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bookViews>
    <workbookView xWindow="0" yWindow="0" windowWidth="28800" windowHeight="11730" tabRatio="500"/>
  </bookViews>
  <sheets>
    <sheet name="工作表1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4" i="2"/>
  <c r="C5" i="2"/>
  <c r="C6" i="2"/>
  <c r="C7" i="2"/>
  <c r="C8" i="2"/>
  <c r="C9" i="2"/>
  <c r="C10" i="2"/>
  <c r="C11" i="2"/>
  <c r="C12" i="2"/>
  <c r="C4" i="2"/>
  <c r="E5" i="2"/>
  <c r="E6" i="2"/>
  <c r="E7" i="2"/>
  <c r="E8" i="2"/>
  <c r="E9" i="2"/>
  <c r="E10" i="2"/>
  <c r="E11" i="2"/>
  <c r="E12" i="2"/>
  <c r="E4" i="2"/>
  <c r="B5" i="2"/>
  <c r="B6" i="2"/>
  <c r="B7" i="2"/>
  <c r="B8" i="2"/>
  <c r="B9" i="2"/>
  <c r="B10" i="2"/>
  <c r="B11" i="2"/>
  <c r="B12" i="2"/>
  <c r="B4" i="2"/>
  <c r="D5" i="2"/>
  <c r="D6" i="2"/>
  <c r="D7" i="2"/>
  <c r="D8" i="2"/>
  <c r="D9" i="2"/>
  <c r="D10" i="2"/>
  <c r="D11" i="2"/>
  <c r="D12" i="2"/>
  <c r="D4" i="2"/>
  <c r="A6" i="2"/>
  <c r="A7" i="2"/>
  <c r="A8" i="2"/>
  <c r="A9" i="2"/>
  <c r="A10" i="2"/>
  <c r="A11" i="2"/>
  <c r="A12" i="2"/>
  <c r="A5" i="2"/>
  <c r="A4" i="2"/>
  <c r="E2" i="2"/>
</calcChain>
</file>

<file path=xl/sharedStrings.xml><?xml version="1.0" encoding="utf-8"?>
<sst xmlns="http://schemas.openxmlformats.org/spreadsheetml/2006/main" count="12" uniqueCount="7">
  <si>
    <t>日</t>
  </si>
  <si>
    <t>壓力值(5kg/cm2)</t>
  </si>
  <si>
    <t>檢查人員</t>
  </si>
  <si>
    <t>精密過濾壓力紀錄表</t>
  </si>
  <si>
    <r>
      <t>壓力值</t>
    </r>
    <r>
      <rPr>
        <sz val="16"/>
        <color theme="1"/>
        <rFont val="Calibri"/>
        <family val="2"/>
      </rPr>
      <t>(5kg/cm</t>
    </r>
    <r>
      <rPr>
        <vertAlign val="superscript"/>
        <sz val="16"/>
        <color theme="1"/>
        <rFont val="DotumChe"/>
        <family val="3"/>
        <charset val="129"/>
      </rPr>
      <t>2</t>
    </r>
    <r>
      <rPr>
        <sz val="16"/>
        <color theme="1"/>
        <rFont val="DotumChe"/>
        <family val="3"/>
        <charset val="129"/>
      </rPr>
      <t>)</t>
    </r>
  </si>
  <si>
    <t>生產課長:[review_level_1]</t>
    <phoneticPr fontId="22" type="noConversion"/>
  </si>
  <si>
    <t>廠處主管:[review_level_2]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</si>
</sst>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"/>
    <numFmt numFmtId="177" formatCode="m&quot;月&quot;d&quot;日&quot;"/>
  </numFmts>
  <fonts count="24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6"/>
      <color theme="1"/>
      <name val="新細明體"/>
      <family val="1"/>
      <charset val="136"/>
    </font>
    <font>
      <sz val="16"/>
      <color theme="1"/>
      <name val="Calibri"/>
      <family val="2"/>
    </font>
    <font>
      <vertAlign val="superscript"/>
      <sz val="16"/>
      <color theme="1"/>
      <name val="DotumChe"/>
      <family val="3"/>
      <charset val="129"/>
    </font>
    <font>
      <sz val="16"/>
      <color theme="1"/>
      <name val="DotumChe"/>
      <family val="3"/>
      <charset val="129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8" fillId="0" borderId="0" xfId="0" applyFont="1" applyAlignment="1">
      <alignment vertical="center"/>
    </xf>
    <xf numFmtId="0" fontId="23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center" vertical="center"/>
    </xf>
    <xf numFmtId="176" fontId="18" fillId="0" borderId="0" xfId="0" applyNumberFormat="1" applyFont="1" applyAlignment="1">
      <alignment horizontal="right" vertical="center"/>
    </xf>
    <xf numFmtId="0" fontId="18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zoomScaleNormal="100" workbookViewId="0">
      <selection activeCell="H7" sqref="H7"/>
    </sheetView>
  </sheetViews>
  <sheetFormatPr defaultRowHeight="16.5"/>
  <cols>
    <col min="1" max="1" width="9.375" customWidth="1"/>
    <col min="2" max="2" width="22.625" customWidth="1"/>
    <col min="3" max="3" width="14.875" customWidth="1"/>
    <col min="4" max="4" width="7" customWidth="1"/>
    <col min="5" max="5" width="28.125" customWidth="1"/>
    <col min="6" max="6" width="25.25" customWidth="1"/>
  </cols>
  <sheetData>
    <row r="1" spans="1:9" ht="29.25" customHeight="1">
      <c r="A1" s="8" t="s">
        <v>3</v>
      </c>
      <c r="B1" s="8"/>
      <c r="C1" s="8"/>
      <c r="D1" s="8"/>
      <c r="E1" s="8"/>
      <c r="F1" s="8"/>
      <c r="G1" s="1"/>
      <c r="H1" s="1"/>
      <c r="I1" s="1"/>
    </row>
    <row r="2" spans="1:9" ht="21">
      <c r="A2" s="10"/>
      <c r="B2" s="10"/>
      <c r="C2" s="10"/>
      <c r="D2" s="10"/>
      <c r="E2" s="9">
        <f ca="1">NOW()</f>
        <v>44095.711836111113</v>
      </c>
      <c r="F2" s="9"/>
      <c r="G2" s="1"/>
      <c r="H2" s="1"/>
      <c r="I2" s="1"/>
    </row>
    <row r="3" spans="1:9" ht="29.25" customHeight="1">
      <c r="A3" s="2" t="s">
        <v>0</v>
      </c>
      <c r="B3" s="2" t="s">
        <v>4</v>
      </c>
      <c r="C3" s="2" t="s">
        <v>2</v>
      </c>
      <c r="D3" s="2" t="s">
        <v>0</v>
      </c>
      <c r="E3" s="2" t="s">
        <v>4</v>
      </c>
      <c r="F3" s="2" t="s">
        <v>2</v>
      </c>
    </row>
    <row r="4" spans="1:9" ht="29.25" customHeight="1">
      <c r="A4" s="3">
        <f>Sheet1!$A2</f>
        <v>0</v>
      </c>
      <c r="B4" s="4">
        <f>Sheet1!$B2</f>
        <v>0</v>
      </c>
      <c r="C4" s="4">
        <f>Sheet1!$C2</f>
        <v>0</v>
      </c>
      <c r="D4" s="5">
        <f>Sheet1!$A11</f>
        <v>0</v>
      </c>
      <c r="E4" s="4">
        <f>Sheet1!$B11</f>
        <v>0</v>
      </c>
      <c r="F4" s="4">
        <f>Sheet1!$C11</f>
        <v>0</v>
      </c>
    </row>
    <row r="5" spans="1:9" ht="29.25" customHeight="1">
      <c r="A5" s="3">
        <f>Sheet1!$A3</f>
        <v>0</v>
      </c>
      <c r="B5" s="4">
        <f>Sheet1!$B3</f>
        <v>0</v>
      </c>
      <c r="C5" s="4">
        <f>Sheet1!$C3</f>
        <v>0</v>
      </c>
      <c r="D5" s="5">
        <f>Sheet1!$A12</f>
        <v>0</v>
      </c>
      <c r="E5" s="4">
        <f>Sheet1!$B12</f>
        <v>0</v>
      </c>
      <c r="F5" s="4">
        <f>Sheet1!$C12</f>
        <v>0</v>
      </c>
    </row>
    <row r="6" spans="1:9" ht="29.25" customHeight="1">
      <c r="A6" s="3">
        <f>Sheet1!$A4</f>
        <v>0</v>
      </c>
      <c r="B6" s="4">
        <f>Sheet1!$B4</f>
        <v>0</v>
      </c>
      <c r="C6" s="4">
        <f>Sheet1!$C4</f>
        <v>0</v>
      </c>
      <c r="D6" s="5">
        <f>Sheet1!$A13</f>
        <v>0</v>
      </c>
      <c r="E6" s="4">
        <f>Sheet1!$B13</f>
        <v>0</v>
      </c>
      <c r="F6" s="4">
        <f>Sheet1!$C13</f>
        <v>0</v>
      </c>
    </row>
    <row r="7" spans="1:9" ht="29.25" customHeight="1">
      <c r="A7" s="3">
        <f>Sheet1!$A5</f>
        <v>0</v>
      </c>
      <c r="B7" s="4">
        <f>Sheet1!$B5</f>
        <v>0</v>
      </c>
      <c r="C7" s="4">
        <f>Sheet1!$C5</f>
        <v>0</v>
      </c>
      <c r="D7" s="5">
        <f>Sheet1!$A14</f>
        <v>0</v>
      </c>
      <c r="E7" s="4">
        <f>Sheet1!$B14</f>
        <v>0</v>
      </c>
      <c r="F7" s="4">
        <f>Sheet1!$C14</f>
        <v>0</v>
      </c>
    </row>
    <row r="8" spans="1:9" ht="29.25" customHeight="1">
      <c r="A8" s="3">
        <f>Sheet1!$A6</f>
        <v>0</v>
      </c>
      <c r="B8" s="4">
        <f>Sheet1!$B6</f>
        <v>0</v>
      </c>
      <c r="C8" s="4">
        <f>Sheet1!$C6</f>
        <v>0</v>
      </c>
      <c r="D8" s="5">
        <f>Sheet1!$A15</f>
        <v>0</v>
      </c>
      <c r="E8" s="4">
        <f>Sheet1!$B15</f>
        <v>0</v>
      </c>
      <c r="F8" s="4">
        <f>Sheet1!$C15</f>
        <v>0</v>
      </c>
    </row>
    <row r="9" spans="1:9" ht="29.25" customHeight="1">
      <c r="A9" s="3">
        <f>Sheet1!$A7</f>
        <v>0</v>
      </c>
      <c r="B9" s="4">
        <f>Sheet1!$B7</f>
        <v>0</v>
      </c>
      <c r="C9" s="4">
        <f>Sheet1!$C7</f>
        <v>0</v>
      </c>
      <c r="D9" s="5">
        <f>Sheet1!$A16</f>
        <v>0</v>
      </c>
      <c r="E9" s="4">
        <f>Sheet1!$B16</f>
        <v>0</v>
      </c>
      <c r="F9" s="4">
        <f>Sheet1!$C16</f>
        <v>0</v>
      </c>
    </row>
    <row r="10" spans="1:9" ht="29.25" customHeight="1">
      <c r="A10" s="3">
        <f>Sheet1!$A8</f>
        <v>0</v>
      </c>
      <c r="B10" s="4">
        <f>Sheet1!$B8</f>
        <v>0</v>
      </c>
      <c r="C10" s="4">
        <f>Sheet1!$C8</f>
        <v>0</v>
      </c>
      <c r="D10" s="5">
        <f>Sheet1!$A17</f>
        <v>0</v>
      </c>
      <c r="E10" s="4">
        <f>Sheet1!$B17</f>
        <v>0</v>
      </c>
      <c r="F10" s="4">
        <f>Sheet1!$C17</f>
        <v>0</v>
      </c>
    </row>
    <row r="11" spans="1:9" ht="29.25" customHeight="1">
      <c r="A11" s="3">
        <f>Sheet1!$A9</f>
        <v>0</v>
      </c>
      <c r="B11" s="4">
        <f>Sheet1!$B9</f>
        <v>0</v>
      </c>
      <c r="C11" s="4">
        <f>Sheet1!$C9</f>
        <v>0</v>
      </c>
      <c r="D11" s="5">
        <f>Sheet1!$A18</f>
        <v>0</v>
      </c>
      <c r="E11" s="4">
        <f>Sheet1!$B18</f>
        <v>0</v>
      </c>
      <c r="F11" s="4">
        <f>Sheet1!$C18</f>
        <v>0</v>
      </c>
    </row>
    <row r="12" spans="1:9" ht="29.25" customHeight="1">
      <c r="A12" s="3">
        <f>Sheet1!$A10</f>
        <v>0</v>
      </c>
      <c r="B12" s="4">
        <f>Sheet1!$B10</f>
        <v>0</v>
      </c>
      <c r="C12" s="4">
        <f>Sheet1!$C10</f>
        <v>0</v>
      </c>
      <c r="D12" s="5">
        <f>Sheet1!$A19</f>
        <v>0</v>
      </c>
      <c r="E12" s="4">
        <f>Sheet1!$B19</f>
        <v>0</v>
      </c>
      <c r="F12" s="4">
        <f>Sheet1!$C19</f>
        <v>0</v>
      </c>
    </row>
    <row r="13" spans="1:9" ht="21.75" customHeight="1">
      <c r="A13" s="11"/>
      <c r="B13" s="11"/>
      <c r="C13" s="11"/>
      <c r="D13" s="11"/>
      <c r="E13" s="11"/>
      <c r="F13" s="11"/>
    </row>
    <row r="14" spans="1:9" ht="26.25" customHeight="1">
      <c r="A14" s="7" t="s">
        <v>6</v>
      </c>
      <c r="B14" s="7"/>
      <c r="D14" s="7" t="s">
        <v>5</v>
      </c>
      <c r="E14" s="7"/>
    </row>
  </sheetData>
  <mergeCells count="6">
    <mergeCell ref="A14:B14"/>
    <mergeCell ref="D14:E14"/>
    <mergeCell ref="A1:F1"/>
    <mergeCell ref="E2:F2"/>
    <mergeCell ref="A2:D2"/>
    <mergeCell ref="A13:F13"/>
  </mergeCells>
  <phoneticPr fontId="22" type="noConversion"/>
  <conditionalFormatting sqref="A4:F12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E23" sqref="A2:E23"/>
    </sheetView>
  </sheetViews>
  <sheetFormatPr defaultRowHeight="16.5"/>
  <sheetData>
    <row r="1" spans="1:3">
      <c r="A1" t="s">
        <v>0</v>
      </c>
      <c r="B1" t="s">
        <v>1</v>
      </c>
      <c r="C1" t="s">
        <v>2</v>
      </c>
    </row>
    <row r="2" spans="1:3">
      <c r="A2" s="6"/>
    </row>
    <row r="3" spans="1:3">
      <c r="A3" s="6"/>
    </row>
    <row r="4" spans="1:3">
      <c r="A4" s="6"/>
    </row>
    <row r="5" spans="1:3">
      <c r="A5" s="6"/>
    </row>
    <row r="6" spans="1:3">
      <c r="A6" s="6"/>
    </row>
    <row r="7" spans="1:3">
      <c r="A7" s="6"/>
    </row>
    <row r="8" spans="1:3">
      <c r="A8" s="6"/>
    </row>
    <row r="9" spans="1:3">
      <c r="A9" s="6"/>
    </row>
    <row r="10" spans="1:3">
      <c r="A10" s="6"/>
    </row>
    <row r="11" spans="1:3">
      <c r="A11" s="6"/>
    </row>
    <row r="12" spans="1:3">
      <c r="A12" s="6"/>
    </row>
    <row r="13" spans="1:3">
      <c r="A13" s="6"/>
    </row>
    <row r="14" spans="1:3">
      <c r="A14" s="6"/>
    </row>
    <row r="15" spans="1:3">
      <c r="A15" s="6"/>
    </row>
    <row r="16" spans="1:3">
      <c r="A16" s="6"/>
    </row>
    <row r="17" spans="1:1">
      <c r="A17" s="6"/>
    </row>
    <row r="18" spans="1:1">
      <c r="A18" s="6"/>
    </row>
    <row r="19" spans="1:1">
      <c r="A19" s="6"/>
    </row>
  </sheetData>
  <phoneticPr fontId="2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使用者</cp:lastModifiedBy>
  <dcterms:created xsi:type="dcterms:W3CDTF">2020-04-20T01:18:18Z</dcterms:created>
  <dcterms:modified xsi:type="dcterms:W3CDTF">2020-09-21T09:05:26Z</dcterms:modified>
</cp:coreProperties>
</file>