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8800" windowHeight="11730" tabRatio="500"/>
  </bookViews>
  <sheets>
    <sheet name="工作表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G6" i="2" l="1"/>
  <c r="G8" i="2"/>
  <c r="F8" i="2"/>
  <c r="E8" i="2"/>
  <c r="D8" i="2"/>
  <c r="C8" i="2"/>
  <c r="B8" i="2"/>
  <c r="G7" i="2"/>
  <c r="F7" i="2"/>
  <c r="E7" i="2"/>
  <c r="D7" i="2"/>
  <c r="C7" i="2"/>
  <c r="B7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2" i="2" l="1"/>
</calcChain>
</file>

<file path=xl/sharedStrings.xml><?xml version="1.0" encoding="utf-8"?>
<sst xmlns="http://schemas.openxmlformats.org/spreadsheetml/2006/main" count="14" uniqueCount="14">
  <si>
    <t>更換日期</t>
  </si>
  <si>
    <t>更換原因(代號)</t>
  </si>
  <si>
    <t>更換人員</t>
  </si>
  <si>
    <t>主管</t>
  </si>
  <si>
    <t>備註</t>
  </si>
  <si>
    <t>紫外線燈管更換紀錄</t>
    <phoneticPr fontId="18" type="noConversion"/>
  </si>
  <si>
    <t xml:space="preserve">  更
    換
      次
        數
更
  換
    日
      期</t>
    <phoneticPr fontId="18" type="noConversion"/>
  </si>
  <si>
    <t>更換人員</t>
    <phoneticPr fontId="18" type="noConversion"/>
  </si>
  <si>
    <t>主管</t>
    <phoneticPr fontId="18" type="noConversion"/>
  </si>
  <si>
    <t>備註</t>
    <phoneticPr fontId="18" type="noConversion"/>
  </si>
  <si>
    <t>更換原因</t>
    <phoneticPr fontId="18" type="noConversion"/>
  </si>
  <si>
    <t>A：定期更換B：燈管破損C：其他(請說明)</t>
    <phoneticPr fontId="18" type="noConversion"/>
  </si>
  <si>
    <t xml:space="preserve">
更換原因
(代號)
</t>
    <phoneticPr fontId="18" type="noConversion"/>
  </si>
  <si>
    <t>廠長：[review_level_1]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</si>
</sst>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21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1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5" zoomScaleNormal="85" workbookViewId="0">
      <selection activeCell="K5" sqref="K5"/>
    </sheetView>
  </sheetViews>
  <sheetFormatPr defaultRowHeight="16.5" x14ac:dyDescent="0.25"/>
  <cols>
    <col min="1" max="1" width="10.375" customWidth="1"/>
    <col min="2" max="7" width="11.625" customWidth="1"/>
  </cols>
  <sheetData>
    <row r="1" spans="1:7" ht="30" x14ac:dyDescent="0.25">
      <c r="A1" s="7" t="s">
        <v>5</v>
      </c>
      <c r="B1" s="7"/>
      <c r="C1" s="7"/>
      <c r="D1" s="7"/>
      <c r="E1" s="7"/>
      <c r="F1" s="7"/>
      <c r="G1" s="7"/>
    </row>
    <row r="2" spans="1:7" ht="30" customHeight="1" x14ac:dyDescent="0.25">
      <c r="A2" s="8"/>
      <c r="B2" s="8"/>
      <c r="C2" s="8"/>
      <c r="D2" s="8"/>
      <c r="E2" s="8"/>
      <c r="F2" s="8"/>
      <c r="G2" s="1">
        <f ca="1">NOW()</f>
        <v>44095.71331284722</v>
      </c>
    </row>
    <row r="3" spans="1:7" ht="71.25" customHeight="1" x14ac:dyDescent="0.25">
      <c r="A3" s="5" t="s">
        <v>6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</row>
    <row r="4" spans="1:7" ht="71.25" customHeight="1" x14ac:dyDescent="0.25">
      <c r="A4" s="6"/>
      <c r="B4" s="2">
        <f>Sheet1!$A2</f>
        <v>0</v>
      </c>
      <c r="C4" s="2">
        <f>Sheet1!$A3</f>
        <v>0</v>
      </c>
      <c r="D4" s="2">
        <f>Sheet1!$A4</f>
        <v>0</v>
      </c>
      <c r="E4" s="2">
        <f>Sheet1!$A5</f>
        <v>0</v>
      </c>
      <c r="F4" s="2">
        <f>Sheet1!$A6</f>
        <v>0</v>
      </c>
      <c r="G4" s="2">
        <f>Sheet1!$A7</f>
        <v>0</v>
      </c>
    </row>
    <row r="5" spans="1:7" ht="125.25" customHeight="1" x14ac:dyDescent="0.25">
      <c r="A5" s="3" t="s">
        <v>12</v>
      </c>
      <c r="B5" s="2">
        <f>Sheet1!$B2</f>
        <v>0</v>
      </c>
      <c r="C5" s="2">
        <f>Sheet1!$B3</f>
        <v>0</v>
      </c>
      <c r="D5" s="2">
        <f>Sheet1!$B4</f>
        <v>0</v>
      </c>
      <c r="E5" s="2">
        <f>Sheet1!$B5</f>
        <v>0</v>
      </c>
      <c r="F5" s="2">
        <f>Sheet1!$B6</f>
        <v>0</v>
      </c>
      <c r="G5" s="2">
        <f>Sheet1!$B7</f>
        <v>0</v>
      </c>
    </row>
    <row r="6" spans="1:7" ht="59.25" customHeight="1" x14ac:dyDescent="0.25">
      <c r="A6" s="2" t="s">
        <v>7</v>
      </c>
      <c r="B6" s="2">
        <f>Sheet1!$C2</f>
        <v>0</v>
      </c>
      <c r="C6" s="2">
        <f>Sheet1!$C3</f>
        <v>0</v>
      </c>
      <c r="D6" s="2">
        <f>Sheet1!$C4</f>
        <v>0</v>
      </c>
      <c r="E6" s="2">
        <f>Sheet1!$C5</f>
        <v>0</v>
      </c>
      <c r="F6" s="2">
        <f>Sheet1!$C6</f>
        <v>0</v>
      </c>
      <c r="G6" s="2">
        <f>Sheet1!$C7</f>
        <v>0</v>
      </c>
    </row>
    <row r="7" spans="1:7" ht="58.5" customHeight="1" x14ac:dyDescent="0.25">
      <c r="A7" s="2" t="s">
        <v>8</v>
      </c>
      <c r="B7" s="2">
        <f>Sheet1!$D2</f>
        <v>0</v>
      </c>
      <c r="C7" s="2">
        <f>Sheet1!$D3</f>
        <v>0</v>
      </c>
      <c r="D7" s="2">
        <f>Sheet1!$D4</f>
        <v>0</v>
      </c>
      <c r="E7" s="2">
        <f>Sheet1!$D5</f>
        <v>0</v>
      </c>
      <c r="F7" s="2">
        <f>Sheet1!$D6</f>
        <v>0</v>
      </c>
      <c r="G7" s="2">
        <f>Sheet1!$D7</f>
        <v>0</v>
      </c>
    </row>
    <row r="8" spans="1:7" ht="58.5" customHeight="1" x14ac:dyDescent="0.25">
      <c r="A8" s="2" t="s">
        <v>9</v>
      </c>
      <c r="B8" s="2">
        <f>Sheet1!$E2</f>
        <v>0</v>
      </c>
      <c r="C8" s="2">
        <f>Sheet1!$E3</f>
        <v>0</v>
      </c>
      <c r="D8" s="2">
        <f>Sheet1!$E4</f>
        <v>0</v>
      </c>
      <c r="E8" s="2">
        <f>Sheet1!$E5</f>
        <v>0</v>
      </c>
      <c r="F8" s="2">
        <f>Sheet1!$E6</f>
        <v>0</v>
      </c>
      <c r="G8" s="2">
        <f>Sheet1!$E7</f>
        <v>0</v>
      </c>
    </row>
    <row r="9" spans="1:7" ht="73.5" customHeight="1" x14ac:dyDescent="0.25">
      <c r="A9" s="2" t="s">
        <v>10</v>
      </c>
      <c r="B9" s="9" t="s">
        <v>11</v>
      </c>
      <c r="C9" s="9"/>
      <c r="D9" s="9"/>
      <c r="E9" s="9"/>
      <c r="F9" s="9"/>
      <c r="G9" s="9"/>
    </row>
    <row r="10" spans="1:7" x14ac:dyDescent="0.25">
      <c r="A10" s="10"/>
      <c r="B10" s="10"/>
      <c r="C10" s="10"/>
      <c r="D10" s="10"/>
      <c r="E10" s="10"/>
      <c r="F10" s="10"/>
      <c r="G10" s="10"/>
    </row>
    <row r="11" spans="1:7" ht="21.75" customHeight="1" x14ac:dyDescent="0.25">
      <c r="A11" s="4" t="s">
        <v>13</v>
      </c>
      <c r="B11" s="4"/>
      <c r="C11" s="4"/>
      <c r="D11" s="4"/>
      <c r="E11" s="4"/>
      <c r="F11" s="4"/>
      <c r="G11" s="4"/>
    </row>
  </sheetData>
  <mergeCells count="7">
    <mergeCell ref="A11:B11"/>
    <mergeCell ref="C11:G11"/>
    <mergeCell ref="A3:A4"/>
    <mergeCell ref="A1:G1"/>
    <mergeCell ref="A2:F2"/>
    <mergeCell ref="B9:G9"/>
    <mergeCell ref="A10:G10"/>
  </mergeCells>
  <phoneticPr fontId="18" type="noConversion"/>
  <conditionalFormatting sqref="B4:G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2" sqref="D12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2020-04-22T06:21:14Z</dcterms:created>
  <dcterms:modified xsi:type="dcterms:W3CDTF">2020-09-21T09:07:18Z</dcterms:modified>
</cp:coreProperties>
</file>