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A2" i="2" l="1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C4" i="2"/>
  <c r="D4" i="2"/>
  <c r="E4" i="2"/>
  <c r="F4" i="2"/>
  <c r="G4" i="2"/>
  <c r="H4" i="2"/>
  <c r="I4" i="2"/>
  <c r="J4" i="2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I2" i="2" l="1"/>
</calcChain>
</file>

<file path=xl/sharedStrings.xml><?xml version="1.0" encoding="utf-8"?>
<sst xmlns="http://schemas.openxmlformats.org/spreadsheetml/2006/main" count="24" uniqueCount="16">
  <si>
    <t>時間</t>
  </si>
  <si>
    <t>線別</t>
  </si>
  <si>
    <t>品項</t>
  </si>
  <si>
    <t>缺蓋</t>
  </si>
  <si>
    <t>高蓋</t>
  </si>
  <si>
    <t>斜蓋</t>
  </si>
  <si>
    <t>防盜環斷裂</t>
  </si>
  <si>
    <t>液位不足</t>
  </si>
  <si>
    <t>異物</t>
  </si>
  <si>
    <t>其他</t>
  </si>
  <si>
    <t>燈檢人員</t>
  </si>
  <si>
    <t>瓶蓋液位打檢紀錄表</t>
  </si>
  <si>
    <t>防盜環斷裂</t>
    <phoneticPr fontId="20" type="noConversion"/>
  </si>
  <si>
    <t>液位不足
(空瓶)</t>
    <phoneticPr fontId="20" type="noConversion"/>
  </si>
  <si>
    <t>課級主管:[review_level_1]</t>
    <phoneticPr fontId="20" type="noConversion"/>
  </si>
  <si>
    <r>
      <t>廠處主管</t>
    </r>
    <r>
      <rPr>
        <sz val="14"/>
        <color theme="1"/>
        <rFont val="新細明體"/>
        <family val="1"/>
        <charset val="136"/>
      </rPr>
      <t>:[review_level_2]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</si>
</sst>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31" fontId="18" fillId="0" borderId="12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L11" sqref="L11"/>
    </sheetView>
  </sheetViews>
  <sheetFormatPr defaultRowHeight="16.5" x14ac:dyDescent="0.25"/>
  <cols>
    <col min="1" max="2" width="9.625" customWidth="1"/>
    <col min="6" max="6" width="12.75" customWidth="1"/>
    <col min="7" max="7" width="15" customWidth="1"/>
    <col min="8" max="8" width="14" customWidth="1"/>
    <col min="9" max="9" width="12.5" customWidth="1"/>
    <col min="10" max="10" width="10.625" customWidth="1"/>
  </cols>
  <sheetData>
    <row r="1" spans="1:10" ht="38.25" customHeight="1" x14ac:dyDescent="0.25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</row>
    <row r="2" spans="1:10" ht="21" x14ac:dyDescent="0.25">
      <c r="A2" s="10" t="str">
        <f>(Sheet1!B1&amp;":"&amp;Sheet1!B2)</f>
        <v>線別:</v>
      </c>
      <c r="B2" s="10"/>
      <c r="C2" s="12"/>
      <c r="D2" s="12"/>
      <c r="E2" s="12"/>
      <c r="F2" s="12"/>
      <c r="G2" s="12"/>
      <c r="H2" s="12"/>
      <c r="I2" s="11">
        <f ca="1">NOW()</f>
        <v>44095.714516550928</v>
      </c>
      <c r="J2" s="11"/>
    </row>
    <row r="3" spans="1:10" ht="60" customHeight="1" x14ac:dyDescent="0.25">
      <c r="A3" s="3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12</v>
      </c>
      <c r="G3" s="4" t="s">
        <v>13</v>
      </c>
      <c r="H3" s="3" t="s">
        <v>8</v>
      </c>
      <c r="I3" s="3" t="s">
        <v>9</v>
      </c>
      <c r="J3" s="3" t="s">
        <v>10</v>
      </c>
    </row>
    <row r="4" spans="1:10" x14ac:dyDescent="0.25">
      <c r="A4" s="2">
        <f>Sheet1!A2</f>
        <v>0</v>
      </c>
      <c r="B4" s="2">
        <f>Sheet1!C2</f>
        <v>0</v>
      </c>
      <c r="C4" s="2">
        <f>Sheet1!D2</f>
        <v>0</v>
      </c>
      <c r="D4" s="2">
        <f>Sheet1!E2</f>
        <v>0</v>
      </c>
      <c r="E4" s="2">
        <f>Sheet1!F2</f>
        <v>0</v>
      </c>
      <c r="F4" s="2">
        <f>Sheet1!G2</f>
        <v>0</v>
      </c>
      <c r="G4" s="2">
        <f>Sheet1!H2</f>
        <v>0</v>
      </c>
      <c r="H4" s="2">
        <f>Sheet1!I2</f>
        <v>0</v>
      </c>
      <c r="I4" s="2">
        <f>Sheet1!J2</f>
        <v>0</v>
      </c>
      <c r="J4" s="2">
        <f>Sheet1!K2</f>
        <v>0</v>
      </c>
    </row>
    <row r="5" spans="1:10" x14ac:dyDescent="0.25">
      <c r="A5" s="2">
        <f>Sheet1!A3</f>
        <v>0</v>
      </c>
      <c r="B5" s="2">
        <f>Sheet1!C3</f>
        <v>0</v>
      </c>
      <c r="C5" s="2">
        <f>Sheet1!D3</f>
        <v>0</v>
      </c>
      <c r="D5" s="2">
        <f>Sheet1!E3</f>
        <v>0</v>
      </c>
      <c r="E5" s="2">
        <f>Sheet1!F3</f>
        <v>0</v>
      </c>
      <c r="F5" s="2">
        <f>Sheet1!G3</f>
        <v>0</v>
      </c>
      <c r="G5" s="2">
        <f>Sheet1!H3</f>
        <v>0</v>
      </c>
      <c r="H5" s="2">
        <f>Sheet1!I3</f>
        <v>0</v>
      </c>
      <c r="I5" s="2">
        <f>Sheet1!J3</f>
        <v>0</v>
      </c>
      <c r="J5" s="2">
        <f>Sheet1!K3</f>
        <v>0</v>
      </c>
    </row>
    <row r="6" spans="1:10" x14ac:dyDescent="0.25">
      <c r="A6" s="2">
        <f>Sheet1!A4</f>
        <v>0</v>
      </c>
      <c r="B6" s="2">
        <f>Sheet1!C4</f>
        <v>0</v>
      </c>
      <c r="C6" s="2">
        <f>Sheet1!D4</f>
        <v>0</v>
      </c>
      <c r="D6" s="2">
        <f>Sheet1!E4</f>
        <v>0</v>
      </c>
      <c r="E6" s="2">
        <f>Sheet1!F4</f>
        <v>0</v>
      </c>
      <c r="F6" s="2">
        <f>Sheet1!G4</f>
        <v>0</v>
      </c>
      <c r="G6" s="2">
        <f>Sheet1!H4</f>
        <v>0</v>
      </c>
      <c r="H6" s="2">
        <f>Sheet1!I4</f>
        <v>0</v>
      </c>
      <c r="I6" s="2">
        <f>Sheet1!J4</f>
        <v>0</v>
      </c>
      <c r="J6" s="2">
        <f>Sheet1!K4</f>
        <v>0</v>
      </c>
    </row>
    <row r="7" spans="1:10" x14ac:dyDescent="0.25">
      <c r="A7" s="2">
        <f>Sheet1!A5</f>
        <v>0</v>
      </c>
      <c r="B7" s="2">
        <f>Sheet1!C5</f>
        <v>0</v>
      </c>
      <c r="C7" s="2">
        <f>Sheet1!D5</f>
        <v>0</v>
      </c>
      <c r="D7" s="2">
        <f>Sheet1!E5</f>
        <v>0</v>
      </c>
      <c r="E7" s="2">
        <f>Sheet1!F5</f>
        <v>0</v>
      </c>
      <c r="F7" s="2">
        <f>Sheet1!G5</f>
        <v>0</v>
      </c>
      <c r="G7" s="2">
        <f>Sheet1!H5</f>
        <v>0</v>
      </c>
      <c r="H7" s="2">
        <f>Sheet1!I5</f>
        <v>0</v>
      </c>
      <c r="I7" s="2">
        <f>Sheet1!J5</f>
        <v>0</v>
      </c>
      <c r="J7" s="2">
        <f>Sheet1!K5</f>
        <v>0</v>
      </c>
    </row>
    <row r="8" spans="1:10" x14ac:dyDescent="0.25">
      <c r="A8" s="2">
        <f>Sheet1!A6</f>
        <v>0</v>
      </c>
      <c r="B8" s="2">
        <f>Sheet1!C6</f>
        <v>0</v>
      </c>
      <c r="C8" s="2">
        <f>Sheet1!D6</f>
        <v>0</v>
      </c>
      <c r="D8" s="2">
        <f>Sheet1!E6</f>
        <v>0</v>
      </c>
      <c r="E8" s="2">
        <f>Sheet1!F6</f>
        <v>0</v>
      </c>
      <c r="F8" s="2">
        <f>Sheet1!G6</f>
        <v>0</v>
      </c>
      <c r="G8" s="2">
        <f>Sheet1!H6</f>
        <v>0</v>
      </c>
      <c r="H8" s="2">
        <f>Sheet1!I6</f>
        <v>0</v>
      </c>
      <c r="I8" s="2">
        <f>Sheet1!J6</f>
        <v>0</v>
      </c>
      <c r="J8" s="2">
        <f>Sheet1!K6</f>
        <v>0</v>
      </c>
    </row>
    <row r="9" spans="1:10" x14ac:dyDescent="0.25">
      <c r="A9" s="2">
        <f>Sheet1!A7</f>
        <v>0</v>
      </c>
      <c r="B9" s="2">
        <f>Sheet1!C7</f>
        <v>0</v>
      </c>
      <c r="C9" s="2">
        <f>Sheet1!D7</f>
        <v>0</v>
      </c>
      <c r="D9" s="2">
        <f>Sheet1!E7</f>
        <v>0</v>
      </c>
      <c r="E9" s="2">
        <f>Sheet1!F7</f>
        <v>0</v>
      </c>
      <c r="F9" s="2">
        <f>Sheet1!G7</f>
        <v>0</v>
      </c>
      <c r="G9" s="2">
        <f>Sheet1!H7</f>
        <v>0</v>
      </c>
      <c r="H9" s="2">
        <f>Sheet1!I7</f>
        <v>0</v>
      </c>
      <c r="I9" s="2">
        <f>Sheet1!J7</f>
        <v>0</v>
      </c>
      <c r="J9" s="2">
        <f>Sheet1!K7</f>
        <v>0</v>
      </c>
    </row>
    <row r="10" spans="1:10" x14ac:dyDescent="0.25">
      <c r="A10" s="2">
        <f>Sheet1!A8</f>
        <v>0</v>
      </c>
      <c r="B10" s="2">
        <f>Sheet1!C8</f>
        <v>0</v>
      </c>
      <c r="C10" s="2">
        <f>Sheet1!D8</f>
        <v>0</v>
      </c>
      <c r="D10" s="2">
        <f>Sheet1!E8</f>
        <v>0</v>
      </c>
      <c r="E10" s="2">
        <f>Sheet1!F8</f>
        <v>0</v>
      </c>
      <c r="F10" s="2">
        <f>Sheet1!G8</f>
        <v>0</v>
      </c>
      <c r="G10" s="2">
        <f>Sheet1!H8</f>
        <v>0</v>
      </c>
      <c r="H10" s="2">
        <f>Sheet1!I8</f>
        <v>0</v>
      </c>
      <c r="I10" s="2">
        <f>Sheet1!J8</f>
        <v>0</v>
      </c>
      <c r="J10" s="2">
        <f>Sheet1!K8</f>
        <v>0</v>
      </c>
    </row>
    <row r="11" spans="1:10" x14ac:dyDescent="0.25">
      <c r="A11" s="2">
        <f>Sheet1!A9</f>
        <v>0</v>
      </c>
      <c r="B11" s="2">
        <f>Sheet1!C9</f>
        <v>0</v>
      </c>
      <c r="C11" s="2">
        <f>Sheet1!D9</f>
        <v>0</v>
      </c>
      <c r="D11" s="2">
        <f>Sheet1!E9</f>
        <v>0</v>
      </c>
      <c r="E11" s="2">
        <f>Sheet1!F9</f>
        <v>0</v>
      </c>
      <c r="F11" s="2">
        <f>Sheet1!G9</f>
        <v>0</v>
      </c>
      <c r="G11" s="2">
        <f>Sheet1!H9</f>
        <v>0</v>
      </c>
      <c r="H11" s="2">
        <f>Sheet1!I9</f>
        <v>0</v>
      </c>
      <c r="I11" s="2">
        <f>Sheet1!J9</f>
        <v>0</v>
      </c>
      <c r="J11" s="2">
        <f>Sheet1!K9</f>
        <v>0</v>
      </c>
    </row>
    <row r="12" spans="1:10" x14ac:dyDescent="0.25">
      <c r="A12" s="2">
        <f>Sheet1!A10</f>
        <v>0</v>
      </c>
      <c r="B12" s="2">
        <f>Sheet1!C10</f>
        <v>0</v>
      </c>
      <c r="C12" s="2">
        <f>Sheet1!D10</f>
        <v>0</v>
      </c>
      <c r="D12" s="2">
        <f>Sheet1!E10</f>
        <v>0</v>
      </c>
      <c r="E12" s="2">
        <f>Sheet1!F10</f>
        <v>0</v>
      </c>
      <c r="F12" s="2">
        <f>Sheet1!G10</f>
        <v>0</v>
      </c>
      <c r="G12" s="2">
        <f>Sheet1!H10</f>
        <v>0</v>
      </c>
      <c r="H12" s="2">
        <f>Sheet1!I10</f>
        <v>0</v>
      </c>
      <c r="I12" s="2">
        <f>Sheet1!J10</f>
        <v>0</v>
      </c>
      <c r="J12" s="2">
        <f>Sheet1!K10</f>
        <v>0</v>
      </c>
    </row>
    <row r="13" spans="1:10" x14ac:dyDescent="0.25">
      <c r="A13" s="2">
        <f>Sheet1!A11</f>
        <v>0</v>
      </c>
      <c r="B13" s="2">
        <f>Sheet1!C11</f>
        <v>0</v>
      </c>
      <c r="C13" s="2">
        <f>Sheet1!D11</f>
        <v>0</v>
      </c>
      <c r="D13" s="2">
        <f>Sheet1!E11</f>
        <v>0</v>
      </c>
      <c r="E13" s="2">
        <f>Sheet1!F11</f>
        <v>0</v>
      </c>
      <c r="F13" s="2">
        <f>Sheet1!G11</f>
        <v>0</v>
      </c>
      <c r="G13" s="2">
        <f>Sheet1!H11</f>
        <v>0</v>
      </c>
      <c r="H13" s="2">
        <f>Sheet1!I11</f>
        <v>0</v>
      </c>
      <c r="I13" s="2">
        <f>Sheet1!J11</f>
        <v>0</v>
      </c>
      <c r="J13" s="2">
        <f>Sheet1!K11</f>
        <v>0</v>
      </c>
    </row>
    <row r="14" spans="1:10" x14ac:dyDescent="0.25">
      <c r="A14" s="2">
        <f>Sheet1!A12</f>
        <v>0</v>
      </c>
      <c r="B14" s="2">
        <f>Sheet1!C12</f>
        <v>0</v>
      </c>
      <c r="C14" s="2">
        <f>Sheet1!D12</f>
        <v>0</v>
      </c>
      <c r="D14" s="2">
        <f>Sheet1!E12</f>
        <v>0</v>
      </c>
      <c r="E14" s="2">
        <f>Sheet1!F12</f>
        <v>0</v>
      </c>
      <c r="F14" s="2">
        <f>Sheet1!G12</f>
        <v>0</v>
      </c>
      <c r="G14" s="2">
        <f>Sheet1!H12</f>
        <v>0</v>
      </c>
      <c r="H14" s="2">
        <f>Sheet1!I12</f>
        <v>0</v>
      </c>
      <c r="I14" s="2">
        <f>Sheet1!J12</f>
        <v>0</v>
      </c>
      <c r="J14" s="2">
        <f>Sheet1!K12</f>
        <v>0</v>
      </c>
    </row>
    <row r="15" spans="1:10" x14ac:dyDescent="0.25">
      <c r="A15" s="2">
        <f>Sheet1!A13</f>
        <v>0</v>
      </c>
      <c r="B15" s="2">
        <f>Sheet1!C13</f>
        <v>0</v>
      </c>
      <c r="C15" s="2">
        <f>Sheet1!D13</f>
        <v>0</v>
      </c>
      <c r="D15" s="2">
        <f>Sheet1!E13</f>
        <v>0</v>
      </c>
      <c r="E15" s="2">
        <f>Sheet1!F13</f>
        <v>0</v>
      </c>
      <c r="F15" s="2">
        <f>Sheet1!G13</f>
        <v>0</v>
      </c>
      <c r="G15" s="2">
        <f>Sheet1!H13</f>
        <v>0</v>
      </c>
      <c r="H15" s="2">
        <f>Sheet1!I13</f>
        <v>0</v>
      </c>
      <c r="I15" s="2">
        <f>Sheet1!J13</f>
        <v>0</v>
      </c>
      <c r="J15" s="2">
        <f>Sheet1!K13</f>
        <v>0</v>
      </c>
    </row>
    <row r="16" spans="1:10" x14ac:dyDescent="0.25">
      <c r="A16" s="2">
        <f>Sheet1!A14</f>
        <v>0</v>
      </c>
      <c r="B16" s="2">
        <f>Sheet1!C14</f>
        <v>0</v>
      </c>
      <c r="C16" s="2">
        <f>Sheet1!D14</f>
        <v>0</v>
      </c>
      <c r="D16" s="2">
        <f>Sheet1!E14</f>
        <v>0</v>
      </c>
      <c r="E16" s="2">
        <f>Sheet1!F14</f>
        <v>0</v>
      </c>
      <c r="F16" s="2">
        <f>Sheet1!G14</f>
        <v>0</v>
      </c>
      <c r="G16" s="2">
        <f>Sheet1!H14</f>
        <v>0</v>
      </c>
      <c r="H16" s="2">
        <f>Sheet1!I14</f>
        <v>0</v>
      </c>
      <c r="I16" s="2">
        <f>Sheet1!J14</f>
        <v>0</v>
      </c>
      <c r="J16" s="2">
        <f>Sheet1!K14</f>
        <v>0</v>
      </c>
    </row>
    <row r="17" spans="1:10" x14ac:dyDescent="0.25">
      <c r="A17" s="2">
        <f>Sheet1!A15</f>
        <v>0</v>
      </c>
      <c r="B17" s="2">
        <f>Sheet1!C15</f>
        <v>0</v>
      </c>
      <c r="C17" s="2">
        <f>Sheet1!D15</f>
        <v>0</v>
      </c>
      <c r="D17" s="2">
        <f>Sheet1!E15</f>
        <v>0</v>
      </c>
      <c r="E17" s="2">
        <f>Sheet1!F15</f>
        <v>0</v>
      </c>
      <c r="F17" s="2">
        <f>Sheet1!G15</f>
        <v>0</v>
      </c>
      <c r="G17" s="2">
        <f>Sheet1!H15</f>
        <v>0</v>
      </c>
      <c r="H17" s="2">
        <f>Sheet1!I15</f>
        <v>0</v>
      </c>
      <c r="I17" s="2">
        <f>Sheet1!J15</f>
        <v>0</v>
      </c>
      <c r="J17" s="2">
        <f>Sheet1!K15</f>
        <v>0</v>
      </c>
    </row>
    <row r="18" spans="1:10" x14ac:dyDescent="0.25">
      <c r="A18" s="2">
        <f>Sheet1!A16</f>
        <v>0</v>
      </c>
      <c r="B18" s="2">
        <f>Sheet1!C16</f>
        <v>0</v>
      </c>
      <c r="C18" s="2">
        <f>Sheet1!D16</f>
        <v>0</v>
      </c>
      <c r="D18" s="2">
        <f>Sheet1!E16</f>
        <v>0</v>
      </c>
      <c r="E18" s="2">
        <f>Sheet1!F16</f>
        <v>0</v>
      </c>
      <c r="F18" s="2">
        <f>Sheet1!G16</f>
        <v>0</v>
      </c>
      <c r="G18" s="2">
        <f>Sheet1!H16</f>
        <v>0</v>
      </c>
      <c r="H18" s="2">
        <f>Sheet1!I16</f>
        <v>0</v>
      </c>
      <c r="I18" s="2">
        <f>Sheet1!J16</f>
        <v>0</v>
      </c>
      <c r="J18" s="2">
        <f>Sheet1!K16</f>
        <v>0</v>
      </c>
    </row>
    <row r="19" spans="1:10" x14ac:dyDescent="0.25">
      <c r="A19" s="2">
        <f>Sheet1!A17</f>
        <v>0</v>
      </c>
      <c r="B19" s="2">
        <f>Sheet1!C17</f>
        <v>0</v>
      </c>
      <c r="C19" s="2">
        <f>Sheet1!D17</f>
        <v>0</v>
      </c>
      <c r="D19" s="2">
        <f>Sheet1!E17</f>
        <v>0</v>
      </c>
      <c r="E19" s="2">
        <f>Sheet1!F17</f>
        <v>0</v>
      </c>
      <c r="F19" s="2">
        <f>Sheet1!G17</f>
        <v>0</v>
      </c>
      <c r="G19" s="2">
        <f>Sheet1!H17</f>
        <v>0</v>
      </c>
      <c r="H19" s="2">
        <f>Sheet1!I17</f>
        <v>0</v>
      </c>
      <c r="I19" s="2">
        <f>Sheet1!J17</f>
        <v>0</v>
      </c>
      <c r="J19" s="2">
        <f>Sheet1!K17</f>
        <v>0</v>
      </c>
    </row>
    <row r="20" spans="1:10" x14ac:dyDescent="0.25">
      <c r="A20" s="2">
        <f>Sheet1!A18</f>
        <v>0</v>
      </c>
      <c r="B20" s="2">
        <f>Sheet1!C18</f>
        <v>0</v>
      </c>
      <c r="C20" s="2">
        <f>Sheet1!D18</f>
        <v>0</v>
      </c>
      <c r="D20" s="2">
        <f>Sheet1!E18</f>
        <v>0</v>
      </c>
      <c r="E20" s="2">
        <f>Sheet1!F18</f>
        <v>0</v>
      </c>
      <c r="F20" s="2">
        <f>Sheet1!G18</f>
        <v>0</v>
      </c>
      <c r="G20" s="2">
        <f>Sheet1!H18</f>
        <v>0</v>
      </c>
      <c r="H20" s="2">
        <f>Sheet1!I18</f>
        <v>0</v>
      </c>
      <c r="I20" s="2">
        <f>Sheet1!J18</f>
        <v>0</v>
      </c>
      <c r="J20" s="2">
        <f>Sheet1!K18</f>
        <v>0</v>
      </c>
    </row>
    <row r="21" spans="1:10" x14ac:dyDescent="0.25">
      <c r="A21" s="2">
        <f>Sheet1!A19</f>
        <v>0</v>
      </c>
      <c r="B21" s="2">
        <f>Sheet1!C19</f>
        <v>0</v>
      </c>
      <c r="C21" s="2">
        <f>Sheet1!D19</f>
        <v>0</v>
      </c>
      <c r="D21" s="2">
        <f>Sheet1!E19</f>
        <v>0</v>
      </c>
      <c r="E21" s="2">
        <f>Sheet1!F19</f>
        <v>0</v>
      </c>
      <c r="F21" s="2">
        <f>Sheet1!G19</f>
        <v>0</v>
      </c>
      <c r="G21" s="2">
        <f>Sheet1!H19</f>
        <v>0</v>
      </c>
      <c r="H21" s="2">
        <f>Sheet1!I19</f>
        <v>0</v>
      </c>
      <c r="I21" s="2">
        <f>Sheet1!J19</f>
        <v>0</v>
      </c>
      <c r="J21" s="2">
        <f>Sheet1!K19</f>
        <v>0</v>
      </c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18.75" customHeight="1" x14ac:dyDescent="0.25">
      <c r="A23" s="7" t="s">
        <v>15</v>
      </c>
      <c r="B23" s="7"/>
      <c r="C23" s="7"/>
      <c r="G23" s="6" t="s">
        <v>14</v>
      </c>
      <c r="H23" s="6"/>
    </row>
  </sheetData>
  <mergeCells count="7">
    <mergeCell ref="A22:J22"/>
    <mergeCell ref="G23:H23"/>
    <mergeCell ref="A23:C23"/>
    <mergeCell ref="A1:J1"/>
    <mergeCell ref="A2:B2"/>
    <mergeCell ref="I2:J2"/>
    <mergeCell ref="C2:H2"/>
  </mergeCells>
  <phoneticPr fontId="20" type="noConversion"/>
  <conditionalFormatting sqref="A4:J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B7" sqref="B7:B8"/>
    </sheetView>
  </sheetViews>
  <sheetFormatPr defaultRowHeight="16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2020-04-23T02:46:14Z</dcterms:created>
  <dcterms:modified xsi:type="dcterms:W3CDTF">2020-09-21T09:09:04Z</dcterms:modified>
</cp:coreProperties>
</file>