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0" windowWidth="19440" windowHeight="11760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B4" i="2"/>
  <c r="C4" i="2"/>
  <c r="D4" i="2"/>
  <c r="E4" i="2"/>
  <c r="F4" i="2"/>
  <c r="A4" i="2"/>
</calcChain>
</file>

<file path=xl/sharedStrings.xml><?xml version="1.0" encoding="utf-8"?>
<sst xmlns="http://schemas.openxmlformats.org/spreadsheetml/2006/main" count="17" uniqueCount="16">
  <si>
    <t>成品/原材料名稱</t>
  </si>
  <si>
    <t>報表數量</t>
  </si>
  <si>
    <t>盤點數量</t>
  </si>
  <si>
    <t>盤盈</t>
  </si>
  <si>
    <t>盤虧</t>
  </si>
  <si>
    <t>備註</t>
  </si>
  <si>
    <t>群岳企業股份有限公司</t>
    <phoneticPr fontId="18" type="noConversion"/>
  </si>
  <si>
    <t>期末盤點表【   月】</t>
    <phoneticPr fontId="18" type="noConversion"/>
  </si>
  <si>
    <t>盤  盈</t>
  </si>
  <si>
    <t>盤  虧</t>
  </si>
  <si>
    <t>備  註</t>
  </si>
  <si>
    <t>報表
數量</t>
    <phoneticPr fontId="18" type="noConversion"/>
  </si>
  <si>
    <t>盤點
數量</t>
    <phoneticPr fontId="18" type="noConversion"/>
  </si>
  <si>
    <t>製表:[review_level_1]</t>
    <phoneticPr fontId="18" type="noConversion"/>
  </si>
  <si>
    <t>課長:[review_level_2]</t>
    <phoneticPr fontId="18" type="noConversion"/>
  </si>
  <si>
    <t>廠長:[review_level_3]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</si>
</sst>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4"/>
      <color rgb="FF0000FF"/>
      <name val="超研澤標準楷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3" fontId="19" fillId="0" borderId="0" xfId="1" applyFont="1" applyAlignment="1">
      <alignment horizontal="center" vertical="center"/>
    </xf>
    <xf numFmtId="43" fontId="20" fillId="0" borderId="0" xfId="1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theme="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55" zoomScaleNormal="55" workbookViewId="0">
      <selection sqref="A1:F1"/>
    </sheetView>
  </sheetViews>
  <sheetFormatPr defaultRowHeight="16.5"/>
  <cols>
    <col min="1" max="1" width="29.625" customWidth="1"/>
    <col min="2" max="6" width="12.625" customWidth="1"/>
  </cols>
  <sheetData>
    <row r="1" spans="1:6" ht="21.75" customHeight="1">
      <c r="A1" s="2" t="s">
        <v>6</v>
      </c>
      <c r="B1" s="1"/>
      <c r="C1" s="1"/>
      <c r="D1" s="1"/>
      <c r="E1" s="1"/>
      <c r="F1" s="1"/>
    </row>
    <row r="2" spans="1:6" ht="21" customHeight="1">
      <c r="A2" s="2" t="s">
        <v>7</v>
      </c>
      <c r="B2" s="1"/>
      <c r="C2" s="1"/>
      <c r="D2" s="1"/>
      <c r="E2" s="1"/>
      <c r="F2" s="1"/>
    </row>
    <row r="3" spans="1:6" ht="48.75" customHeight="1">
      <c r="A3" s="3" t="s">
        <v>0</v>
      </c>
      <c r="B3" s="3" t="s">
        <v>11</v>
      </c>
      <c r="C3" s="3" t="s">
        <v>12</v>
      </c>
      <c r="D3" s="3" t="s">
        <v>8</v>
      </c>
      <c r="E3" s="3" t="s">
        <v>9</v>
      </c>
      <c r="F3" s="3" t="s">
        <v>10</v>
      </c>
    </row>
    <row r="4" spans="1:6" ht="32.1" customHeight="1">
      <c r="A4" s="5">
        <f>Sheet1!A2</f>
        <v>0</v>
      </c>
      <c r="B4" s="5">
        <f>Sheet1!B2</f>
        <v>0</v>
      </c>
      <c r="C4" s="5">
        <f>Sheet1!C2</f>
        <v>0</v>
      </c>
      <c r="D4" s="5">
        <f>Sheet1!D2</f>
        <v>0</v>
      </c>
      <c r="E4" s="5">
        <f>Sheet1!E2</f>
        <v>0</v>
      </c>
      <c r="F4" s="5">
        <f>Sheet1!F2</f>
        <v>0</v>
      </c>
    </row>
    <row r="5" spans="1:6" ht="32.1" customHeight="1">
      <c r="A5" s="5">
        <f>Sheet1!A3</f>
        <v>0</v>
      </c>
      <c r="B5" s="5">
        <f>Sheet1!B3</f>
        <v>0</v>
      </c>
      <c r="C5" s="5">
        <f>Sheet1!C3</f>
        <v>0</v>
      </c>
      <c r="D5" s="5">
        <f>Sheet1!D3</f>
        <v>0</v>
      </c>
      <c r="E5" s="5">
        <f>Sheet1!E3</f>
        <v>0</v>
      </c>
      <c r="F5" s="5">
        <f>Sheet1!F3</f>
        <v>0</v>
      </c>
    </row>
    <row r="6" spans="1:6" ht="32.1" customHeight="1">
      <c r="A6" s="5">
        <f>Sheet1!A4</f>
        <v>0</v>
      </c>
      <c r="B6" s="5">
        <f>Sheet1!B4</f>
        <v>0</v>
      </c>
      <c r="C6" s="5">
        <f>Sheet1!C4</f>
        <v>0</v>
      </c>
      <c r="D6" s="5">
        <f>Sheet1!D4</f>
        <v>0</v>
      </c>
      <c r="E6" s="5">
        <f>Sheet1!E4</f>
        <v>0</v>
      </c>
      <c r="F6" s="5">
        <f>Sheet1!F4</f>
        <v>0</v>
      </c>
    </row>
    <row r="7" spans="1:6" ht="32.1" customHeight="1">
      <c r="A7" s="5">
        <f>Sheet1!A5</f>
        <v>0</v>
      </c>
      <c r="B7" s="5">
        <f>Sheet1!B5</f>
        <v>0</v>
      </c>
      <c r="C7" s="5">
        <f>Sheet1!C5</f>
        <v>0</v>
      </c>
      <c r="D7" s="5">
        <f>Sheet1!D5</f>
        <v>0</v>
      </c>
      <c r="E7" s="5">
        <f>Sheet1!E5</f>
        <v>0</v>
      </c>
      <c r="F7" s="5">
        <f>Sheet1!F5</f>
        <v>0</v>
      </c>
    </row>
    <row r="8" spans="1:6" ht="32.1" customHeight="1">
      <c r="A8" s="5">
        <f>Sheet1!A6</f>
        <v>0</v>
      </c>
      <c r="B8" s="5">
        <f>Sheet1!B6</f>
        <v>0</v>
      </c>
      <c r="C8" s="5">
        <f>Sheet1!C6</f>
        <v>0</v>
      </c>
      <c r="D8" s="5">
        <f>Sheet1!D6</f>
        <v>0</v>
      </c>
      <c r="E8" s="5">
        <f>Sheet1!E6</f>
        <v>0</v>
      </c>
      <c r="F8" s="5">
        <f>Sheet1!F6</f>
        <v>0</v>
      </c>
    </row>
    <row r="9" spans="1:6" ht="32.1" customHeight="1">
      <c r="A9" s="5">
        <f>Sheet1!A7</f>
        <v>0</v>
      </c>
      <c r="B9" s="5">
        <f>Sheet1!B7</f>
        <v>0</v>
      </c>
      <c r="C9" s="5">
        <f>Sheet1!C7</f>
        <v>0</v>
      </c>
      <c r="D9" s="5">
        <f>Sheet1!D7</f>
        <v>0</v>
      </c>
      <c r="E9" s="5">
        <f>Sheet1!E7</f>
        <v>0</v>
      </c>
      <c r="F9" s="5">
        <f>Sheet1!F7</f>
        <v>0</v>
      </c>
    </row>
    <row r="10" spans="1:6" ht="32.1" customHeight="1">
      <c r="A10" s="5">
        <f>Sheet1!A8</f>
        <v>0</v>
      </c>
      <c r="B10" s="5">
        <f>Sheet1!B8</f>
        <v>0</v>
      </c>
      <c r="C10" s="5">
        <f>Sheet1!C8</f>
        <v>0</v>
      </c>
      <c r="D10" s="5">
        <f>Sheet1!D8</f>
        <v>0</v>
      </c>
      <c r="E10" s="5">
        <f>Sheet1!E8</f>
        <v>0</v>
      </c>
      <c r="F10" s="5">
        <f>Sheet1!F8</f>
        <v>0</v>
      </c>
    </row>
    <row r="11" spans="1:6" ht="32.1" customHeight="1">
      <c r="A11" s="5">
        <f>Sheet1!A9</f>
        <v>0</v>
      </c>
      <c r="B11" s="5">
        <f>Sheet1!B9</f>
        <v>0</v>
      </c>
      <c r="C11" s="5">
        <f>Sheet1!C9</f>
        <v>0</v>
      </c>
      <c r="D11" s="5">
        <f>Sheet1!D9</f>
        <v>0</v>
      </c>
      <c r="E11" s="5">
        <f>Sheet1!E9</f>
        <v>0</v>
      </c>
      <c r="F11" s="5">
        <f>Sheet1!F9</f>
        <v>0</v>
      </c>
    </row>
    <row r="12" spans="1:6" ht="32.1" customHeight="1">
      <c r="A12" s="5">
        <f>Sheet1!A10</f>
        <v>0</v>
      </c>
      <c r="B12" s="5">
        <f>Sheet1!B10</f>
        <v>0</v>
      </c>
      <c r="C12" s="5">
        <f>Sheet1!C10</f>
        <v>0</v>
      </c>
      <c r="D12" s="5">
        <f>Sheet1!D10</f>
        <v>0</v>
      </c>
      <c r="E12" s="5">
        <f>Sheet1!E10</f>
        <v>0</v>
      </c>
      <c r="F12" s="5">
        <f>Sheet1!F10</f>
        <v>0</v>
      </c>
    </row>
    <row r="13" spans="1:6" ht="32.1" customHeight="1">
      <c r="A13" s="5">
        <f>Sheet1!A11</f>
        <v>0</v>
      </c>
      <c r="B13" s="5">
        <f>Sheet1!B11</f>
        <v>0</v>
      </c>
      <c r="C13" s="5">
        <f>Sheet1!C11</f>
        <v>0</v>
      </c>
      <c r="D13" s="5">
        <f>Sheet1!D11</f>
        <v>0</v>
      </c>
      <c r="E13" s="5">
        <f>Sheet1!E11</f>
        <v>0</v>
      </c>
      <c r="F13" s="5">
        <f>Sheet1!F11</f>
        <v>0</v>
      </c>
    </row>
    <row r="14" spans="1:6" ht="32.1" customHeight="1">
      <c r="A14" s="5">
        <f>Sheet1!A12</f>
        <v>0</v>
      </c>
      <c r="B14" s="5">
        <f>Sheet1!B12</f>
        <v>0</v>
      </c>
      <c r="C14" s="5">
        <f>Sheet1!C12</f>
        <v>0</v>
      </c>
      <c r="D14" s="5">
        <f>Sheet1!D12</f>
        <v>0</v>
      </c>
      <c r="E14" s="5">
        <f>Sheet1!E12</f>
        <v>0</v>
      </c>
      <c r="F14" s="5">
        <f>Sheet1!F12</f>
        <v>0</v>
      </c>
    </row>
    <row r="15" spans="1:6" ht="32.1" customHeight="1">
      <c r="A15" s="5">
        <f>Sheet1!A13</f>
        <v>0</v>
      </c>
      <c r="B15" s="5">
        <f>Sheet1!B13</f>
        <v>0</v>
      </c>
      <c r="C15" s="5">
        <f>Sheet1!C13</f>
        <v>0</v>
      </c>
      <c r="D15" s="5">
        <f>Sheet1!D13</f>
        <v>0</v>
      </c>
      <c r="E15" s="5">
        <f>Sheet1!E13</f>
        <v>0</v>
      </c>
      <c r="F15" s="5">
        <f>Sheet1!F13</f>
        <v>0</v>
      </c>
    </row>
    <row r="16" spans="1:6" ht="32.1" customHeight="1">
      <c r="A16" s="5">
        <f>Sheet1!A14</f>
        <v>0</v>
      </c>
      <c r="B16" s="5">
        <f>Sheet1!B14</f>
        <v>0</v>
      </c>
      <c r="C16" s="5">
        <f>Sheet1!C14</f>
        <v>0</v>
      </c>
      <c r="D16" s="5">
        <f>Sheet1!D14</f>
        <v>0</v>
      </c>
      <c r="E16" s="5">
        <f>Sheet1!E14</f>
        <v>0</v>
      </c>
      <c r="F16" s="5">
        <f>Sheet1!F14</f>
        <v>0</v>
      </c>
    </row>
    <row r="17" spans="1:6" ht="32.1" customHeight="1">
      <c r="A17" s="5">
        <f>Sheet1!A15</f>
        <v>0</v>
      </c>
      <c r="B17" s="5">
        <f>Sheet1!B15</f>
        <v>0</v>
      </c>
      <c r="C17" s="5">
        <f>Sheet1!C15</f>
        <v>0</v>
      </c>
      <c r="D17" s="5">
        <f>Sheet1!D15</f>
        <v>0</v>
      </c>
      <c r="E17" s="5">
        <f>Sheet1!E15</f>
        <v>0</v>
      </c>
      <c r="F17" s="5">
        <f>Sheet1!F15</f>
        <v>0</v>
      </c>
    </row>
    <row r="18" spans="1:6" ht="32.1" customHeight="1">
      <c r="A18" s="5">
        <f>Sheet1!A16</f>
        <v>0</v>
      </c>
      <c r="B18" s="5">
        <f>Sheet1!B16</f>
        <v>0</v>
      </c>
      <c r="C18" s="5">
        <f>Sheet1!C16</f>
        <v>0</v>
      </c>
      <c r="D18" s="5">
        <f>Sheet1!D16</f>
        <v>0</v>
      </c>
      <c r="E18" s="5">
        <f>Sheet1!E16</f>
        <v>0</v>
      </c>
      <c r="F18" s="5">
        <f>Sheet1!F16</f>
        <v>0</v>
      </c>
    </row>
    <row r="19" spans="1:6" ht="32.1" customHeight="1">
      <c r="A19" s="5">
        <f>Sheet1!A17</f>
        <v>0</v>
      </c>
      <c r="B19" s="5">
        <f>Sheet1!B17</f>
        <v>0</v>
      </c>
      <c r="C19" s="5">
        <f>Sheet1!C17</f>
        <v>0</v>
      </c>
      <c r="D19" s="5">
        <f>Sheet1!D17</f>
        <v>0</v>
      </c>
      <c r="E19" s="5">
        <f>Sheet1!E17</f>
        <v>0</v>
      </c>
      <c r="F19" s="5">
        <f>Sheet1!F17</f>
        <v>0</v>
      </c>
    </row>
    <row r="20" spans="1:6" ht="32.1" customHeight="1">
      <c r="A20" s="5">
        <f>Sheet1!A18</f>
        <v>0</v>
      </c>
      <c r="B20" s="5">
        <f>Sheet1!B18</f>
        <v>0</v>
      </c>
      <c r="C20" s="5">
        <f>Sheet1!C18</f>
        <v>0</v>
      </c>
      <c r="D20" s="5">
        <f>Sheet1!D18</f>
        <v>0</v>
      </c>
      <c r="E20" s="5">
        <f>Sheet1!E18</f>
        <v>0</v>
      </c>
      <c r="F20" s="5">
        <f>Sheet1!F18</f>
        <v>0</v>
      </c>
    </row>
    <row r="21" spans="1:6" ht="32.1" customHeight="1">
      <c r="A21" s="5">
        <f>Sheet1!A19</f>
        <v>0</v>
      </c>
      <c r="B21" s="5">
        <f>Sheet1!B19</f>
        <v>0</v>
      </c>
      <c r="C21" s="5">
        <f>Sheet1!C19</f>
        <v>0</v>
      </c>
      <c r="D21" s="5">
        <f>Sheet1!D19</f>
        <v>0</v>
      </c>
      <c r="E21" s="5">
        <f>Sheet1!E19</f>
        <v>0</v>
      </c>
      <c r="F21" s="5">
        <f>Sheet1!F19</f>
        <v>0</v>
      </c>
    </row>
    <row r="22" spans="1:6">
      <c r="A22" s="4"/>
      <c r="B22" s="4"/>
      <c r="C22" s="4"/>
      <c r="D22" s="4"/>
      <c r="E22" s="4"/>
      <c r="F22" s="4"/>
    </row>
    <row r="23" spans="1:6" ht="30.75" customHeight="1">
      <c r="A23" s="8" t="s">
        <v>15</v>
      </c>
      <c r="B23" s="6" t="s">
        <v>14</v>
      </c>
      <c r="C23" s="6"/>
      <c r="D23" s="7" t="s">
        <v>13</v>
      </c>
      <c r="E23" s="7"/>
      <c r="F23" s="7"/>
    </row>
  </sheetData>
  <mergeCells count="5">
    <mergeCell ref="A22:F22"/>
    <mergeCell ref="B23:C23"/>
    <mergeCell ref="D23:F23"/>
    <mergeCell ref="A1:F1"/>
    <mergeCell ref="A2:F2"/>
  </mergeCells>
  <phoneticPr fontId="18" type="noConversion"/>
  <conditionalFormatting sqref="A4:F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8" sqref="D8:D9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2020-04-24T10:00:28Z</dcterms:created>
  <dcterms:modified xsi:type="dcterms:W3CDTF">2020-04-24T10:00:28Z</dcterms:modified>
</cp:coreProperties>
</file>