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45" windowWidth="19440" windowHeight="11715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U12" i="2" l="1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<sst xmlns="http://schemas.openxmlformats.org/spreadsheetml/2006/main" count="21" uniqueCount="19">
  <si>
    <t>日期/車次</t>
  </si>
  <si>
    <t>點檢紀錄</t>
  </si>
  <si>
    <t>車體外表是否清潔</t>
  </si>
  <si>
    <t>運輸物品是否有受潮</t>
  </si>
  <si>
    <t>車內是否有昆蟲、老鼠 等害蟲</t>
  </si>
  <si>
    <t>車內是否清潔</t>
  </si>
  <si>
    <t>裝載物品是否受到保護而不與環境直接接觸</t>
  </si>
  <si>
    <t>裝載物品是否沒有溢出或異味</t>
  </si>
  <si>
    <t>車號</t>
  </si>
  <si>
    <t>點檢人</t>
  </si>
  <si>
    <t>運輸車輛清潔點檢表</t>
    <phoneticPr fontId="18" type="noConversion"/>
  </si>
  <si>
    <t>裝載物品是否受到保護
而不與環境直接接觸</t>
    <phoneticPr fontId="18" type="noConversion"/>
  </si>
  <si>
    <t>車內是否有昆蟲、老鼠
等害蟲</t>
    <phoneticPr fontId="18" type="noConversion"/>
  </si>
  <si>
    <t>裝載物品是否沒有溢出
或異味</t>
    <phoneticPr fontId="18" type="noConversion"/>
  </si>
  <si>
    <t>車內是否清潔</t>
    <phoneticPr fontId="18" type="noConversion"/>
  </si>
  <si>
    <t>車號</t>
    <phoneticPr fontId="18" type="noConversion"/>
  </si>
  <si>
    <t>點檢人</t>
    <phoneticPr fontId="18" type="noConversion"/>
  </si>
  <si>
    <t xml:space="preserve">                   日期/車次
      點檢紀錄
項目</t>
    <phoneticPr fontId="18" type="noConversion"/>
  </si>
  <si>
    <t>課長:[review_level_1]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</si>
</sst>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43" fontId="0" fillId="0" borderId="15" xfId="1" applyFont="1" applyBorder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441158</xdr:colOff>
      <xdr:row>1</xdr:row>
      <xdr:rowOff>5013</xdr:rowOff>
    </xdr:from>
    <xdr:to>
      <xdr:col>1</xdr:col>
      <xdr:colOff>0</xdr:colOff>
      <xdr:row>3</xdr:row>
      <xdr:rowOff>0</xdr:rowOff>
    </xdr:to>
    <xdr:cxnSp macro="">
      <xdr:nvCxnSpPr>
        <xdr:cNvPr id="2" name="直線接點 1"/>
        <xdr:cNvCxnSpPr/>
      </xdr:nvCxnSpPr>
      <xdr:spPr>
        <a:xfrm>
          <a:off x="441158" y="386013"/>
          <a:ext cx="1168066" cy="756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35092</xdr:rowOff>
    </xdr:from>
    <xdr:to>
      <xdr:col>1</xdr:col>
      <xdr:colOff>0</xdr:colOff>
      <xdr:row>3</xdr:row>
      <xdr:rowOff>0</xdr:rowOff>
    </xdr:to>
    <xdr:cxnSp macro="">
      <xdr:nvCxnSpPr>
        <xdr:cNvPr id="15" name="直線接點 14"/>
        <xdr:cNvCxnSpPr/>
      </xdr:nvCxnSpPr>
      <xdr:spPr>
        <a:xfrm>
          <a:off x="0" y="797092"/>
          <a:ext cx="1609224" cy="3459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="40" zoomScaleNormal="40" workbookViewId="0">
      <selection activeCell="H23" sqref="H23"/>
    </sheetView>
  </sheetViews>
  <sheetFormatPr defaultRowHeight="16.5" x14ac:dyDescent="0.25"/>
  <cols>
    <col min="1" max="1" width="21.125" customWidth="1"/>
    <col min="2" max="21" width="5.625" customWidth="1"/>
  </cols>
  <sheetData>
    <row r="1" spans="1:21" ht="26.25" customHeight="1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30" customHeight="1" x14ac:dyDescent="0.25">
      <c r="A2" s="5" t="s">
        <v>17</v>
      </c>
      <c r="B2" s="10">
        <f>Sheet1!$A2</f>
        <v>0</v>
      </c>
      <c r="C2" s="7">
        <f>Sheet1!$A3</f>
        <v>0</v>
      </c>
      <c r="D2" s="7">
        <f>Sheet1!$A4</f>
        <v>0</v>
      </c>
      <c r="E2" s="7">
        <f>Sheet1!$A5</f>
        <v>0</v>
      </c>
      <c r="F2" s="7">
        <f>Sheet1!$A6</f>
        <v>0</v>
      </c>
      <c r="G2" s="7">
        <f>Sheet1!$A7</f>
        <v>0</v>
      </c>
      <c r="H2" s="7">
        <f>Sheet1!$A8</f>
        <v>0</v>
      </c>
      <c r="I2" s="7">
        <f>Sheet1!$A9</f>
        <v>0</v>
      </c>
      <c r="J2" s="7">
        <f>Sheet1!$A10</f>
        <v>0</v>
      </c>
      <c r="K2" s="7">
        <f>Sheet1!$A11</f>
        <v>0</v>
      </c>
      <c r="L2" s="7">
        <f>Sheet1!$A12</f>
        <v>0</v>
      </c>
      <c r="M2" s="7">
        <f>Sheet1!$A13</f>
        <v>0</v>
      </c>
      <c r="N2" s="7">
        <f>Sheet1!$A14</f>
        <v>0</v>
      </c>
      <c r="O2" s="7">
        <f>Sheet1!$A15</f>
        <v>0</v>
      </c>
      <c r="P2" s="7">
        <f>Sheet1!$A16</f>
        <v>0</v>
      </c>
      <c r="Q2" s="7">
        <f>Sheet1!$A17</f>
        <v>0</v>
      </c>
      <c r="R2" s="7">
        <f>Sheet1!$A18</f>
        <v>0</v>
      </c>
      <c r="S2" s="7">
        <f>Sheet1!$A19</f>
        <v>0</v>
      </c>
      <c r="T2" s="7">
        <f>Sheet1!$A20</f>
        <v>0</v>
      </c>
      <c r="U2" s="7">
        <f>Sheet1!$A21</f>
        <v>0</v>
      </c>
    </row>
    <row r="3" spans="1:21" ht="30" customHeight="1" x14ac:dyDescent="0.25">
      <c r="A3" s="6"/>
      <c r="B3" s="10">
        <f>Sheet1!$B2</f>
        <v>0</v>
      </c>
      <c r="C3" s="7">
        <f>Sheet1!$B3</f>
        <v>0</v>
      </c>
      <c r="D3" s="7">
        <f>Sheet1!$B4</f>
        <v>0</v>
      </c>
      <c r="E3" s="7">
        <f>Sheet1!$B5</f>
        <v>0</v>
      </c>
      <c r="F3" s="7">
        <f>Sheet1!$B6</f>
        <v>0</v>
      </c>
      <c r="G3" s="7">
        <f>Sheet1!$B7</f>
        <v>0</v>
      </c>
      <c r="H3" s="7">
        <f>Sheet1!$B8</f>
        <v>0</v>
      </c>
      <c r="I3" s="7">
        <f>Sheet1!$B9</f>
        <v>0</v>
      </c>
      <c r="J3" s="7">
        <f>Sheet1!$B10</f>
        <v>0</v>
      </c>
      <c r="K3" s="7">
        <f>Sheet1!$B11</f>
        <v>0</v>
      </c>
      <c r="L3" s="7">
        <f>Sheet1!$B12</f>
        <v>0</v>
      </c>
      <c r="M3" s="7">
        <f>Sheet1!$B13</f>
        <v>0</v>
      </c>
      <c r="N3" s="7">
        <f>Sheet1!$B14</f>
        <v>0</v>
      </c>
      <c r="O3" s="7">
        <f>Sheet1!$B15</f>
        <v>0</v>
      </c>
      <c r="P3" s="7">
        <f>Sheet1!$B16</f>
        <v>0</v>
      </c>
      <c r="Q3" s="7">
        <f>Sheet1!$B17</f>
        <v>0</v>
      </c>
      <c r="R3" s="7">
        <f>Sheet1!$B18</f>
        <v>0</v>
      </c>
      <c r="S3" s="7">
        <f>Sheet1!$B19</f>
        <v>0</v>
      </c>
      <c r="T3" s="7">
        <f>Sheet1!$B20</f>
        <v>0</v>
      </c>
      <c r="U3" s="7">
        <f>Sheet1!$B21</f>
        <v>0</v>
      </c>
    </row>
    <row r="4" spans="1:21" ht="30" customHeight="1" x14ac:dyDescent="0.25">
      <c r="A4" s="11" t="s">
        <v>2</v>
      </c>
      <c r="B4" s="7">
        <f>Sheet1!$C2</f>
        <v>0</v>
      </c>
      <c r="C4" s="7">
        <f>Sheet1!$C3</f>
        <v>0</v>
      </c>
      <c r="D4" s="7">
        <f>Sheet1!$C4</f>
        <v>0</v>
      </c>
      <c r="E4" s="7">
        <f>Sheet1!$C5</f>
        <v>0</v>
      </c>
      <c r="F4" s="7">
        <f>Sheet1!$C6</f>
        <v>0</v>
      </c>
      <c r="G4" s="7">
        <f>Sheet1!$C7</f>
        <v>0</v>
      </c>
      <c r="H4" s="7">
        <f>Sheet1!$C8</f>
        <v>0</v>
      </c>
      <c r="I4" s="7">
        <f>Sheet1!$C9</f>
        <v>0</v>
      </c>
      <c r="J4" s="7">
        <f>Sheet1!$C10</f>
        <v>0</v>
      </c>
      <c r="K4" s="7">
        <f>Sheet1!$C11</f>
        <v>0</v>
      </c>
      <c r="L4" s="7">
        <f>Sheet1!$C12</f>
        <v>0</v>
      </c>
      <c r="M4" s="7">
        <f>Sheet1!$C13</f>
        <v>0</v>
      </c>
      <c r="N4" s="7">
        <f>Sheet1!$C14</f>
        <v>0</v>
      </c>
      <c r="O4" s="7">
        <f>Sheet1!$C15</f>
        <v>0</v>
      </c>
      <c r="P4" s="7">
        <f>Sheet1!$C16</f>
        <v>0</v>
      </c>
      <c r="Q4" s="7">
        <f>Sheet1!$C17</f>
        <v>0</v>
      </c>
      <c r="R4" s="7">
        <f>Sheet1!$C18</f>
        <v>0</v>
      </c>
      <c r="S4" s="7">
        <f>Sheet1!$C19</f>
        <v>0</v>
      </c>
      <c r="T4" s="7">
        <f>Sheet1!$C20</f>
        <v>0</v>
      </c>
      <c r="U4" s="7">
        <f>Sheet1!$C21</f>
        <v>0</v>
      </c>
    </row>
    <row r="5" spans="1:21" ht="30" customHeight="1" x14ac:dyDescent="0.25">
      <c r="A5" s="2" t="s">
        <v>3</v>
      </c>
      <c r="B5" s="7">
        <f>Sheet1!$D2</f>
        <v>0</v>
      </c>
      <c r="C5" s="7">
        <f>Sheet1!$D3</f>
        <v>0</v>
      </c>
      <c r="D5" s="7">
        <f>Sheet1!$D4</f>
        <v>0</v>
      </c>
      <c r="E5" s="7">
        <f>Sheet1!$D5</f>
        <v>0</v>
      </c>
      <c r="F5" s="7">
        <f>Sheet1!$D6</f>
        <v>0</v>
      </c>
      <c r="G5" s="7">
        <f>Sheet1!$D7</f>
        <v>0</v>
      </c>
      <c r="H5" s="7">
        <f>Sheet1!$D8</f>
        <v>0</v>
      </c>
      <c r="I5" s="7">
        <f>Sheet1!$D9</f>
        <v>0</v>
      </c>
      <c r="J5" s="7">
        <f>Sheet1!$D10</f>
        <v>0</v>
      </c>
      <c r="K5" s="7">
        <f>Sheet1!$D11</f>
        <v>0</v>
      </c>
      <c r="L5" s="7">
        <f>Sheet1!$D12</f>
        <v>0</v>
      </c>
      <c r="M5" s="7">
        <f>Sheet1!$D13</f>
        <v>0</v>
      </c>
      <c r="N5" s="7">
        <f>Sheet1!$D14</f>
        <v>0</v>
      </c>
      <c r="O5" s="7">
        <f>Sheet1!$D15</f>
        <v>0</v>
      </c>
      <c r="P5" s="7">
        <f>Sheet1!$D16</f>
        <v>0</v>
      </c>
      <c r="Q5" s="7">
        <f>Sheet1!$D17</f>
        <v>0</v>
      </c>
      <c r="R5" s="7">
        <f>Sheet1!$D18</f>
        <v>0</v>
      </c>
      <c r="S5" s="7">
        <f>Sheet1!$D19</f>
        <v>0</v>
      </c>
      <c r="T5" s="7">
        <f>Sheet1!$D20</f>
        <v>0</v>
      </c>
      <c r="U5" s="7">
        <f>Sheet1!$D21</f>
        <v>0</v>
      </c>
    </row>
    <row r="6" spans="1:21" ht="39.950000000000003" customHeight="1" x14ac:dyDescent="0.25">
      <c r="A6" s="3" t="s">
        <v>12</v>
      </c>
      <c r="B6" s="7">
        <f>Sheet1!$E2</f>
        <v>0</v>
      </c>
      <c r="C6" s="7">
        <f>Sheet1!$E3</f>
        <v>0</v>
      </c>
      <c r="D6" s="7">
        <f>Sheet1!$E4</f>
        <v>0</v>
      </c>
      <c r="E6" s="7">
        <f>Sheet1!$E5</f>
        <v>0</v>
      </c>
      <c r="F6" s="7">
        <f>Sheet1!$E6</f>
        <v>0</v>
      </c>
      <c r="G6" s="7">
        <f>Sheet1!$E7</f>
        <v>0</v>
      </c>
      <c r="H6" s="7">
        <f>Sheet1!$E8</f>
        <v>0</v>
      </c>
      <c r="I6" s="7">
        <f>Sheet1!$E9</f>
        <v>0</v>
      </c>
      <c r="J6" s="7">
        <f>Sheet1!$E10</f>
        <v>0</v>
      </c>
      <c r="K6" s="7">
        <f>Sheet1!$E11</f>
        <v>0</v>
      </c>
      <c r="L6" s="7">
        <f>Sheet1!$E12</f>
        <v>0</v>
      </c>
      <c r="M6" s="7">
        <f>Sheet1!$E13</f>
        <v>0</v>
      </c>
      <c r="N6" s="7">
        <f>Sheet1!$E14</f>
        <v>0</v>
      </c>
      <c r="O6" s="7">
        <f>Sheet1!$E15</f>
        <v>0</v>
      </c>
      <c r="P6" s="7">
        <f>Sheet1!$E16</f>
        <v>0</v>
      </c>
      <c r="Q6" s="7">
        <f>Sheet1!$E17</f>
        <v>0</v>
      </c>
      <c r="R6" s="7">
        <f>Sheet1!$E18</f>
        <v>0</v>
      </c>
      <c r="S6" s="7">
        <f>Sheet1!$E19</f>
        <v>0</v>
      </c>
      <c r="T6" s="7">
        <f>Sheet1!$E20</f>
        <v>0</v>
      </c>
      <c r="U6" s="7">
        <f>Sheet1!$E21</f>
        <v>0</v>
      </c>
    </row>
    <row r="7" spans="1:21" ht="30" customHeight="1" x14ac:dyDescent="0.25">
      <c r="A7" s="2" t="s">
        <v>14</v>
      </c>
      <c r="B7" s="7">
        <f>Sheet1!$F2</f>
        <v>0</v>
      </c>
      <c r="C7" s="7">
        <f>Sheet1!$F3</f>
        <v>0</v>
      </c>
      <c r="D7" s="7">
        <f>Sheet1!$F4</f>
        <v>0</v>
      </c>
      <c r="E7" s="7">
        <f>Sheet1!$F5</f>
        <v>0</v>
      </c>
      <c r="F7" s="7">
        <f>Sheet1!$F6</f>
        <v>0</v>
      </c>
      <c r="G7" s="7">
        <f>Sheet1!$F7</f>
        <v>0</v>
      </c>
      <c r="H7" s="7">
        <f>Sheet1!$F8</f>
        <v>0</v>
      </c>
      <c r="I7" s="7">
        <f>Sheet1!$F9</f>
        <v>0</v>
      </c>
      <c r="J7" s="7">
        <f>Sheet1!$F10</f>
        <v>0</v>
      </c>
      <c r="K7" s="7">
        <f>Sheet1!$F11</f>
        <v>0</v>
      </c>
      <c r="L7" s="7">
        <f>Sheet1!$F12</f>
        <v>0</v>
      </c>
      <c r="M7" s="7">
        <f>Sheet1!$F13</f>
        <v>0</v>
      </c>
      <c r="N7" s="7">
        <f>Sheet1!$F14</f>
        <v>0</v>
      </c>
      <c r="O7" s="7">
        <f>Sheet1!$F15</f>
        <v>0</v>
      </c>
      <c r="P7" s="7">
        <f>Sheet1!$F16</f>
        <v>0</v>
      </c>
      <c r="Q7" s="7">
        <f>Sheet1!$F17</f>
        <v>0</v>
      </c>
      <c r="R7" s="7">
        <f>Sheet1!$F18</f>
        <v>0</v>
      </c>
      <c r="S7" s="7">
        <f>Sheet1!$F19</f>
        <v>0</v>
      </c>
      <c r="T7" s="7">
        <f>Sheet1!$F20</f>
        <v>0</v>
      </c>
      <c r="U7" s="7">
        <f>Sheet1!$F21</f>
        <v>0</v>
      </c>
    </row>
    <row r="8" spans="1:21" ht="39.950000000000003" customHeight="1" x14ac:dyDescent="0.25">
      <c r="A8" s="4" t="s">
        <v>11</v>
      </c>
      <c r="B8" s="7">
        <f>Sheet1!$G2</f>
        <v>0</v>
      </c>
      <c r="C8" s="7">
        <f>Sheet1!$G3</f>
        <v>0</v>
      </c>
      <c r="D8" s="7">
        <f>Sheet1!$G4</f>
        <v>0</v>
      </c>
      <c r="E8" s="7">
        <f>Sheet1!$G5</f>
        <v>0</v>
      </c>
      <c r="F8" s="7">
        <f>Sheet1!$G6</f>
        <v>0</v>
      </c>
      <c r="G8" s="7">
        <f>Sheet1!$G7</f>
        <v>0</v>
      </c>
      <c r="H8" s="7">
        <f>Sheet1!$G8</f>
        <v>0</v>
      </c>
      <c r="I8" s="7">
        <f>Sheet1!$G9</f>
        <v>0</v>
      </c>
      <c r="J8" s="7">
        <f>Sheet1!$G10</f>
        <v>0</v>
      </c>
      <c r="K8" s="7">
        <f>Sheet1!$G11</f>
        <v>0</v>
      </c>
      <c r="L8" s="7">
        <f>Sheet1!$G12</f>
        <v>0</v>
      </c>
      <c r="M8" s="7">
        <f>Sheet1!$G13</f>
        <v>0</v>
      </c>
      <c r="N8" s="7">
        <f>Sheet1!$G14</f>
        <v>0</v>
      </c>
      <c r="O8" s="7">
        <f>Sheet1!$G15</f>
        <v>0</v>
      </c>
      <c r="P8" s="7">
        <f>Sheet1!$G16</f>
        <v>0</v>
      </c>
      <c r="Q8" s="7">
        <f>Sheet1!$G17</f>
        <v>0</v>
      </c>
      <c r="R8" s="7">
        <f>Sheet1!$G18</f>
        <v>0</v>
      </c>
      <c r="S8" s="7">
        <f>Sheet1!$G19</f>
        <v>0</v>
      </c>
      <c r="T8" s="7">
        <f>Sheet1!$G20</f>
        <v>0</v>
      </c>
      <c r="U8" s="7">
        <f>Sheet1!$G21</f>
        <v>0</v>
      </c>
    </row>
    <row r="9" spans="1:21" ht="39.75" customHeight="1" x14ac:dyDescent="0.25">
      <c r="A9" s="4" t="s">
        <v>13</v>
      </c>
      <c r="B9" s="7">
        <f>Sheet1!$H2</f>
        <v>0</v>
      </c>
      <c r="C9" s="7">
        <f>Sheet1!$H3</f>
        <v>0</v>
      </c>
      <c r="D9" s="7">
        <f>Sheet1!$H4</f>
        <v>0</v>
      </c>
      <c r="E9" s="7">
        <f>Sheet1!$H5</f>
        <v>0</v>
      </c>
      <c r="F9" s="7">
        <f>Sheet1!$H6</f>
        <v>0</v>
      </c>
      <c r="G9" s="7">
        <f>Sheet1!$H7</f>
        <v>0</v>
      </c>
      <c r="H9" s="7">
        <f>Sheet1!$H8</f>
        <v>0</v>
      </c>
      <c r="I9" s="7">
        <f>Sheet1!$H9</f>
        <v>0</v>
      </c>
      <c r="J9" s="7">
        <f>Sheet1!$H10</f>
        <v>0</v>
      </c>
      <c r="K9" s="7">
        <f>Sheet1!$H11</f>
        <v>0</v>
      </c>
      <c r="L9" s="7">
        <f>Sheet1!$H12</f>
        <v>0</v>
      </c>
      <c r="M9" s="7">
        <f>Sheet1!$H13</f>
        <v>0</v>
      </c>
      <c r="N9" s="7">
        <f>Sheet1!$H14</f>
        <v>0</v>
      </c>
      <c r="O9" s="7">
        <f>Sheet1!$H15</f>
        <v>0</v>
      </c>
      <c r="P9" s="7">
        <f>Sheet1!$H16</f>
        <v>0</v>
      </c>
      <c r="Q9" s="7">
        <f>Sheet1!$H17</f>
        <v>0</v>
      </c>
      <c r="R9" s="7">
        <f>Sheet1!$H18</f>
        <v>0</v>
      </c>
      <c r="S9" s="7">
        <f>Sheet1!$H19</f>
        <v>0</v>
      </c>
      <c r="T9" s="7">
        <f>Sheet1!$H20</f>
        <v>0</v>
      </c>
      <c r="U9" s="7">
        <f>Sheet1!$H21</f>
        <v>0</v>
      </c>
    </row>
    <row r="10" spans="1:21" ht="39.950000000000003" customHeight="1" x14ac:dyDescent="0.2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69.95" customHeight="1" x14ac:dyDescent="0.25">
      <c r="A11" s="4" t="s">
        <v>15</v>
      </c>
      <c r="B11" s="7">
        <f>Sheet1!$I2</f>
        <v>0</v>
      </c>
      <c r="C11" s="7">
        <f>Sheet1!$I3</f>
        <v>0</v>
      </c>
      <c r="D11" s="7">
        <f>Sheet1!$I4</f>
        <v>0</v>
      </c>
      <c r="E11" s="7">
        <f>Sheet1!$I5</f>
        <v>0</v>
      </c>
      <c r="F11" s="7">
        <f>Sheet1!$I6</f>
        <v>0</v>
      </c>
      <c r="G11" s="7">
        <f>Sheet1!$I7</f>
        <v>0</v>
      </c>
      <c r="H11" s="7">
        <f>Sheet1!$I8</f>
        <v>0</v>
      </c>
      <c r="I11" s="7">
        <f>Sheet1!$I9</f>
        <v>0</v>
      </c>
      <c r="J11" s="7">
        <f>Sheet1!$I10</f>
        <v>0</v>
      </c>
      <c r="K11" s="7">
        <f>Sheet1!$I11</f>
        <v>0</v>
      </c>
      <c r="L11" s="7">
        <f>Sheet1!$I12</f>
        <v>0</v>
      </c>
      <c r="M11" s="7">
        <f>Sheet1!$I13</f>
        <v>0</v>
      </c>
      <c r="N11" s="7">
        <f>Sheet1!$I14</f>
        <v>0</v>
      </c>
      <c r="O11" s="7">
        <f>Sheet1!$I15</f>
        <v>0</v>
      </c>
      <c r="P11" s="7">
        <f>Sheet1!$I16</f>
        <v>0</v>
      </c>
      <c r="Q11" s="7">
        <f>Sheet1!$I17</f>
        <v>0</v>
      </c>
      <c r="R11" s="7">
        <f>Sheet1!$I18</f>
        <v>0</v>
      </c>
      <c r="S11" s="7">
        <f>Sheet1!$I19</f>
        <v>0</v>
      </c>
      <c r="T11" s="7">
        <f>Sheet1!$I20</f>
        <v>0</v>
      </c>
      <c r="U11" s="7">
        <f>Sheet1!$I21</f>
        <v>0</v>
      </c>
    </row>
    <row r="12" spans="1:21" ht="60" customHeight="1" x14ac:dyDescent="0.25">
      <c r="A12" s="4" t="s">
        <v>16</v>
      </c>
      <c r="B12" s="7">
        <f>Sheet1!$J2</f>
        <v>0</v>
      </c>
      <c r="C12" s="7">
        <f>Sheet1!$J3</f>
        <v>0</v>
      </c>
      <c r="D12" s="7">
        <f>Sheet1!$J4</f>
        <v>0</v>
      </c>
      <c r="E12" s="7">
        <f>Sheet1!$J5</f>
        <v>0</v>
      </c>
      <c r="F12" s="7">
        <f>Sheet1!$J6</f>
        <v>0</v>
      </c>
      <c r="G12" s="7">
        <f>Sheet1!$J7</f>
        <v>0</v>
      </c>
      <c r="H12" s="7">
        <f>Sheet1!$J8</f>
        <v>0</v>
      </c>
      <c r="I12" s="7">
        <f>Sheet1!$J9</f>
        <v>0</v>
      </c>
      <c r="J12" s="7">
        <f>Sheet1!$J10</f>
        <v>0</v>
      </c>
      <c r="K12" s="7">
        <f>Sheet1!$J11</f>
        <v>0</v>
      </c>
      <c r="L12" s="7">
        <f>Sheet1!$J12</f>
        <v>0</v>
      </c>
      <c r="M12" s="7">
        <f>Sheet1!$J13</f>
        <v>0</v>
      </c>
      <c r="N12" s="7">
        <f>Sheet1!$J14</f>
        <v>0</v>
      </c>
      <c r="O12" s="7">
        <f>Sheet1!$J15</f>
        <v>0</v>
      </c>
      <c r="P12" s="7">
        <f>Sheet1!$J16</f>
        <v>0</v>
      </c>
      <c r="Q12" s="7">
        <f>Sheet1!$J17</f>
        <v>0</v>
      </c>
      <c r="R12" s="7">
        <f>Sheet1!$J18</f>
        <v>0</v>
      </c>
      <c r="S12" s="7">
        <f>Sheet1!$J19</f>
        <v>0</v>
      </c>
      <c r="T12" s="7">
        <f>Sheet1!$J20</f>
        <v>0</v>
      </c>
      <c r="U12" s="7">
        <f>Sheet1!$J21</f>
        <v>0</v>
      </c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26.25" customHeight="1" x14ac:dyDescent="0.25">
      <c r="R14" s="9" t="s">
        <v>18</v>
      </c>
      <c r="S14" s="9"/>
      <c r="T14" s="9"/>
      <c r="U14" s="9"/>
    </row>
  </sheetData>
  <mergeCells count="4">
    <mergeCell ref="A2:A3"/>
    <mergeCell ref="A13:U13"/>
    <mergeCell ref="R14:U14"/>
    <mergeCell ref="A1:U1"/>
  </mergeCells>
  <phoneticPr fontId="18" type="noConversion"/>
  <conditionalFormatting sqref="B2:U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1" sqref="D11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2020-05-08T05:11:27Z</dcterms:created>
  <dcterms:modified xsi:type="dcterms:W3CDTF">2020-05-08T05:17:36Z</dcterms:modified>
</cp:coreProperties>
</file>