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7-01 ~ 2017-09-01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'按部门分类统计'!$A$2:$A$20</c:f>
              <c:strCache>
                <c:ptCount val="19"/>
                <c:pt idx="0">
                  <c:v>CAD</c:v>
                </c:pt>
                <c:pt idx="1">
                  <c:v>试做</c:v>
                </c:pt>
                <c:pt idx="2">
                  <c:v>其他</c:v>
                </c:pt>
                <c:pt idx="3">
                  <c:v>倒模</c:v>
                </c:pt>
                <c:pt idx="4">
                  <c:v>负责人</c:v>
                </c:pt>
                <c:pt idx="5">
                  <c:v>机器</c:v>
                </c:pt>
                <c:pt idx="6">
                  <c:v>执版</c:v>
                </c:pt>
                <c:pt idx="7">
                  <c:v>废膜</c:v>
                </c:pt>
                <c:pt idx="8">
                  <c:v>打字印</c:v>
                </c:pt>
                <c:pt idx="9">
                  <c:v>业务</c:v>
                </c:pt>
                <c:pt idx="10">
                  <c:v>生产需要</c:v>
                </c:pt>
                <c:pt idx="11">
                  <c:v>CNC</c:v>
                </c:pt>
                <c:pt idx="12">
                  <c:v>供应商</c:v>
                </c:pt>
                <c:pt idx="13">
                  <c:v>备用</c:v>
                </c:pt>
                <c:pt idx="14">
                  <c:v>废旧膜</c:v>
                </c:pt>
                <c:pt idx="15">
                  <c:v>客人</c:v>
                </c:pt>
                <c:pt idx="16">
                  <c:v>QW UI</c:v>
                </c:pt>
                <c:pt idx="17">
                  <c:v>QW</c:v>
                </c:pt>
                <c:pt idx="18">
                  <c:v>UI</c:v>
                </c:pt>
              </c:strCache>
            </c:strRef>
          </c:cat>
          <c:val>
            <c:numRef>
              <c:f>'按部门分类统计'!$B$2:$B$20</c:f>
              <c:numCache>
                <c:formatCode>General</c:formatCode>
                <c:ptCount val="19"/>
                <c:pt idx="0" formatCode="General">
                  <c:v>26</c:v>
                </c:pt>
                <c:pt idx="1" formatCode="General">
                  <c:v>16</c:v>
                </c:pt>
                <c:pt idx="2" formatCode="General">
                  <c:v>56</c:v>
                </c:pt>
                <c:pt idx="3" formatCode="General">
                  <c:v>25</c:v>
                </c:pt>
                <c:pt idx="4" formatCode="General">
                  <c:v>35</c:v>
                </c:pt>
                <c:pt idx="5" formatCode="General">
                  <c:v>9</c:v>
                </c:pt>
                <c:pt idx="6" formatCode="General">
                  <c:v>13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9</c:v>
                </c:pt>
                <c:pt idx="10" formatCode="General">
                  <c:v>3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2</c:v>
                </c:pt>
                <c:pt idx="15" formatCode="General">
                  <c:v>6</c:v>
                </c:pt>
                <c:pt idx="16" formatCode="General">
                  <c:v>2</c:v>
                </c:pt>
                <c:pt idx="17" formatCode="General">
                  <c:v>1</c:v>
                </c:pt>
                <c:pt idx="18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'按处理方式分类统计'!$A$2:$A$10</c:f>
              <c:strCache>
                <c:ptCount val="9"/>
                <c:pt idx="0">
                  <c:v>重入机</c:v>
                </c:pt>
                <c:pt idx="1">
                  <c:v>废旧膜</c:v>
                </c:pt>
                <c:pt idx="2">
                  <c:v>重倒</c:v>
                </c:pt>
                <c:pt idx="3">
                  <c:v>其他</c:v>
                </c:pt>
                <c:pt idx="4">
                  <c:v>改版</c:v>
                </c:pt>
                <c:pt idx="5">
                  <c:v>重压</c:v>
                </c:pt>
                <c:pt idx="6">
                  <c:v>重启 复读机</c:v>
                </c:pt>
                <c:pt idx="7">
                  <c:v>重启</c:v>
                </c:pt>
                <c:pt idx="8">
                  <c:v>复读机</c:v>
                </c:pt>
              </c:strCache>
            </c:strRef>
          </c:cat>
          <c:val>
            <c:numRef>
              <c:f>'按处理方式分类统计'!$B$2:$B$10</c:f>
              <c:numCache>
                <c:formatCode>General</c:formatCode>
                <c:ptCount val="9"/>
                <c:pt idx="0" formatCode="General">
                  <c:v>142</c:v>
                </c:pt>
                <c:pt idx="1" formatCode="General">
                  <c:v>3</c:v>
                </c:pt>
                <c:pt idx="2" formatCode="General">
                  <c:v>8</c:v>
                </c:pt>
                <c:pt idx="3" formatCode="General">
                  <c:v>45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Relationship Target="../media/image31.jpg" Type="http://schemas.openxmlformats.org/officeDocument/2006/relationships/image" Id="rId50"/><Relationship Target="../media/image32.jpg" Type="http://schemas.openxmlformats.org/officeDocument/2006/relationships/image" Id="rId51"/><Relationship Target="../media/image33.jpg" Type="http://schemas.openxmlformats.org/officeDocument/2006/relationships/image" Id="rId52"/><Relationship Target="../media/image34.jpg" Type="http://schemas.openxmlformats.org/officeDocument/2006/relationships/image" Id="rId53"/><Relationship Target="../media/image35.jpg" Type="http://schemas.openxmlformats.org/officeDocument/2006/relationships/image" Id="rId54"/><Relationship Target="../media/image36.jpg" Type="http://schemas.openxmlformats.org/officeDocument/2006/relationships/image" Id="rId55"/><Relationship Target="../media/image37.jpg" Type="http://schemas.openxmlformats.org/officeDocument/2006/relationships/image" Id="rId56"/><Relationship Target="../media/image38.jpg" Type="http://schemas.openxmlformats.org/officeDocument/2006/relationships/image" Id="rId57"/><Relationship Target="../media/image39.jpg" Type="http://schemas.openxmlformats.org/officeDocument/2006/relationships/image" Id="rId58"/><Relationship Target="../media/image40.jpg" Type="http://schemas.openxmlformats.org/officeDocument/2006/relationships/image" Id="rId59"/><Relationship Target="../media/image41.jpg" Type="http://schemas.openxmlformats.org/officeDocument/2006/relationships/image" Id="rId60"/><Relationship Target="../media/image42.jpg" Type="http://schemas.openxmlformats.org/officeDocument/2006/relationships/image" Id="rId61"/><Relationship Target="../media/image43.jpg" Type="http://schemas.openxmlformats.org/officeDocument/2006/relationships/image" Id="rId6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06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08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52680" Type="http://schemas.openxmlformats.org/officeDocument/2006/relationships/hyperlink" Id="rId110" TargetMode="External"/><Relationship Target="http://www.diastarasia.com/Diastar/Envelop.do?action=searchEnvelop&amp;envelopID=345369" Type="http://schemas.openxmlformats.org/officeDocument/2006/relationships/hyperlink" Id="rId111" TargetMode="External"/><Relationship Target="http://www.diastarasia.com/Diastar/Envelop.do?action=searchEnvelop&amp;envelopID=519022" Type="http://schemas.openxmlformats.org/officeDocument/2006/relationships/hyperlink" Id="rId112" TargetMode="External"/><Relationship Target="http://www.diastarasia.com/Diastar/Envelop.do?action=searchEnvelop&amp;envelopID=541628" Type="http://schemas.openxmlformats.org/officeDocument/2006/relationships/hyperlink" Id="rId113" TargetMode="External"/><Relationship Target="http://www.diastarasia.com/Diastar/Envelop.do?action=searchEnvelop&amp;envelopID=536593" Type="http://schemas.openxmlformats.org/officeDocument/2006/relationships/hyperlink" Id="rId114" TargetMode="External"/><Relationship Target="http://www.diastarasia.com/Diastar/Envelop.do?action=searchEnvelop&amp;envelopID=554061" Type="http://schemas.openxmlformats.org/officeDocument/2006/relationships/hyperlink" Id="rId115" TargetMode="External"/><Relationship Target="http://www.diastarasia.com/Diastar/Envelop.do?action=searchEnvelop&amp;envelopID=550793" Type="http://schemas.openxmlformats.org/officeDocument/2006/relationships/hyperlink" Id="rId116" TargetMode="External"/><Relationship Target="http://www.diastarasia.com/Diastar/Envelop.do?action=searchEnvelop&amp;envelopID=545575" Type="http://schemas.openxmlformats.org/officeDocument/2006/relationships/hyperlink" Id="rId117" TargetMode="External"/><Relationship Target="http://www.diastarasia.com/Diastar/Envelop.do?action=searchEnvelop&amp;envelopID=533613" Type="http://schemas.openxmlformats.org/officeDocument/2006/relationships/hyperlink" Id="rId118" TargetMode="External"/><Relationship Target="http://www.diastarasia.com/Diastar/Envelop.do?action=searchEnvelop&amp;envelopID=552676" Type="http://schemas.openxmlformats.org/officeDocument/2006/relationships/hyperlink" Id="rId119" TargetMode="External"/><Relationship Target="http://www.diastarasia.com/Diastar/Envelop.do?action=searchEnvelop&amp;envelopID=552720" Type="http://schemas.openxmlformats.org/officeDocument/2006/relationships/hyperlink" Id="rId120" TargetMode="External"/><Relationship Target="http://www.diastarasia.com/Diastar/Envelop.do?action=searchEnvelop&amp;envelopID=552718" Type="http://schemas.openxmlformats.org/officeDocument/2006/relationships/hyperlink" Id="rId121" TargetMode="External"/><Relationship Target="http://www.diastarasia.com/Diastar/Envelop.do?action=searchEnvelop&amp;envelopID=536579" Type="http://schemas.openxmlformats.org/officeDocument/2006/relationships/hyperlink" Id="rId122" TargetMode="External"/><Relationship Target="http://www.diastarasia.com/Diastar/Envelop.do?action=searchEnvelop&amp;envelopID=533943" Type="http://schemas.openxmlformats.org/officeDocument/2006/relationships/hyperlink" Id="rId123" TargetMode="External"/><Relationship Target="http://www.diastarasia.com/Diastar/Envelop.do?action=searchEnvelop&amp;envelopID=550793" Type="http://schemas.openxmlformats.org/officeDocument/2006/relationships/hyperlink" Id="rId124" TargetMode="External"/><Relationship Target="http://www.diastarasia.com/Diastar/Envelop.do?action=searchEnvelop&amp;envelopID=545305" Type="http://schemas.openxmlformats.org/officeDocument/2006/relationships/hyperlink" Id="rId125" TargetMode="External"/><Relationship Target="http://www.diastarasia.com/Diastar/Envelop.do?action=searchEnvelop&amp;envelopID=550080" Type="http://schemas.openxmlformats.org/officeDocument/2006/relationships/hyperlink" Id="rId126" TargetMode="External"/><Relationship Target="http://www.diastarasia.com/Diastar/Envelop.do?action=searchEnvelop&amp;envelopID=541629" Type="http://schemas.openxmlformats.org/officeDocument/2006/relationships/hyperlink" Id="rId127" TargetMode="External"/><Relationship Target="http://www.diastarasia.com/Diastar/Envelop.do?action=searchEnvelop&amp;envelopID=555259" Type="http://schemas.openxmlformats.org/officeDocument/2006/relationships/hyperlink" Id="rId128" TargetMode="External"/><Relationship Target="http://www.diastarasia.com/Diastar/Envelop.do?action=searchEnvelop&amp;envelopID=533947" Type="http://schemas.openxmlformats.org/officeDocument/2006/relationships/hyperlink" Id="rId129" TargetMode="External"/><Relationship Target="http://www.diastarasia.com/Diastar/Envelop.do?action=searchEnvelop&amp;envelopID=533931" Type="http://schemas.openxmlformats.org/officeDocument/2006/relationships/hyperlink" Id="rId130" TargetMode="External"/><Relationship Target="http://www.diastarasia.com/Diastar/Envelop.do?action=searchEnvelop&amp;envelopID=542634" Type="http://schemas.openxmlformats.org/officeDocument/2006/relationships/hyperlink" Id="rId131" TargetMode="External"/><Relationship Target="http://www.diastarasia.com/Diastar/Envelop.do?action=searchEnvelop&amp;envelopID=553984" Type="http://schemas.openxmlformats.org/officeDocument/2006/relationships/hyperlink" Id="rId132" TargetMode="External"/><Relationship Target="http://www.diastarasia.com/Diastar/Envelop.do?action=searchEnvelop&amp;envelopID=553985" Type="http://schemas.openxmlformats.org/officeDocument/2006/relationships/hyperlink" Id="rId133" TargetMode="External"/><Relationship Target="http://www.diastarasia.com/Diastar/Envelop.do?action=searchEnvelop&amp;envelopID=553982" Type="http://schemas.openxmlformats.org/officeDocument/2006/relationships/hyperlink" Id="rId134" TargetMode="External"/><Relationship Target="http://www.diastarasia.com/Diastar/Envelop.do?action=searchEnvelop&amp;envelopID=553983" Type="http://schemas.openxmlformats.org/officeDocument/2006/relationships/hyperlink" Id="rId135" TargetMode="External"/><Relationship Target="http://www.diastarasia.com/Diastar/Envelop.do?action=searchEnvelop&amp;envelopID=554100" Type="http://schemas.openxmlformats.org/officeDocument/2006/relationships/hyperlink" Id="rId136" TargetMode="External"/><Relationship Target="http://www.diastarasia.com/Diastar/Envelop.do?action=searchEnvelop&amp;envelopID=552445" Type="http://schemas.openxmlformats.org/officeDocument/2006/relationships/hyperlink" Id="rId137" TargetMode="External"/><Relationship Target="http://www.diastarasia.com/Diastar/Envelop.do?action=searchEnvelop&amp;envelopID=552465" Type="http://schemas.openxmlformats.org/officeDocument/2006/relationships/hyperlink" Id="rId138" TargetMode="External"/><Relationship Target="http://www.diastarasia.com/Diastar/Envelop.do?action=searchEnvelop&amp;envelopID=545158" Type="http://schemas.openxmlformats.org/officeDocument/2006/relationships/hyperlink" Id="rId139" TargetMode="External"/><Relationship Target="http://www.diastarasia.com/Diastar/Envelop.do?action=searchEnvelop&amp;envelopID=536579" Type="http://schemas.openxmlformats.org/officeDocument/2006/relationships/hyperlink" Id="rId140" TargetMode="External"/><Relationship Target="http://www.diastarasia.com/Diastar/Envelop.do?action=searchEnvelop&amp;envelopID=516868" Type="http://schemas.openxmlformats.org/officeDocument/2006/relationships/hyperlink" Id="rId141" TargetMode="External"/><Relationship Target="http://www.diastarasia.com/Diastar/Envelop.do?action=searchEnvelop&amp;envelopID=545994" Type="http://schemas.openxmlformats.org/officeDocument/2006/relationships/hyperlink" Id="rId142" TargetMode="External"/><Relationship Target="http://www.diastarasia.com/Diastar/Envelop.do?action=searchEnvelop&amp;envelopID=551709" Type="http://schemas.openxmlformats.org/officeDocument/2006/relationships/hyperlink" Id="rId143" TargetMode="External"/><Relationship Target="http://www.diastarasia.com/Diastar/Envelop.do?action=searchEnvelop&amp;envelopID=533613" Type="http://schemas.openxmlformats.org/officeDocument/2006/relationships/hyperlink" Id="rId144" TargetMode="External"/><Relationship Target="http://www.diastarasia.com/Diastar/Envelop.do?action=searchEnvelop&amp;envelopID=540731" Type="http://schemas.openxmlformats.org/officeDocument/2006/relationships/hyperlink" Id="rId145" TargetMode="External"/><Relationship Target="http://www.diastarasia.com/Diastar/Envelop.do?action=searchEnvelop&amp;envelopID=554100" Type="http://schemas.openxmlformats.org/officeDocument/2006/relationships/hyperlink" Id="rId146" TargetMode="External"/><Relationship Target="http://www.diastarasia.com/Diastar/Envelop.do?action=searchEnvelop&amp;envelopID=548123" Type="http://schemas.openxmlformats.org/officeDocument/2006/relationships/hyperlink" Id="rId147" TargetMode="External"/><Relationship Target="http://www.diastarasia.com/Diastar/Envelop.do?action=searchEnvelop&amp;envelopID=532590" Type="http://schemas.openxmlformats.org/officeDocument/2006/relationships/hyperlink" Id="rId148" TargetMode="External"/><Relationship Target="http://www.diastarasia.com/Diastar/Envelop.do?action=searchEnvelop&amp;envelopID=550794" Type="http://schemas.openxmlformats.org/officeDocument/2006/relationships/hyperlink" Id="rId149" TargetMode="External"/><Relationship Target="http://www.diastarasia.com/Diastar/Envelop.do?action=searchEnvelop&amp;envelopID=541440" Type="http://schemas.openxmlformats.org/officeDocument/2006/relationships/hyperlink" Id="rId150" TargetMode="External"/><Relationship Target="http://www.diastarasia.com/Diastar/Envelop.do?action=searchEnvelop&amp;envelopID=551842" Type="http://schemas.openxmlformats.org/officeDocument/2006/relationships/hyperlink" Id="rId151" TargetMode="External"/><Relationship Target="http://www.diastarasia.com/Diastar/Envelop.do?action=searchEnvelop&amp;envelopID=551843" Type="http://schemas.openxmlformats.org/officeDocument/2006/relationships/hyperlink" Id="rId152" TargetMode="External"/><Relationship Target="http://www.diastarasia.com/Diastar/Envelop.do?action=searchEnvelop&amp;envelopID=551844" Type="http://schemas.openxmlformats.org/officeDocument/2006/relationships/hyperlink" Id="rId153" TargetMode="External"/><Relationship Target="http://www.diastarasia.com/Diastar/Envelop.do?action=searchEnvelop&amp;envelopID=551845" Type="http://schemas.openxmlformats.org/officeDocument/2006/relationships/hyperlink" Id="rId154" TargetMode="External"/><Relationship Target="http://www.diastarasia.com/Diastar/Envelop.do?action=searchEnvelop&amp;envelopID=551846" Type="http://schemas.openxmlformats.org/officeDocument/2006/relationships/hyperlink" Id="rId155" TargetMode="External"/><Relationship Target="http://www.diastarasia.com/Diastar/Envelop.do?action=searchEnvelop&amp;envelopID=543734" Type="http://schemas.openxmlformats.org/officeDocument/2006/relationships/hyperlink" Id="rId156" TargetMode="External"/><Relationship Target="http://www.diastarasia.com/Diastar/Envelop.do?action=searchEnvelop&amp;envelopID=557407" Type="http://schemas.openxmlformats.org/officeDocument/2006/relationships/hyperlink" Id="rId157" TargetMode="External"/><Relationship Target="http://www.diastarasia.com/Diastar/Envelop.do?action=searchEnvelop&amp;envelopID=557132" Type="http://schemas.openxmlformats.org/officeDocument/2006/relationships/hyperlink" Id="rId158" TargetMode="External"/><Relationship Target="http://www.diastarasia.com/Diastar/Envelop.do?action=searchEnvelop&amp;envelopID=548157" Type="http://schemas.openxmlformats.org/officeDocument/2006/relationships/hyperlink" Id="rId159" TargetMode="External"/><Relationship Target="http://www.diastarasia.com/Diastar/Envelop.do?action=searchEnvelop&amp;envelopID=543736" Type="http://schemas.openxmlformats.org/officeDocument/2006/relationships/hyperlink" Id="rId160" TargetMode="External"/><Relationship Target="http://www.diastarasia.com/Diastar/Envelop.do?action=searchEnvelop&amp;envelopID=552089" Type="http://schemas.openxmlformats.org/officeDocument/2006/relationships/hyperlink" Id="rId161" TargetMode="External"/><Relationship Target="http://www.diastarasia.com/Diastar/Envelop.do?action=searchEnvelop&amp;envelopID=555858" Type="http://schemas.openxmlformats.org/officeDocument/2006/relationships/hyperlink" Id="rId162" TargetMode="External"/><Relationship Target="http://www.diastarasia.com/Diastar/Envelop.do?action=searchEnvelop&amp;envelopID=555800" Type="http://schemas.openxmlformats.org/officeDocument/2006/relationships/hyperlink" Id="rId163" TargetMode="External"/><Relationship Target="http://www.diastarasia.com/Diastar/Envelop.do?action=searchEnvelop&amp;envelopID=545523" Type="http://schemas.openxmlformats.org/officeDocument/2006/relationships/hyperlink" Id="rId164" TargetMode="External"/><Relationship Target="http://www.diastarasia.com/Diastar/Envelop.do?action=searchEnvelop&amp;envelopID=551709" Type="http://schemas.openxmlformats.org/officeDocument/2006/relationships/hyperlink" Id="rId165" TargetMode="External"/><Relationship Target="http://www.diastarasia.com/Diastar/Envelop.do?action=searchEnvelop&amp;envelopID=525377" Type="http://schemas.openxmlformats.org/officeDocument/2006/relationships/hyperlink" Id="rId166" TargetMode="External"/><Relationship Target="http://www.diastarasia.com/Diastar/Envelop.do?action=searchEnvelop&amp;envelopID=557114" Type="http://schemas.openxmlformats.org/officeDocument/2006/relationships/hyperlink" Id="rId167" TargetMode="External"/><Relationship Target="http://www.diastarasia.com/Diastar/Envelop.do?action=searchEnvelop&amp;envelopID=526526" Type="http://schemas.openxmlformats.org/officeDocument/2006/relationships/hyperlink" Id="rId168" TargetMode="External"/><Relationship Target="http://www.diastarasia.com/Diastar/Envelop.do?action=searchEnvelop&amp;envelopID=494098" Type="http://schemas.openxmlformats.org/officeDocument/2006/relationships/hyperlink" Id="rId169" TargetMode="External"/><Relationship Target="http://www.diastarasia.com/Diastar/Envelop.do?action=searchEnvelop&amp;envelopID=533614" Type="http://schemas.openxmlformats.org/officeDocument/2006/relationships/hyperlink" Id="rId170" TargetMode="External"/><Relationship Target="http://www.diastarasia.com/Diastar/Envelop.do?action=searchEnvelop&amp;envelopID=550794" Type="http://schemas.openxmlformats.org/officeDocument/2006/relationships/hyperlink" Id="rId171" TargetMode="External"/><Relationship Target="http://www.diastarasia.com/Diastar/Envelop.do?action=searchEnvelop&amp;envelopID=536543" Type="http://schemas.openxmlformats.org/officeDocument/2006/relationships/hyperlink" Id="rId172" TargetMode="External"/><Relationship Target="http://www.diastarasia.com/Diastar/Envelop.do?action=searchEnvelop&amp;envelopID=553895" Type="http://schemas.openxmlformats.org/officeDocument/2006/relationships/hyperlink" Id="rId173" TargetMode="External"/><Relationship Target="http://www.diastarasia.com/Diastar/Envelop.do?action=searchEnvelop&amp;envelopID=552674" Type="http://schemas.openxmlformats.org/officeDocument/2006/relationships/hyperlink" Id="rId174" TargetMode="External"/><Relationship Target="http://www.diastarasia.com/Diastar/Envelop.do?action=searchEnvelop&amp;envelopID=553894" Type="http://schemas.openxmlformats.org/officeDocument/2006/relationships/hyperlink" Id="rId175" TargetMode="External"/><Relationship Target="http://www.diastarasia.com/Diastar/Envelop.do?action=searchEnvelop&amp;envelopID=552675" Type="http://schemas.openxmlformats.org/officeDocument/2006/relationships/hyperlink" Id="rId176" TargetMode="External"/><Relationship Target="http://www.diastarasia.com/Diastar/Envelop.do?action=searchEnvelop&amp;envelopID=553893" Type="http://schemas.openxmlformats.org/officeDocument/2006/relationships/hyperlink" Id="rId177" TargetMode="External"/><Relationship Target="http://www.diastarasia.com/Diastar/Envelop.do?action=searchEnvelop&amp;envelopID=543814" Type="http://schemas.openxmlformats.org/officeDocument/2006/relationships/hyperlink" Id="rId178" TargetMode="External"/><Relationship Target="http://www.diastarasia.com/Diastar/Envelop.do?action=searchEnvelop&amp;envelopID=553892" Type="http://schemas.openxmlformats.org/officeDocument/2006/relationships/hyperlink" Id="rId179" TargetMode="External"/><Relationship Target="http://www.diastarasia.com/Diastar/Envelop.do?action=searchEnvelop&amp;envelopID=552676" Type="http://schemas.openxmlformats.org/officeDocument/2006/relationships/hyperlink" Id="rId180" TargetMode="External"/><Relationship Target="http://www.diastarasia.com/Diastar/Envelop.do?action=searchEnvelop&amp;envelopID=553891" Type="http://schemas.openxmlformats.org/officeDocument/2006/relationships/hyperlink" Id="rId181" TargetMode="External"/><Relationship Target="http://www.diastarasia.com/Diastar/Envelop.do?action=searchEnvelop&amp;envelopID=543816" Type="http://schemas.openxmlformats.org/officeDocument/2006/relationships/hyperlink" Id="rId182" TargetMode="External"/><Relationship Target="http://www.diastarasia.com/Diastar/Envelop.do?action=searchEnvelop&amp;envelopID=546005" Type="http://schemas.openxmlformats.org/officeDocument/2006/relationships/hyperlink" Id="rId183" TargetMode="External"/><Relationship Target="http://www.diastarasia.com/Diastar/Envelop.do?action=searchEnvelop&amp;envelopID=536548" Type="http://schemas.openxmlformats.org/officeDocument/2006/relationships/hyperlink" Id="rId184" TargetMode="External"/><Relationship Target="http://www.diastarasia.com/Diastar/Envelop.do?action=searchEnvelop&amp;envelopID=552372" Type="http://schemas.openxmlformats.org/officeDocument/2006/relationships/hyperlink" Id="rId185" TargetMode="External"/><Relationship Target="http://www.diastarasia.com/Diastar/Envelop.do?action=searchEnvelop&amp;envelopID=552373" Type="http://schemas.openxmlformats.org/officeDocument/2006/relationships/hyperlink" Id="rId186" TargetMode="External"/><Relationship Target="http://www.diastarasia.com/Diastar/Envelop.do?action=searchEnvelop&amp;envelopID=500455" Type="http://schemas.openxmlformats.org/officeDocument/2006/relationships/hyperlink" Id="rId187" TargetMode="External"/><Relationship Target="http://www.diastarasia.com/Diastar/Envelop.do?action=searchEnvelop&amp;envelopID=548129" Type="http://schemas.openxmlformats.org/officeDocument/2006/relationships/hyperlink" Id="rId188" TargetMode="External"/><Relationship Target="http://www.diastarasia.com/Diastar/Envelop.do?action=searchEnvelop&amp;envelopID=548125" Type="http://schemas.openxmlformats.org/officeDocument/2006/relationships/hyperlink" Id="rId189" TargetMode="External"/><Relationship Target="http://www.diastarasia.com/Diastar/Envelop.do?action=searchEnvelop&amp;envelopID=557815" Type="http://schemas.openxmlformats.org/officeDocument/2006/relationships/hyperlink" Id="rId190" TargetMode="External"/><Relationship Target="http://www.diastarasia.com/Diastar/Envelop.do?action=searchEnvelop&amp;envelopID=557817" Type="http://schemas.openxmlformats.org/officeDocument/2006/relationships/hyperlink" Id="rId191" TargetMode="External"/><Relationship Target="http://www.diastarasia.com/Diastar/Envelop.do?action=searchEnvelop&amp;envelopID=543098" Type="http://schemas.openxmlformats.org/officeDocument/2006/relationships/hyperlink" Id="rId192" TargetMode="External"/><Relationship Target="http://www.diastarasia.com/Diastar/Envelop.do?action=searchEnvelop&amp;envelopID=536547" Type="http://schemas.openxmlformats.org/officeDocument/2006/relationships/hyperlink" Id="rId193" TargetMode="External"/><Relationship Target="http://www.diastarasia.com/Diastar/Envelop.do?action=searchEnvelop&amp;envelopID=553982" Type="http://schemas.openxmlformats.org/officeDocument/2006/relationships/hyperlink" Id="rId194" TargetMode="External"/><Relationship Target="http://www.diastarasia.com/Diastar/Envelop.do?action=searchEnvelop&amp;envelopID=553983" Type="http://schemas.openxmlformats.org/officeDocument/2006/relationships/hyperlink" Id="rId195" TargetMode="External"/><Relationship Target="http://www.diastarasia.com/Diastar/Envelop.do?action=searchEnvelop&amp;envelopID=553985" Type="http://schemas.openxmlformats.org/officeDocument/2006/relationships/hyperlink" Id="rId196" TargetMode="External"/><Relationship Target="http://www.diastarasia.com/Diastar/Envelop.do?action=searchEnvelop&amp;envelopID=553984" Type="http://schemas.openxmlformats.org/officeDocument/2006/relationships/hyperlink" Id="rId197" TargetMode="External"/><Relationship Target="http://www.diastarasia.com/Diastar/Envelop.do?action=searchEnvelop&amp;envelopID=556625" Type="http://schemas.openxmlformats.org/officeDocument/2006/relationships/hyperlink" Id="rId198" TargetMode="External"/><Relationship Target="http://www.diastarasia.com/Diastar/Envelop.do?action=searchEnvelop&amp;envelopID=555561" Type="http://schemas.openxmlformats.org/officeDocument/2006/relationships/hyperlink" Id="rId199" TargetMode="External"/><Relationship Target="http://www.diastarasia.com/Diastar/Envelop.do?action=searchEnvelop&amp;envelopID=555721" Type="http://schemas.openxmlformats.org/officeDocument/2006/relationships/hyperlink" Id="rId200" TargetMode="External"/><Relationship Target="http://www.diastarasia.com/Diastar/Envelop.do?action=searchEnvelop&amp;envelopID=544328" Type="http://schemas.openxmlformats.org/officeDocument/2006/relationships/hyperlink" Id="rId201" TargetMode="External"/><Relationship Target="http://www.diastarasia.com/Diastar/Envelop.do?action=searchEnvelop&amp;envelopID=558713" Type="http://schemas.openxmlformats.org/officeDocument/2006/relationships/hyperlink" Id="rId202" TargetMode="External"/><Relationship Target="http://www.diastarasia.com/Diastar/Envelop.do?action=searchEnvelop&amp;envelopID=525376" Type="http://schemas.openxmlformats.org/officeDocument/2006/relationships/hyperlink" Id="rId203" TargetMode="External"/><Relationship Target="http://www.diastarasia.com/Diastar/Envelop.do?action=searchEnvelop&amp;envelopID=527977" Type="http://schemas.openxmlformats.org/officeDocument/2006/relationships/hyperlink" Id="rId204" TargetMode="External"/><Relationship Target="http://www.diastarasia.com/Diastar/Envelop.do?action=searchEnvelop&amp;envelopID=525377" Type="http://schemas.openxmlformats.org/officeDocument/2006/relationships/hyperlink" Id="rId205" TargetMode="External"/><Relationship Target="http://www.diastarasia.com/Diastar/Envelop.do?action=searchEnvelop&amp;envelopID=555731" Type="http://schemas.openxmlformats.org/officeDocument/2006/relationships/hyperlink" Id="rId206" TargetMode="External"/><Relationship Target="http://www.diastarasia.com/Diastar/Envelop.do?action=searchEnvelop&amp;envelopID=554778" Type="http://schemas.openxmlformats.org/officeDocument/2006/relationships/hyperlink" Id="rId207" TargetMode="External"/><Relationship Target="http://www.diastarasia.com/Diastar/Envelop.do?action=searchEnvelop&amp;envelopID=544897" Type="http://schemas.openxmlformats.org/officeDocument/2006/relationships/hyperlink" Id="rId208" TargetMode="External"/><Relationship Target="http://www.diastarasia.com/Diastar/Envelop.do?action=searchEnvelop&amp;envelopID=543734" Type="http://schemas.openxmlformats.org/officeDocument/2006/relationships/hyperlink" Id="rId209" TargetMode="External"/><Relationship Target="http://www.diastarasia.com/Diastar/Envelop.do?action=searchEnvelop&amp;envelopID=526528" Type="http://schemas.openxmlformats.org/officeDocument/2006/relationships/hyperlink" Id="rId210" TargetMode="External"/><Relationship Target="http://www.diastarasia.com/Diastar/Envelop.do?action=searchEnvelop&amp;envelopID=550076" Type="http://schemas.openxmlformats.org/officeDocument/2006/relationships/hyperlink" Id="rId211" TargetMode="External"/><Relationship Target="http://www.diastarasia.com/Diastar/Envelop.do?action=searchEnvelop&amp;envelopID=550074" Type="http://schemas.openxmlformats.org/officeDocument/2006/relationships/hyperlink" Id="rId212" TargetMode="External"/><Relationship Target="http://www.diastarasia.com/Diastar/Envelop.do?action=searchEnvelop&amp;envelopID=543422" Type="http://schemas.openxmlformats.org/officeDocument/2006/relationships/hyperlink" Id="rId213" TargetMode="External"/><Relationship Target="http://www.diastarasia.com/Diastar/Envelop.do?action=searchEnvelop&amp;envelopID=543420" Type="http://schemas.openxmlformats.org/officeDocument/2006/relationships/hyperlink" Id="rId214" TargetMode="External"/><Relationship Target="http://www.diastarasia.com/Diastar/Envelop.do?action=searchEnvelop&amp;envelopID=541444" Type="http://schemas.openxmlformats.org/officeDocument/2006/relationships/hyperlink" Id="rId215" TargetMode="External"/><Relationship Target="http://www.diastarasia.com/Diastar/Envelop.do?action=searchEnvelop&amp;envelopID=557774" Type="http://schemas.openxmlformats.org/officeDocument/2006/relationships/hyperlink" Id="rId216" TargetMode="External"/><Relationship Target="http://www.diastarasia.com/Diastar/Envelop.do?action=searchEnvelop&amp;envelopID=552089" Type="http://schemas.openxmlformats.org/officeDocument/2006/relationships/hyperlink" Id="rId217" TargetMode="External"/><Relationship Target="http://www.diastarasia.com/Diastar/Envelop.do?action=searchEnvelop&amp;envelopID=558648" Type="http://schemas.openxmlformats.org/officeDocument/2006/relationships/hyperlink" Id="rId218" TargetMode="External"/><Relationship Target="http://www.diastarasia.com/Diastar/Envelop.do?action=searchEnvelop&amp;envelopID=555771" Type="http://schemas.openxmlformats.org/officeDocument/2006/relationships/hyperlink" Id="rId219" TargetMode="External"/><Relationship Target="http://www.diastarasia.com/Diastar/Envelop.do?action=searchEnvelop&amp;envelopID=555758" Type="http://schemas.openxmlformats.org/officeDocument/2006/relationships/hyperlink" Id="rId220" TargetMode="External"/><Relationship Target="http://www.diastarasia.com/Diastar/Envelop.do?action=searchEnvelop&amp;envelopID=557928" Type="http://schemas.openxmlformats.org/officeDocument/2006/relationships/hyperlink" Id="rId221" TargetMode="External"/><Relationship Target="http://www.diastarasia.com/Diastar/Envelop.do?action=searchEnvelop&amp;envelopID=557929" Type="http://schemas.openxmlformats.org/officeDocument/2006/relationships/hyperlink" Id="rId222" TargetMode="External"/><Relationship Target="http://www.diastarasia.com/Diastar/Envelop.do?action=searchEnvelop&amp;envelopID=532589" Type="http://schemas.openxmlformats.org/officeDocument/2006/relationships/hyperlink" Id="rId223" TargetMode="External"/><Relationship Target="http://www.diastarasia.com/Diastar/Envelop.do?action=searchEnvelop&amp;envelopID=516868" Type="http://schemas.openxmlformats.org/officeDocument/2006/relationships/hyperlink" Id="rId224" TargetMode="External"/><Relationship Target="http://www.diastarasia.com/Diastar/Envelop.do?action=searchEnvelop&amp;envelopID=552372" Type="http://schemas.openxmlformats.org/officeDocument/2006/relationships/hyperlink" Id="rId225" TargetMode="External"/><Relationship Target="http://www.diastarasia.com/Diastar/Envelop.do?action=searchEnvelop&amp;envelopID=552373" Type="http://schemas.openxmlformats.org/officeDocument/2006/relationships/hyperlink" Id="rId226" TargetMode="External"/><Relationship Target="http://www.diastarasia.com/Diastar/Envelop.do?action=searchEnvelop&amp;envelopID=545154" Type="http://schemas.openxmlformats.org/officeDocument/2006/relationships/hyperlink" Id="rId227" TargetMode="External"/><Relationship Target="http://www.diastarasia.com/Diastar/Envelop.do?action=searchEnvelop&amp;envelopID=553986" Type="http://schemas.openxmlformats.org/officeDocument/2006/relationships/hyperlink" Id="rId228" TargetMode="External"/><Relationship Target="http://www.diastarasia.com/Diastar/Envelop.do?action=searchEnvelop&amp;envelopID=525258" Type="http://schemas.openxmlformats.org/officeDocument/2006/relationships/hyperlink" Id="rId229" TargetMode="External"/><Relationship Target="http://www.diastarasia.com/Diastar/Envelop.do?action=searchEnvelop&amp;envelopID=546715" Type="http://schemas.openxmlformats.org/officeDocument/2006/relationships/hyperlink" Id="rId230" TargetMode="External"/><Relationship Target="http://www.diastarasia.com/Diastar/Envelop.do?action=searchEnvelop&amp;envelopID=526527" Type="http://schemas.openxmlformats.org/officeDocument/2006/relationships/hyperlink" Id="rId231" TargetMode="External"/><Relationship Target="http://www.diastarasia.com/Diastar/Envelop.do?action=searchEnvelop&amp;envelopID=555731" Type="http://schemas.openxmlformats.org/officeDocument/2006/relationships/hyperlink" Id="rId232" TargetMode="External"/><Relationship Target="http://www.diastarasia.com/Diastar/Envelop.do?action=searchEnvelop&amp;envelopID=525377" Type="http://schemas.openxmlformats.org/officeDocument/2006/relationships/hyperlink" Id="rId233" TargetMode="External"/><Relationship Target="http://www.diastarasia.com/Diastar/Envelop.do?action=searchEnvelop&amp;envelopID=552693" Type="http://schemas.openxmlformats.org/officeDocument/2006/relationships/hyperlink" Id="rId234" TargetMode="External"/><Relationship Target="http://www.diastarasia.com/Diastar/Envelop.do?action=searchEnvelop&amp;envelopID=525262" Type="http://schemas.openxmlformats.org/officeDocument/2006/relationships/hyperlink" Id="rId235" TargetMode="External"/><Relationship Target="http://www.diastarasia.com/Diastar/Envelop.do?action=searchEnvelop&amp;envelopID=543098" Type="http://schemas.openxmlformats.org/officeDocument/2006/relationships/hyperlink" Id="rId236" TargetMode="External"/><Relationship Target="http://www.diastarasia.com/Diastar/Envelop.do?action=searchEnvelop&amp;envelopID=539314" Type="http://schemas.openxmlformats.org/officeDocument/2006/relationships/hyperlink" Id="rId237" TargetMode="External"/><Relationship Target="http://www.diastarasia.com/Diastar/Envelop.do?action=searchEnvelop&amp;envelopID=557219" Type="http://schemas.openxmlformats.org/officeDocument/2006/relationships/hyperlink" Id="rId238" TargetMode="External"/><Relationship Target="http://www.diastarasia.com/Diastar/Envelop.do?action=searchEnvelop&amp;envelopID=557220" Type="http://schemas.openxmlformats.org/officeDocument/2006/relationships/hyperlink" Id="rId239" TargetMode="External"/><Relationship Target="http://www.diastarasia.com/Diastar/Envelop.do?action=searchEnvelop&amp;envelopID=557128" Type="http://schemas.openxmlformats.org/officeDocument/2006/relationships/hyperlink" Id="rId240" TargetMode="External"/><Relationship Target="http://www.diastarasia.com/Diastar/Envelop.do?action=searchEnvelop&amp;envelopID=557592" Type="http://schemas.openxmlformats.org/officeDocument/2006/relationships/hyperlink" Id="rId241" TargetMode="External"/><Relationship Target="http://www.diastarasia.com/Diastar/Envelop.do?action=searchEnvelop&amp;envelopID=557594" Type="http://schemas.openxmlformats.org/officeDocument/2006/relationships/hyperlink" Id="rId242" TargetMode="External"/><Relationship Target="http://www.diastarasia.com/Diastar/Envelop.do?action=searchEnvelop&amp;envelopID=557593" Type="http://schemas.openxmlformats.org/officeDocument/2006/relationships/hyperlink" Id="rId243" TargetMode="External"/><Relationship Target="http://www.diastarasia.com/Diastar/Envelop.do?action=searchEnvelop&amp;envelopID=559450" Type="http://schemas.openxmlformats.org/officeDocument/2006/relationships/hyperlink" Id="rId244" TargetMode="External"/><Relationship Target="http://www.diastarasia.com/Diastar/Envelop.do?action=searchEnvelop&amp;envelopID=555771" Type="http://schemas.openxmlformats.org/officeDocument/2006/relationships/hyperlink" Id="rId245" TargetMode="External"/><Relationship Target="http://www.diastarasia.com/Diastar/Envelop.do?action=searchEnvelop&amp;envelopID=525376" Type="http://schemas.openxmlformats.org/officeDocument/2006/relationships/hyperlink" Id="rId246" TargetMode="External"/><Relationship Target="http://www.diastarasia.com/Diastar/Envelop.do?action=searchEnvelop&amp;envelopID=527977" Type="http://schemas.openxmlformats.org/officeDocument/2006/relationships/hyperlink" Id="rId247" TargetMode="External"/><Relationship Target="http://www.diastarasia.com/Diastar/Envelop.do?action=searchEnvelop&amp;envelopID=525377" Type="http://schemas.openxmlformats.org/officeDocument/2006/relationships/hyperlink" Id="rId248" TargetMode="External"/><Relationship Target="http://www.diastarasia.com/Diastar/Envelop.do?action=searchEnvelop&amp;envelopID=552693" Type="http://schemas.openxmlformats.org/officeDocument/2006/relationships/hyperlink" Id="rId249" TargetMode="External"/><Relationship Target="http://www.diastarasia.com/Diastar/Envelop.do?action=searchEnvelop&amp;envelopID=552692" Type="http://schemas.openxmlformats.org/officeDocument/2006/relationships/hyperlink" Id="rId250" TargetMode="External"/><Relationship Target="http://www.diastarasia.com/Diastar/Envelop.do?action=searchEnvelop&amp;envelopID=555758" Type="http://schemas.openxmlformats.org/officeDocument/2006/relationships/hyperlink" Id="rId251" TargetMode="External"/><Relationship Target="http://www.diastarasia.com/Diastar/Envelop.do?action=searchEnvelop&amp;envelopID=543098" Type="http://schemas.openxmlformats.org/officeDocument/2006/relationships/hyperlink" Id="rId252" TargetMode="External"/><Relationship Target="http://www.diastarasia.com/Diastar/Envelop.do?action=searchEnvelop&amp;envelopID=55559" Type="http://schemas.openxmlformats.org/officeDocument/2006/relationships/hyperlink" Id="rId253" TargetMode="External"/><Relationship Target="http://www.diastarasia.com/Diastar/Envelop.do?action=searchEnvelop&amp;envelopID=525376" Type="http://schemas.openxmlformats.org/officeDocument/2006/relationships/hyperlink" Id="rId254" TargetMode="External"/><Relationship Target="http://www.diastarasia.com/Diastar/Envelop.do?action=searchEnvelop&amp;envelopID=525377" Type="http://schemas.openxmlformats.org/officeDocument/2006/relationships/hyperlink" Id="rId255" TargetMode="External"/><Relationship Target="http://www.diastarasia.com/Diastar/Envelop.do?action=searchEnvelop&amp;envelopID=557219" Type="http://schemas.openxmlformats.org/officeDocument/2006/relationships/hyperlink" Id="rId256" TargetMode="External"/><Relationship Target="http://www.diastarasia.com/Diastar/Envelop.do?action=searchEnvelop&amp;envelopID=557220" Type="http://schemas.openxmlformats.org/officeDocument/2006/relationships/hyperlink" Id="rId257" TargetMode="External"/><Relationship Target="http://www.diastarasia.com/Diastar/Envelop.do?action=searchEnvelop&amp;envelopID=552254" Type="http://schemas.openxmlformats.org/officeDocument/2006/relationships/hyperlink" Id="rId258" TargetMode="External"/><Relationship Target="http://www.diastarasia.com/Diastar/Envelop.do?action=searchEnvelop&amp;envelopID=558698" Type="http://schemas.openxmlformats.org/officeDocument/2006/relationships/hyperlink" Id="rId259" TargetMode="External"/><Relationship Target="http://www.diastarasia.com/Diastar/Envelop.do?action=searchEnvelop&amp;envelopID=558699" Type="http://schemas.openxmlformats.org/officeDocument/2006/relationships/hyperlink" Id="rId260" TargetMode="External"/><Relationship Target="http://www.diastarasia.com/Diastar/Envelop.do?action=searchEnvelop&amp;envelopID=560578" Type="http://schemas.openxmlformats.org/officeDocument/2006/relationships/hyperlink" Id="rId261" TargetMode="External"/><Relationship Target="http://www.diastarasia.com/Diastar/Envelop.do?action=searchEnvelop&amp;envelopID=560430" Type="http://schemas.openxmlformats.org/officeDocument/2006/relationships/hyperlink" Id="rId262" TargetMode="External"/><Relationship Target="http://www.diastarasia.com/Diastar/Envelop.do?action=searchEnvelop&amp;envelopID=561175" Type="http://schemas.openxmlformats.org/officeDocument/2006/relationships/hyperlink" Id="rId263" TargetMode="External"/><Relationship Target="http://www.diastarasia.com/Diastar/Envelop.do?action=searchEnvelop&amp;envelopID=561174" Type="http://schemas.openxmlformats.org/officeDocument/2006/relationships/hyperlink" Id="rId264" TargetMode="External"/><Relationship Target="http://www.diastarasia.com/Diastar/Envelop.do?action=searchEnvelop&amp;envelopID=559434" Type="http://schemas.openxmlformats.org/officeDocument/2006/relationships/hyperlink" Id="rId265" TargetMode="External"/><Relationship Target="http://www.diastarasia.com/Diastar/Envelop.do?action=searchEnvelop&amp;envelopID=533947" Type="http://schemas.openxmlformats.org/officeDocument/2006/relationships/hyperlink" Id="rId266" TargetMode="External"/><Relationship Target="http://www.diastarasia.com/Diastar/Envelop.do?action=searchEnvelop&amp;envelopID=556882" Type="http://schemas.openxmlformats.org/officeDocument/2006/relationships/hyperlink" Id="rId267" TargetMode="External"/><Relationship Target="http://www.diastarasia.com/Diastar/Envelop.do?action=searchEnvelop&amp;envelopID=544328" Type="http://schemas.openxmlformats.org/officeDocument/2006/relationships/hyperlink" Id="rId268" TargetMode="External"/><Relationship Target="http://www.diastarasia.com/Diastar/Envelop.do?action=searchEnvelop&amp;envelopID=552164" Type="http://schemas.openxmlformats.org/officeDocument/2006/relationships/hyperlink" Id="rId269" TargetMode="External"/><Relationship Target="http://www.diastarasia.com/Diastar/Envelop.do?action=searchEnvelop&amp;envelopID=552227" Type="http://schemas.openxmlformats.org/officeDocument/2006/relationships/hyperlink" Id="rId270" TargetMode="External"/><Relationship Target="http://www.diastarasia.com/Diastar/Envelop.do?action=searchEnvelop&amp;envelopID=558274" Type="http://schemas.openxmlformats.org/officeDocument/2006/relationships/hyperlink" Id="rId271" TargetMode="External"/><Relationship Target="http://www.diastarasia.com/Diastar/Envelop.do?action=searchEnvelop&amp;envelopID=555771" Type="http://schemas.openxmlformats.org/officeDocument/2006/relationships/hyperlink" Id="rId272" TargetMode="External"/><Relationship Target="http://www.diastarasia.com/Diastar/Envelop.do?action=searchEnvelop&amp;envelopID=546007" Type="http://schemas.openxmlformats.org/officeDocument/2006/relationships/hyperlink" Id="rId273" TargetMode="External"/><Relationship Target="http://www.diastarasia.com/Diastar/Envelop.do?action=searchEnvelop&amp;envelopID=552256" Type="http://schemas.openxmlformats.org/officeDocument/2006/relationships/hyperlink" Id="rId274" TargetMode="External"/><Relationship Target="http://www.diastarasia.com/Diastar/Envelop.do?action=searchEnvelop&amp;envelopID=523456" Type="http://schemas.openxmlformats.org/officeDocument/2006/relationships/hyperlink" Id="rId275" TargetMode="External"/><Relationship Target="http://www.diastarasia.com/Diastar/Envelop.do?action=searchEnvelop&amp;envelopID=523456" Type="http://schemas.openxmlformats.org/officeDocument/2006/relationships/hyperlink" Id="rId276" TargetMode="External"/><Relationship Target="http://www.diastarasia.com/Diastar/Envelop.do?action=searchEnvelop&amp;envelopID=523456" Type="http://schemas.openxmlformats.org/officeDocument/2006/relationships/hyperlink" Id="rId277" TargetMode="External"/><Relationship Target="../drawings/drawing1.xml" Type="http://schemas.openxmlformats.org/officeDocument/2006/relationships/drawing" Id="rId278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44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4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20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70786516853932"/>
    <col min="10" max="10" bestFit="true" customWidth="true" width="52.570786516853936"/>
    <col min="11" max="11" bestFit="true" customWidth="true" width="18.97078651685393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17-08-01</t>
        </is>
      </c>
      <c r="B2" s="4" t="inlineStr">
        <is>
          <t>EG-Z.B</t>
        </is>
      </c>
      <c r="C2" s="4" t="n">
        <v>552680</v>
      </c>
      <c r="D2" s="4" t="inlineStr">
        <is>
          <t>513793-AN-008</t>
        </is>
      </c>
      <c r="E2" s="4" t="inlineStr">
        <is>
          <t/>
        </is>
      </c>
      <c r="F2" s="4" t="n">
        <v>1</v>
      </c>
      <c r="G2" s="4" t="inlineStr">
        <is>
          <t>17-08-01</t>
        </is>
      </c>
      <c r="H2" s="4" t="inlineStr">
        <is>
          <t>邓健仪</t>
        </is>
      </c>
      <c r="I2" s="4" t="inlineStr">
        <is>
          <t>凌明聪</t>
        </is>
      </c>
      <c r="J2" s="4" t="inlineStr">
        <is>
          <t>50份戒指镶石位与100份的戒指不一样</t>
        </is>
      </c>
      <c r="K2" s="4" t="inlineStr">
        <is>
          <t>石初</t>
        </is>
      </c>
      <c r="L2" s="4" t="inlineStr">
        <is>
          <t>CAD</t>
        </is>
      </c>
      <c r="M2" s="4" t="inlineStr">
        <is>
          <t>2007-8-1</t>
        </is>
      </c>
      <c r="N2" s="4"/>
    </row>
    <row ht="70" customHeight="true" r="3">
      <c r="A3" s="4" t="inlineStr">
        <is>
          <t>17-08-01</t>
        </is>
      </c>
      <c r="B3" s="4" t="inlineStr">
        <is>
          <t>EA</t>
        </is>
      </c>
      <c r="C3" s="4" t="n">
        <v>345369</v>
      </c>
      <c r="D3" s="4" t="inlineStr">
        <is>
          <t>3017-AN-157</t>
        </is>
      </c>
      <c r="E3" s="4" t="inlineStr">
        <is>
          <t/>
        </is>
      </c>
      <c r="F3" s="4" t="n">
        <v>1</v>
      </c>
      <c r="G3" s="4" t="inlineStr">
        <is>
          <t>14-11-11</t>
        </is>
      </c>
      <c r="H3" s="4" t="inlineStr">
        <is>
          <t>凌楚君</t>
        </is>
      </c>
      <c r="I3" s="4" t="inlineStr">
        <is>
          <t>王作通</t>
        </is>
      </c>
      <c r="J3" s="4" t="inlineStr">
        <is>
          <t>客人反映 我们做的版钉
太大了，改小看效果</t>
        </is>
      </c>
      <c r="K3" s="4"/>
      <c r="L3" s="4" t="inlineStr">
        <is>
          <t>试做</t>
        </is>
      </c>
      <c r="M3" s="4" t="inlineStr">
        <is>
          <t>2007-7-31</t>
        </is>
      </c>
      <c r="N3" s="4"/>
    </row>
    <row ht="70" customHeight="true" r="4">
      <c r="A4" s="4" t="inlineStr">
        <is>
          <t>17-08-01</t>
        </is>
      </c>
      <c r="B4" s="4" t="inlineStr">
        <is>
          <t>S-5B</t>
        </is>
      </c>
      <c r="C4" s="4" t="n">
        <v>519022</v>
      </c>
      <c r="D4" s="4" t="inlineStr">
        <is>
          <t>513031-CI-001</t>
        </is>
      </c>
      <c r="E4" s="4" t="inlineStr">
        <is>
          <t/>
        </is>
      </c>
      <c r="F4" s="4" t="n">
        <v>1</v>
      </c>
      <c r="G4" s="4" t="inlineStr">
        <is>
          <t>17-06-21</t>
        </is>
      </c>
      <c r="H4" s="4" t="inlineStr">
        <is>
          <t>梁敏</t>
        </is>
      </c>
      <c r="I4" s="4" t="inlineStr">
        <is>
          <t>黎广林</t>
        </is>
      </c>
      <c r="J4" s="4" t="inlineStr">
        <is>
          <t>整体效果太厚实，太笨
重（重出CAD减轻薄）</t>
        </is>
      </c>
      <c r="K4" s="4"/>
      <c r="L4" s="4"/>
      <c r="M4" s="4"/>
      <c r="N4" s="4"/>
    </row>
    <row ht="70" customHeight="true" r="5">
      <c r="A5" s="4" t="inlineStr">
        <is>
          <t>17-08-01</t>
        </is>
      </c>
      <c r="B5" s="4" t="inlineStr">
        <is>
          <t>HD-HK</t>
        </is>
      </c>
      <c r="C5" s="4" t="n">
        <v>541628</v>
      </c>
      <c r="D5" s="4" t="inlineStr">
        <is>
          <t>513755-BO-001</t>
        </is>
      </c>
      <c r="E5" s="4" t="inlineStr">
        <is>
          <t/>
        </is>
      </c>
      <c r="F5" s="4" t="n">
        <v>1</v>
      </c>
      <c r="G5" s="4" t="inlineStr">
        <is>
          <t>17-08-22&amp;17-08-11</t>
        </is>
      </c>
      <c r="H5" s="4" t="inlineStr">
        <is>
          <t>唐艳玲</t>
        </is>
      </c>
      <c r="I5" s="4" t="inlineStr">
        <is>
          <t>李庆纲</t>
        </is>
      </c>
      <c r="J5" s="4" t="inlineStr">
        <is>
          <t>倒不到一个镶口</t>
        </is>
      </c>
      <c r="K5" s="4"/>
      <c r="L5" s="4" t="inlineStr">
        <is>
          <t>倒模</t>
        </is>
      </c>
      <c r="M5" s="4" t="inlineStr">
        <is>
          <t>2007-8-1</t>
        </is>
      </c>
      <c r="N5" s="4"/>
    </row>
    <row ht="70" customHeight="true" r="6">
      <c r="A6" s="4" t="inlineStr">
        <is>
          <t>17-08-01</t>
        </is>
      </c>
      <c r="B6" s="4" t="inlineStr">
        <is>
          <t>KF-HK</t>
        </is>
      </c>
      <c r="C6" s="4" t="n">
        <v>536593</v>
      </c>
      <c r="D6" s="4" t="inlineStr">
        <is>
          <t>513638-AN-001</t>
        </is>
      </c>
      <c r="E6" s="4" t="inlineStr">
        <is>
          <t/>
        </is>
      </c>
      <c r="F6" s="4" t="n">
        <v>1</v>
      </c>
      <c r="G6" s="4" t="inlineStr">
        <is>
          <t>17-08-10&amp;17-08-02</t>
        </is>
      </c>
      <c r="H6" s="4" t="inlineStr">
        <is>
          <t>唐艳玲</t>
        </is>
      </c>
      <c r="I6" s="4" t="inlineStr">
        <is>
          <t>李庆纲</t>
        </is>
      </c>
      <c r="J6" s="4" t="inlineStr">
        <is>
          <t>水口棍没焊好</t>
        </is>
      </c>
      <c r="K6" s="4" t="inlineStr">
        <is>
          <t>李庆纲</t>
        </is>
      </c>
      <c r="L6" s="4" t="inlineStr">
        <is>
          <t>负责人</t>
        </is>
      </c>
      <c r="M6" s="4"/>
      <c r="N6" s="4"/>
    </row>
    <row ht="70" customHeight="true" r="7">
      <c r="A7" s="4" t="inlineStr">
        <is>
          <t>17-08-01</t>
        </is>
      </c>
      <c r="B7" s="4" t="inlineStr">
        <is>
          <t>KF-HK</t>
        </is>
      </c>
      <c r="C7" s="4" t="n">
        <v>554061</v>
      </c>
      <c r="D7" s="4" t="inlineStr">
        <is>
          <t>513638-AN-001</t>
        </is>
      </c>
      <c r="E7" s="4" t="inlineStr">
        <is>
          <t/>
        </is>
      </c>
      <c r="F7" s="4" t="n">
        <v>1</v>
      </c>
      <c r="G7" s="4" t="inlineStr">
        <is>
          <t>17-08-10</t>
        </is>
      </c>
      <c r="H7" s="4" t="inlineStr">
        <is>
          <t>温火金</t>
        </is>
      </c>
      <c r="I7" s="4" t="inlineStr">
        <is>
          <t>李庆纲</t>
        </is>
      </c>
      <c r="J7" s="4" t="inlineStr">
        <is>
          <t>废托</t>
        </is>
      </c>
      <c r="K7" s="4"/>
      <c r="L7" s="4" t="inlineStr">
        <is>
          <t>负责人</t>
        </is>
      </c>
      <c r="M7" s="4"/>
      <c r="N7" s="4"/>
    </row>
    <row ht="70" customHeight="true" r="8">
      <c r="A8" s="4" t="inlineStr">
        <is>
          <t>17-08-02</t>
        </is>
      </c>
      <c r="B8" s="4" t="inlineStr">
        <is>
          <t>S-4B</t>
        </is>
      </c>
      <c r="C8" s="4" t="n">
        <v>550793</v>
      </c>
      <c r="D8" s="4" t="inlineStr">
        <is>
          <t>513924-CO-001</t>
        </is>
      </c>
      <c r="E8" s="4" t="inlineStr">
        <is>
          <t/>
        </is>
      </c>
      <c r="F8" s="4" t="n">
        <v>1</v>
      </c>
      <c r="G8" s="4" t="inlineStr">
        <is>
          <t>17-08-14</t>
        </is>
      </c>
      <c r="H8" s="4" t="inlineStr">
        <is>
          <t>梁敏</t>
        </is>
      </c>
      <c r="I8" s="4" t="inlineStr">
        <is>
          <t>陈春平</t>
        </is>
      </c>
      <c r="J8" s="4" t="inlineStr">
        <is>
          <t>入档时没有入缩水，树脂膜过小</t>
        </is>
      </c>
      <c r="K8" s="4" t="inlineStr">
        <is>
          <t>吴海杰</t>
        </is>
      </c>
      <c r="L8" s="4" t="inlineStr">
        <is>
          <t>CAD</t>
        </is>
      </c>
      <c r="M8" s="4" t="inlineStr">
        <is>
          <t>2007-8-1</t>
        </is>
      </c>
      <c r="N8" s="4"/>
    </row>
    <row ht="70" customHeight="true" r="9">
      <c r="A9" s="4" t="inlineStr">
        <is>
          <t>17-08-02</t>
        </is>
      </c>
      <c r="B9" s="4" t="inlineStr">
        <is>
          <t>S-SA3</t>
        </is>
      </c>
      <c r="C9" s="4" t="n">
        <v>545575</v>
      </c>
      <c r="D9" s="4" t="inlineStr">
        <is>
          <t>513848-AN-001</t>
        </is>
      </c>
      <c r="E9" s="4" t="inlineStr">
        <is>
          <t/>
        </is>
      </c>
      <c r="F9" s="4" t="n">
        <v>1</v>
      </c>
      <c r="G9" s="4" t="inlineStr">
        <is>
          <t>17-08-15</t>
        </is>
      </c>
      <c r="H9" s="4" t="inlineStr">
        <is>
          <t>罗思敏</t>
        </is>
      </c>
      <c r="I9" s="4"/>
      <c r="J9" s="4" t="inlineStr">
        <is>
          <t>树脂变形</t>
        </is>
      </c>
      <c r="K9" s="4"/>
      <c r="L9" s="4" t="inlineStr">
        <is>
          <t>机器</t>
        </is>
      </c>
      <c r="M9" s="4"/>
      <c r="N9" s="4"/>
    </row>
    <row ht="70" customHeight="true" r="10">
      <c r="A10" s="4" t="inlineStr">
        <is>
          <t>17-08-02</t>
        </is>
      </c>
      <c r="B10" s="4" t="inlineStr">
        <is>
          <t>VSK</t>
        </is>
      </c>
      <c r="C10" s="4" t="n">
        <v>533613</v>
      </c>
      <c r="D10" s="4" t="inlineStr">
        <is>
          <t>513529-BR-001</t>
        </is>
      </c>
      <c r="E10" s="4" t="inlineStr">
        <is>
          <t/>
        </is>
      </c>
      <c r="F10" s="4" t="n">
        <v>1</v>
      </c>
      <c r="G10" s="4" t="inlineStr">
        <is>
          <t>17-09-07&amp;17-08-24</t>
        </is>
      </c>
      <c r="H10" s="4" t="inlineStr">
        <is>
          <t>唐艳玲</t>
        </is>
      </c>
      <c r="I10" s="4"/>
      <c r="J10" s="4" t="inlineStr">
        <is>
          <t>为什么重出？</t>
        </is>
      </c>
      <c r="K10" s="4"/>
      <c r="L10" s="4"/>
      <c r="M10" s="4" t="inlineStr">
        <is>
          <t>2007-8-2</t>
        </is>
      </c>
      <c r="N10" s="4"/>
    </row>
    <row ht="70" customHeight="true" r="11">
      <c r="A11" s="4" t="inlineStr">
        <is>
          <t>17-08-02</t>
        </is>
      </c>
      <c r="B11" s="4" t="inlineStr">
        <is>
          <t>EG-Z.B</t>
        </is>
      </c>
      <c r="C11" s="4" t="n">
        <v>552676</v>
      </c>
      <c r="D11" s="4" t="inlineStr">
        <is>
          <t>513793-AN-005</t>
        </is>
      </c>
      <c r="E11" s="4" t="inlineStr">
        <is>
          <t/>
        </is>
      </c>
      <c r="F11" s="4" t="n">
        <v>1</v>
      </c>
      <c r="G11" s="4"/>
      <c r="H11" s="4" t="inlineStr">
        <is>
          <t>邓健仪</t>
        </is>
      </c>
      <c r="I11" s="4" t="inlineStr">
        <is>
          <t>凌明聪</t>
        </is>
      </c>
      <c r="J11" s="4" t="inlineStr">
        <is>
          <t>开石位与100份12#手寸的不同
CAD重出</t>
        </is>
      </c>
      <c r="K11" s="4" t="inlineStr">
        <is>
          <t>阳厚军</t>
        </is>
      </c>
      <c r="L11" s="4"/>
      <c r="M11" s="4" t="inlineStr">
        <is>
          <t>2007-8-2</t>
        </is>
      </c>
      <c r="N11" s="4"/>
    </row>
    <row ht="70" customHeight="true" r="12">
      <c r="A12" s="4" t="inlineStr">
        <is>
          <t>17-08-03</t>
        </is>
      </c>
      <c r="B12" s="4" t="inlineStr">
        <is>
          <t>RF-BIR</t>
        </is>
      </c>
      <c r="C12" s="4" t="n">
        <v>552720</v>
      </c>
      <c r="D12" s="4" t="inlineStr">
        <is>
          <t>22732-BO-001</t>
        </is>
      </c>
      <c r="E12" s="4" t="inlineStr">
        <is>
          <t/>
        </is>
      </c>
      <c r="F12" s="4" t="n">
        <v>1</v>
      </c>
      <c r="G12" s="4" t="inlineStr">
        <is>
          <t>17-08-09</t>
        </is>
      </c>
      <c r="H12" s="4" t="inlineStr">
        <is>
          <t>梁美云</t>
        </is>
      </c>
      <c r="I12" s="4"/>
      <c r="J12" s="4" t="inlineStr">
        <is>
          <t>珠针太小</t>
        </is>
      </c>
      <c r="K12" s="4"/>
      <c r="L12" s="4"/>
      <c r="M12" s="4"/>
      <c r="N12" s="4"/>
    </row>
    <row ht="70" customHeight="true" r="13">
      <c r="A13" s="4" t="inlineStr">
        <is>
          <t>17-08-03</t>
        </is>
      </c>
      <c r="B13" s="4"/>
      <c r="C13" s="4" t="n">
        <v>552718</v>
      </c>
      <c r="D13" s="4" t="inlineStr">
        <is>
          <t>22994-AN-002</t>
        </is>
      </c>
      <c r="E13" s="4" t="inlineStr">
        <is>
          <t/>
        </is>
      </c>
      <c r="F13" s="4" t="n">
        <v>1</v>
      </c>
      <c r="G13" s="4"/>
      <c r="H13" s="4"/>
      <c r="I13" s="4"/>
      <c r="J13" s="4" t="inlineStr">
        <is>
          <t>珠针太小</t>
        </is>
      </c>
      <c r="K13" s="4"/>
      <c r="L13" s="4"/>
      <c r="M13" s="4"/>
      <c r="N13" s="4"/>
    </row>
    <row ht="70" customHeight="true" r="14">
      <c r="A14" s="4" t="inlineStr">
        <is>
          <t>17-08-03</t>
        </is>
      </c>
      <c r="B14" s="4" t="inlineStr">
        <is>
          <t>LEO-HK</t>
        </is>
      </c>
      <c r="C14" s="4" t="n">
        <v>536579</v>
      </c>
      <c r="D14" s="4" t="inlineStr">
        <is>
          <t>511355-BR-002</t>
        </is>
      </c>
      <c r="E14" s="4" t="inlineStr">
        <is>
          <t/>
        </is>
      </c>
      <c r="F14" s="4" t="n">
        <v>1</v>
      </c>
      <c r="G14" s="4" t="inlineStr">
        <is>
          <t>17-08-08</t>
        </is>
      </c>
      <c r="H14" s="4" t="inlineStr">
        <is>
          <t>江美历</t>
        </is>
      </c>
      <c r="I14" s="4" t="inlineStr">
        <is>
          <t>丘伟雄</t>
        </is>
      </c>
      <c r="J14" s="4" t="inlineStr">
        <is>
          <t>试功能</t>
        </is>
      </c>
      <c r="K14" s="4"/>
      <c r="L14" s="4" t="inlineStr">
        <is>
          <t>试做</t>
        </is>
      </c>
      <c r="M14" s="4" t="inlineStr">
        <is>
          <t>2007-8-2</t>
        </is>
      </c>
      <c r="N14" s="4"/>
    </row>
    <row ht="70" customHeight="true" r="15">
      <c r="A15" s="4" t="inlineStr">
        <is>
          <t>17-08-03</t>
        </is>
      </c>
      <c r="B15" s="4"/>
      <c r="C15" s="4"/>
      <c r="D15" s="4" t="inlineStr">
        <is>
          <t>508913-AN-016</t>
        </is>
      </c>
      <c r="E15" s="4" t="inlineStr">
        <is>
          <t/>
        </is>
      </c>
      <c r="F15" s="4" t="n">
        <v>1</v>
      </c>
      <c r="G15" s="4"/>
      <c r="H15" s="4"/>
      <c r="I15" s="4"/>
      <c r="J15" s="4" t="inlineStr">
        <is>
          <t>倒模枯金</t>
        </is>
      </c>
      <c r="K15" s="4"/>
      <c r="L15" s="4" t="inlineStr">
        <is>
          <t>倒模</t>
        </is>
      </c>
      <c r="M15" s="4" t="inlineStr">
        <is>
          <t>2007-8-2</t>
        </is>
      </c>
      <c r="N15" s="4"/>
    </row>
    <row ht="70" customHeight="true" r="16">
      <c r="A16" s="4" t="inlineStr">
        <is>
          <t>17-08-03</t>
        </is>
      </c>
      <c r="B16" s="4" t="inlineStr">
        <is>
          <t>HD-HK</t>
        </is>
      </c>
      <c r="C16" s="4" t="n">
        <v>533943</v>
      </c>
      <c r="D16" s="4" t="inlineStr">
        <is>
          <t>513567-AN-002</t>
        </is>
      </c>
      <c r="E16" s="4" t="inlineStr">
        <is>
          <t/>
        </is>
      </c>
      <c r="F16" s="4" t="n">
        <v>1</v>
      </c>
      <c r="G16" s="4" t="inlineStr">
        <is>
          <t>17-08-10</t>
        </is>
      </c>
      <c r="H16" s="4" t="inlineStr">
        <is>
          <t>唐艳玲</t>
        </is>
      </c>
      <c r="I16" s="4" t="inlineStr">
        <is>
          <t>李庆纲</t>
        </is>
      </c>
      <c r="J16" s="4" t="inlineStr">
        <is>
          <t>没对角</t>
        </is>
      </c>
      <c r="K16" s="4"/>
      <c r="L16" s="4" t="inlineStr">
        <is>
          <t>负责人&amp;CAD</t>
        </is>
      </c>
      <c r="M16" s="4" t="inlineStr">
        <is>
          <t>2007-8-2</t>
        </is>
      </c>
      <c r="N16" s="4"/>
    </row>
    <row ht="70" customHeight="true" r="17">
      <c r="A17" s="4" t="inlineStr">
        <is>
          <t>17-08-03</t>
        </is>
      </c>
      <c r="B17" s="4" t="inlineStr">
        <is>
          <t>S-4B</t>
        </is>
      </c>
      <c r="C17" s="4" t="n">
        <v>550793</v>
      </c>
      <c r="D17" s="4" t="inlineStr">
        <is>
          <t>513924-CO-001</t>
        </is>
      </c>
      <c r="E17" s="4" t="inlineStr">
        <is>
          <t/>
        </is>
      </c>
      <c r="F17" s="4" t="n">
        <v>1</v>
      </c>
      <c r="G17" s="4" t="inlineStr">
        <is>
          <t>17-08-14</t>
        </is>
      </c>
      <c r="H17" s="4" t="inlineStr">
        <is>
          <t>梁敏</t>
        </is>
      </c>
      <c r="I17" s="4" t="inlineStr">
        <is>
          <t>陈春平</t>
        </is>
      </c>
      <c r="J17" s="4" t="inlineStr">
        <is>
          <t>测试树脂机是否有问题</t>
        </is>
      </c>
      <c r="K17" s="4" t="inlineStr">
        <is>
          <t>吴海杰</t>
        </is>
      </c>
      <c r="L17" s="4" t="inlineStr">
        <is>
          <t>试做</t>
        </is>
      </c>
      <c r="M17" s="4" t="inlineStr">
        <is>
          <t>2007-8-2</t>
        </is>
      </c>
      <c r="N17" s="4"/>
    </row>
    <row ht="70" customHeight="true" r="18">
      <c r="A18" s="4" t="inlineStr">
        <is>
          <t>17-08-03</t>
        </is>
      </c>
      <c r="B18" s="4" t="inlineStr">
        <is>
          <t>DY</t>
        </is>
      </c>
      <c r="C18" s="4"/>
      <c r="D18" s="4" t="inlineStr">
        <is>
          <t>E13999-BO-001</t>
        </is>
      </c>
      <c r="E18" s="4" t="inlineStr">
        <is>
          <t/>
        </is>
      </c>
      <c r="F18" s="4" t="n">
        <v>1</v>
      </c>
      <c r="G18" s="4"/>
      <c r="H18" s="4"/>
      <c r="I18" s="4"/>
      <c r="J18" s="4" t="inlineStr">
        <is>
          <t>试镶石效果（出树脂）</t>
        </is>
      </c>
      <c r="K18" s="4"/>
      <c r="L18" s="4" t="inlineStr">
        <is>
          <t>试做</t>
        </is>
      </c>
      <c r="M18" s="4" t="inlineStr">
        <is>
          <t>2007-8-2</t>
        </is>
      </c>
      <c r="N18" s="4"/>
    </row>
    <row ht="70" customHeight="true" r="19">
      <c r="A19" s="4" t="inlineStr">
        <is>
          <t>17-08-03</t>
        </is>
      </c>
      <c r="B19" s="4" t="inlineStr">
        <is>
          <t>EU-TE</t>
        </is>
      </c>
      <c r="C19" s="4" t="n">
        <v>545305</v>
      </c>
      <c r="D19" s="4" t="inlineStr">
        <is>
          <t>513808-CO-001</t>
        </is>
      </c>
      <c r="E19" s="4" t="inlineStr">
        <is>
          <t/>
        </is>
      </c>
      <c r="F19" s="4" t="n">
        <v>1</v>
      </c>
      <c r="G19" s="4"/>
      <c r="H19" s="4" t="inlineStr">
        <is>
          <t>黄伟霞</t>
        </is>
      </c>
      <c r="I19" s="4" t="inlineStr">
        <is>
          <t>吴永权</t>
        </is>
      </c>
      <c r="J19" s="4" t="inlineStr">
        <is>
          <t>倒模枯金</t>
        </is>
      </c>
      <c r="K19" s="4" t="inlineStr">
        <is>
          <t>潘宏茂</t>
        </is>
      </c>
      <c r="L19" s="4" t="inlineStr">
        <is>
          <t>倒模</t>
        </is>
      </c>
      <c r="M19" s="4" t="inlineStr">
        <is>
          <t>2007-8-2</t>
        </is>
      </c>
      <c r="N19" s="4"/>
    </row>
    <row ht="70" customHeight="true" r="20">
      <c r="A20" s="4" t="inlineStr">
        <is>
          <t>17-08-03</t>
        </is>
      </c>
      <c r="B20" s="4" t="inlineStr">
        <is>
          <t>NOOR</t>
        </is>
      </c>
      <c r="C20" s="4" t="n">
        <v>550080</v>
      </c>
      <c r="D20" s="4" t="inlineStr">
        <is>
          <t>21922-AN-003</t>
        </is>
      </c>
      <c r="E20" s="4" t="inlineStr">
        <is>
          <t/>
        </is>
      </c>
      <c r="F20" s="4" t="n">
        <v>1</v>
      </c>
      <c r="G20" s="4" t="inlineStr">
        <is>
          <t>17-08-28</t>
        </is>
      </c>
      <c r="H20" s="4" t="inlineStr">
        <is>
          <t>梁美云</t>
        </is>
      </c>
      <c r="I20" s="4" t="inlineStr">
        <is>
          <t>王作痛</t>
        </is>
      </c>
      <c r="J20" s="4" t="inlineStr">
        <is>
          <t>倒模没倒到</t>
        </is>
      </c>
      <c r="K20" s="4" t="inlineStr">
        <is>
          <t>潘宏茂</t>
        </is>
      </c>
      <c r="L20" s="4" t="inlineStr">
        <is>
          <t>倒模</t>
        </is>
      </c>
      <c r="M20" s="4" t="inlineStr">
        <is>
          <t>2007-8-2</t>
        </is>
      </c>
      <c r="N20" s="4"/>
    </row>
    <row ht="70" customHeight="true" r="21">
      <c r="A21" s="4" t="inlineStr">
        <is>
          <t>17-08-03</t>
        </is>
      </c>
      <c r="B21" s="4"/>
      <c r="C21" s="4"/>
      <c r="D21" s="4" t="inlineStr">
        <is>
          <t>511241-BR-001</t>
        </is>
      </c>
      <c r="E21" s="4" t="inlineStr">
        <is>
          <t/>
        </is>
      </c>
      <c r="F21" s="4" t="n">
        <v>1</v>
      </c>
      <c r="G21" s="4"/>
      <c r="H21" s="4" t="inlineStr">
        <is>
          <t>梁敏</t>
        </is>
      </c>
      <c r="I21" s="4" t="inlineStr">
        <is>
          <t>黎广林</t>
        </is>
      </c>
      <c r="J21" s="4" t="inlineStr">
        <is>
          <t>客人要求扣镶石面与链身石面
高低一致，申请CAD出金，试做效果</t>
        </is>
      </c>
      <c r="K21" s="4"/>
      <c r="L21" s="4"/>
      <c r="M21" s="4"/>
      <c r="N21" s="4"/>
    </row>
    <row ht="70" customHeight="true" r="22">
      <c r="A22" s="4" t="inlineStr">
        <is>
          <t>17-08-03</t>
        </is>
      </c>
      <c r="B22" s="4"/>
      <c r="C22" s="4"/>
      <c r="D22" s="4" t="inlineStr">
        <is>
          <t>507600-6</t>
        </is>
      </c>
      <c r="E22" s="4" t="inlineStr">
        <is>
          <t/>
        </is>
      </c>
      <c r="F22" s="4" t="n">
        <v>1</v>
      </c>
      <c r="G22" s="4"/>
      <c r="H22" s="4" t="inlineStr">
        <is>
          <t>梁敏</t>
        </is>
      </c>
      <c r="I22" s="4" t="inlineStr">
        <is>
          <t>黎广林</t>
        </is>
      </c>
      <c r="J22" s="4" t="inlineStr">
        <is>
          <t>改版后申请倒金货试效果</t>
        </is>
      </c>
      <c r="K22" s="4"/>
      <c r="L22" s="4"/>
      <c r="M22" s="4"/>
      <c r="N22" s="4"/>
    </row>
    <row ht="70" customHeight="true" r="23">
      <c r="A23" s="4" t="inlineStr">
        <is>
          <t>17-08-03</t>
        </is>
      </c>
      <c r="B23" s="4" t="inlineStr">
        <is>
          <t>HD-HK</t>
        </is>
      </c>
      <c r="C23" s="4" t="n">
        <v>541629</v>
      </c>
      <c r="D23" s="4" t="inlineStr">
        <is>
          <t>513755-BO-002</t>
        </is>
      </c>
      <c r="E23" s="4" t="inlineStr">
        <is>
          <t/>
        </is>
      </c>
      <c r="F23" s="4" t="n">
        <v>1</v>
      </c>
      <c r="G23" s="4"/>
      <c r="H23" s="4" t="inlineStr">
        <is>
          <t>唐艳玲</t>
        </is>
      </c>
      <c r="I23" s="4" t="inlineStr">
        <is>
          <t>李庆纲</t>
        </is>
      </c>
      <c r="J23" s="4" t="inlineStr">
        <is>
          <t>镶口断了</t>
        </is>
      </c>
      <c r="K23" s="4"/>
      <c r="L23" s="4" t="inlineStr">
        <is>
          <t>倒模</t>
        </is>
      </c>
      <c r="M23" s="4" t="inlineStr">
        <is>
          <t>2007-8-3</t>
        </is>
      </c>
      <c r="N23" s="4"/>
    </row>
    <row ht="70" customHeight="true" r="24">
      <c r="A24" s="4" t="inlineStr">
        <is>
          <t>17-08-04</t>
        </is>
      </c>
      <c r="B24" s="4" t="inlineStr">
        <is>
          <t>EG-Z.B</t>
        </is>
      </c>
      <c r="C24" s="4" t="n">
        <v>555259</v>
      </c>
      <c r="D24" s="4" t="inlineStr">
        <is>
          <t>510003-AN-253</t>
        </is>
      </c>
      <c r="E24" s="4" t="inlineStr">
        <is>
          <t/>
        </is>
      </c>
      <c r="F24" s="4" t="n">
        <v>1</v>
      </c>
      <c r="G24" s="4"/>
      <c r="H24" s="4" t="inlineStr">
        <is>
          <t>陈钰婷</t>
        </is>
      </c>
      <c r="I24" s="4" t="inlineStr">
        <is>
          <t>凌明聪</t>
        </is>
      </c>
      <c r="J24" s="4" t="inlineStr">
        <is>
          <t>执薄</t>
        </is>
      </c>
      <c r="K24" s="4" t="inlineStr">
        <is>
          <t>邓华权</t>
        </is>
      </c>
      <c r="L24" s="4" t="inlineStr">
        <is>
          <t>执版</t>
        </is>
      </c>
      <c r="M24" s="4" t="inlineStr">
        <is>
          <t>2007-8-4</t>
        </is>
      </c>
      <c r="N24" s="4"/>
    </row>
    <row ht="70" customHeight="true" r="25">
      <c r="A25" s="4" t="inlineStr">
        <is>
          <t>17-08-04</t>
        </is>
      </c>
      <c r="B25" s="4" t="inlineStr">
        <is>
          <t>HD-HK</t>
        </is>
      </c>
      <c r="C25" s="4" t="n">
        <v>533947</v>
      </c>
      <c r="D25" s="4" t="inlineStr">
        <is>
          <t>513567-CI-001</t>
        </is>
      </c>
      <c r="E25" s="4" t="inlineStr">
        <is>
          <t/>
        </is>
      </c>
      <c r="F25" s="4" t="n">
        <v>1</v>
      </c>
      <c r="G25" s="4" t="inlineStr">
        <is>
          <t>17-08-28</t>
        </is>
      </c>
      <c r="H25" s="4" t="inlineStr">
        <is>
          <t>唐艳玲</t>
        </is>
      </c>
      <c r="I25" s="4"/>
      <c r="J25" s="4" t="inlineStr">
        <is>
          <t>为什么重新入机？</t>
        </is>
      </c>
      <c r="K25" s="4"/>
      <c r="L25" s="4"/>
      <c r="M25" s="4" t="inlineStr">
        <is>
          <t>2007-8-3</t>
        </is>
      </c>
      <c r="N25" s="4"/>
    </row>
    <row ht="70" customHeight="true" r="26">
      <c r="A26" s="4" t="inlineStr">
        <is>
          <t>17-08-04</t>
        </is>
      </c>
      <c r="B26" s="4" t="inlineStr">
        <is>
          <t>HD-HK</t>
        </is>
      </c>
      <c r="C26" s="4" t="n">
        <v>533931</v>
      </c>
      <c r="D26" s="4" t="inlineStr">
        <is>
          <t>513562-AN-001</t>
        </is>
      </c>
      <c r="E26" s="4" t="inlineStr">
        <is>
          <t/>
        </is>
      </c>
      <c r="F26" s="4" t="n">
        <v>1</v>
      </c>
      <c r="G26" s="4"/>
      <c r="H26" s="4"/>
      <c r="I26" s="4"/>
      <c r="J26" s="4" t="inlineStr">
        <is>
          <t>为什么重新入机？</t>
        </is>
      </c>
      <c r="K26" s="4"/>
      <c r="L26" s="4"/>
      <c r="M26" s="4" t="inlineStr">
        <is>
          <t>2007-8-3</t>
        </is>
      </c>
      <c r="N26" s="4"/>
    </row>
    <row ht="70" customHeight="true" r="27">
      <c r="A27" s="4" t="inlineStr">
        <is>
          <t>17-08-04</t>
        </is>
      </c>
      <c r="B27" s="4"/>
      <c r="C27" s="4" t="n">
        <v>542634</v>
      </c>
      <c r="D27" s="4"/>
      <c r="E27" s="4" t="inlineStr">
        <is>
          <t/>
        </is>
      </c>
      <c r="F27" s="4" t="n">
        <v>1</v>
      </c>
      <c r="G27" s="4"/>
      <c r="H27" s="4"/>
      <c r="I27" s="4"/>
      <c r="J27" s="4" t="inlineStr">
        <is>
          <t>枯银</t>
        </is>
      </c>
      <c r="K27" s="4"/>
      <c r="L27" s="4"/>
      <c r="M27" s="4"/>
      <c r="N27" s="4"/>
    </row>
    <row ht="70" customHeight="true" r="28">
      <c r="A28" s="4" t="inlineStr">
        <is>
          <t>17-08-04</t>
        </is>
      </c>
      <c r="B28" s="4"/>
      <c r="C28" s="4" t="n">
        <v>553984</v>
      </c>
      <c r="D28" s="4"/>
      <c r="E28" s="4" t="inlineStr">
        <is>
          <t/>
        </is>
      </c>
      <c r="F28" s="4" t="n">
        <v>1</v>
      </c>
      <c r="G28" s="4"/>
      <c r="H28" s="4" t="inlineStr">
        <is>
          <t>邓健仪</t>
        </is>
      </c>
      <c r="I28" s="4" t="inlineStr">
        <is>
          <t>凌明聪</t>
        </is>
      </c>
      <c r="J28" s="4" t="inlineStr">
        <is>
          <t>尺寸执薄，CAD重出</t>
        </is>
      </c>
      <c r="K28" s="4" t="inlineStr">
        <is>
          <t>邓华权</t>
        </is>
      </c>
      <c r="L28" s="4" t="inlineStr">
        <is>
          <t>执版</t>
        </is>
      </c>
      <c r="M28" s="4" t="inlineStr">
        <is>
          <t>2007-8-4</t>
        </is>
      </c>
      <c r="N28" s="4"/>
    </row>
    <row ht="70" customHeight="true" r="29">
      <c r="A29" s="4" t="inlineStr">
        <is>
          <t>17-08-04</t>
        </is>
      </c>
      <c r="B29" s="4" t="inlineStr">
        <is>
          <t>EG-Z.B</t>
        </is>
      </c>
      <c r="C29" s="4" t="n">
        <v>553985</v>
      </c>
      <c r="D29" s="4" t="inlineStr">
        <is>
          <t>513795-AN-031</t>
        </is>
      </c>
      <c r="E29" s="4" t="inlineStr">
        <is>
          <t/>
        </is>
      </c>
      <c r="F29" s="4" t="n">
        <v>1</v>
      </c>
      <c r="G29" s="4" t="inlineStr">
        <is>
          <t>17-08-17</t>
        </is>
      </c>
      <c r="H29" s="4" t="inlineStr">
        <is>
          <t>邓健仪</t>
        </is>
      </c>
      <c r="I29" s="4" t="inlineStr">
        <is>
          <t>凌明聪</t>
        </is>
      </c>
      <c r="J29" s="4" t="inlineStr">
        <is>
          <t>尺寸执薄，CAD重出</t>
        </is>
      </c>
      <c r="K29" s="4" t="inlineStr">
        <is>
          <t>邓华权</t>
        </is>
      </c>
      <c r="L29" s="4" t="inlineStr">
        <is>
          <t>执版</t>
        </is>
      </c>
      <c r="M29" s="4" t="inlineStr">
        <is>
          <t>2007-8-4</t>
        </is>
      </c>
      <c r="N29" s="4"/>
    </row>
    <row ht="70" customHeight="true" r="30">
      <c r="A30" s="4" t="inlineStr">
        <is>
          <t>17-08-04</t>
        </is>
      </c>
      <c r="B30" s="4"/>
      <c r="C30" s="4" t="n">
        <v>553982</v>
      </c>
      <c r="D30" s="4"/>
      <c r="E30" s="4" t="inlineStr">
        <is>
          <t/>
        </is>
      </c>
      <c r="F30" s="4" t="n">
        <v>1</v>
      </c>
      <c r="G30" s="4"/>
      <c r="H30" s="4" t="inlineStr">
        <is>
          <t>邓健仪</t>
        </is>
      </c>
      <c r="I30" s="4" t="inlineStr">
        <is>
          <t>凌明聪</t>
        </is>
      </c>
      <c r="J30" s="4" t="inlineStr">
        <is>
          <t>尺寸执薄，CAD重出</t>
        </is>
      </c>
      <c r="K30" s="4" t="inlineStr">
        <is>
          <t>邓华权</t>
        </is>
      </c>
      <c r="L30" s="4" t="inlineStr">
        <is>
          <t>执版</t>
        </is>
      </c>
      <c r="M30" s="4" t="inlineStr">
        <is>
          <t>2007-8-4</t>
        </is>
      </c>
      <c r="N30" s="4"/>
    </row>
    <row ht="70" customHeight="true" r="31">
      <c r="A31" s="4" t="inlineStr">
        <is>
          <t>17-08-04</t>
        </is>
      </c>
      <c r="B31" s="4"/>
      <c r="C31" s="4" t="n">
        <v>553983</v>
      </c>
      <c r="D31" s="4"/>
      <c r="E31" s="4" t="inlineStr">
        <is>
          <t/>
        </is>
      </c>
      <c r="F31" s="4" t="n">
        <v>1</v>
      </c>
      <c r="G31" s="4"/>
      <c r="H31" s="4" t="inlineStr">
        <is>
          <t>邓健仪</t>
        </is>
      </c>
      <c r="I31" s="4" t="inlineStr">
        <is>
          <t>凌明聪</t>
        </is>
      </c>
      <c r="J31" s="4" t="inlineStr">
        <is>
          <t>尺寸执薄，CAD重出</t>
        </is>
      </c>
      <c r="K31" s="4" t="inlineStr">
        <is>
          <t>邓华权</t>
        </is>
      </c>
      <c r="L31" s="4" t="inlineStr">
        <is>
          <t>执版</t>
        </is>
      </c>
      <c r="M31" s="4" t="inlineStr">
        <is>
          <t>2007-8-4</t>
        </is>
      </c>
      <c r="N31" s="4"/>
    </row>
    <row ht="70" customHeight="true" r="32">
      <c r="A32" s="4" t="inlineStr">
        <is>
          <t>17-08-07</t>
        </is>
      </c>
      <c r="B32" s="4"/>
      <c r="C32" s="4" t="n">
        <v>554100</v>
      </c>
      <c r="D32" s="4" t="inlineStr">
        <is>
          <t>23161-AN-002</t>
        </is>
      </c>
      <c r="E32" s="4" t="inlineStr">
        <is>
          <t/>
        </is>
      </c>
      <c r="F32" s="4" t="n">
        <v>1</v>
      </c>
      <c r="G32" s="4"/>
      <c r="H32" s="4" t="inlineStr">
        <is>
          <t>梁美云</t>
        </is>
      </c>
      <c r="I32" s="4" t="inlineStr">
        <is>
          <t>王作痛</t>
        </is>
      </c>
      <c r="J32" s="4" t="inlineStr">
        <is>
          <t>没陶底</t>
        </is>
      </c>
      <c r="K32" s="4" t="inlineStr">
        <is>
          <t>赵君仪</t>
        </is>
      </c>
      <c r="L32" s="4" t="inlineStr">
        <is>
          <t>CAD</t>
        </is>
      </c>
      <c r="M32" s="4" t="inlineStr">
        <is>
          <t>2007-8-7</t>
        </is>
      </c>
      <c r="N32" s="4"/>
    </row>
    <row ht="70" customHeight="true" r="33">
      <c r="A33" s="4" t="inlineStr">
        <is>
          <t>17-08-07</t>
        </is>
      </c>
      <c r="B33" s="4" t="inlineStr">
        <is>
          <t>EG-Z.B</t>
        </is>
      </c>
      <c r="C33" s="4" t="n">
        <v>552445</v>
      </c>
      <c r="D33" s="4" t="inlineStr">
        <is>
          <t>513709-CO-002</t>
        </is>
      </c>
      <c r="E33" s="4" t="inlineStr">
        <is>
          <t/>
        </is>
      </c>
      <c r="F33" s="4" t="n">
        <v>1</v>
      </c>
      <c r="G33" s="4" t="inlineStr">
        <is>
          <t>17-07-28</t>
        </is>
      </c>
      <c r="H33" s="4" t="inlineStr">
        <is>
          <t>邓健仪</t>
        </is>
      </c>
      <c r="I33" s="4"/>
      <c r="J33" s="4" t="inlineStr">
        <is>
          <t>8-2外电，内部没打字印</t>
        </is>
      </c>
      <c r="K33" s="4"/>
      <c r="L33" s="4"/>
      <c r="M33" s="4"/>
      <c r="N33" s="4"/>
    </row>
    <row ht="70" customHeight="true" r="34">
      <c r="A34" s="4" t="inlineStr">
        <is>
          <t>17-08-07</t>
        </is>
      </c>
      <c r="B34" s="4" t="inlineStr">
        <is>
          <t>EG-Z.B</t>
        </is>
      </c>
      <c r="C34" s="4" t="n">
        <v>552465</v>
      </c>
      <c r="D34" s="4" t="inlineStr">
        <is>
          <t>513709-BO-002</t>
        </is>
      </c>
      <c r="E34" s="4" t="inlineStr">
        <is>
          <t/>
        </is>
      </c>
      <c r="F34" s="4" t="n">
        <v>1</v>
      </c>
      <c r="G34" s="4"/>
      <c r="H34" s="4"/>
      <c r="I34" s="4"/>
      <c r="J34" s="4" t="inlineStr">
        <is>
          <t>8-2外电，内部没打字印</t>
        </is>
      </c>
      <c r="K34" s="4"/>
      <c r="L34" s="4"/>
      <c r="M34" s="4"/>
      <c r="N34" s="4"/>
    </row>
    <row ht="70" customHeight="true" r="35">
      <c r="A35" s="4" t="inlineStr">
        <is>
          <t>17-08-07</t>
        </is>
      </c>
      <c r="B35" s="4" t="inlineStr">
        <is>
          <t>EU-TE</t>
        </is>
      </c>
      <c r="C35" s="4" t="n">
        <v>545158</v>
      </c>
      <c r="D35" s="4" t="inlineStr">
        <is>
          <t>513803-AN-001</t>
        </is>
      </c>
      <c r="E35" s="4" t="inlineStr">
        <is>
          <t/>
        </is>
      </c>
      <c r="F35" s="4" t="n">
        <v>1</v>
      </c>
      <c r="G35" s="4"/>
      <c r="H35" s="4"/>
      <c r="I35" s="4"/>
      <c r="J35" s="4" t="inlineStr">
        <is>
          <t>漏入机（7-26就通知）</t>
        </is>
      </c>
      <c r="K35" s="4" t="inlineStr">
        <is>
          <t>何芷丽</t>
        </is>
      </c>
      <c r="L35" s="4" t="inlineStr">
        <is>
          <t>CAD</t>
        </is>
      </c>
      <c r="M35" s="4" t="inlineStr">
        <is>
          <t>2007-8-7</t>
        </is>
      </c>
      <c r="N35" s="4"/>
    </row>
    <row ht="70" customHeight="true" r="36">
      <c r="A36" s="4" t="inlineStr">
        <is>
          <t>17-08-07</t>
        </is>
      </c>
      <c r="B36" s="4" t="inlineStr">
        <is>
          <t>LEO-HK</t>
        </is>
      </c>
      <c r="C36" s="4" t="n">
        <v>536579</v>
      </c>
      <c r="D36" s="4" t="inlineStr">
        <is>
          <t>511355-BR-002</t>
        </is>
      </c>
      <c r="E36" s="4" t="inlineStr">
        <is>
          <t/>
        </is>
      </c>
      <c r="F36" s="4" t="n">
        <v>1</v>
      </c>
      <c r="G36" s="4"/>
      <c r="H36" s="4" t="inlineStr">
        <is>
          <t>江美历</t>
        </is>
      </c>
      <c r="I36" s="4" t="inlineStr">
        <is>
          <t>丘伟雄</t>
        </is>
      </c>
      <c r="J36" s="4" t="inlineStr">
        <is>
          <t>组装不顺</t>
        </is>
      </c>
      <c r="K36" s="4"/>
      <c r="L36" s="4" t="inlineStr">
        <is>
          <t>废膜</t>
        </is>
      </c>
      <c r="M36" s="4" t="inlineStr">
        <is>
          <t>2007-8-4</t>
        </is>
      </c>
      <c r="N36" s="4"/>
    </row>
    <row ht="70" customHeight="true" r="37">
      <c r="A37" s="4" t="inlineStr">
        <is>
          <t>17-08-07</t>
        </is>
      </c>
      <c r="B37" s="4" t="inlineStr">
        <is>
          <t>SA3</t>
        </is>
      </c>
      <c r="C37" s="4" t="n">
        <v>516868</v>
      </c>
      <c r="D37" s="4" t="inlineStr">
        <is>
          <t>500327-BR-003</t>
        </is>
      </c>
      <c r="E37" s="4" t="inlineStr">
        <is>
          <t/>
        </is>
      </c>
      <c r="F37" s="4" t="n">
        <v>1</v>
      </c>
      <c r="G37" s="4" t="inlineStr">
        <is>
          <t>17-06-12</t>
        </is>
      </c>
      <c r="H37" s="4" t="inlineStr">
        <is>
          <t>梁敏</t>
        </is>
      </c>
      <c r="I37" s="4" t="inlineStr">
        <is>
          <t>黎广林</t>
        </is>
      </c>
      <c r="J37" s="4" t="inlineStr">
        <is>
          <t>客人要求扣镶石面与链身石面
高低一致，申请CAD出金，试做效果</t>
        </is>
      </c>
      <c r="K37" s="4"/>
      <c r="L37" s="4" t="inlineStr">
        <is>
          <t>试做</t>
        </is>
      </c>
      <c r="M37" s="4" t="inlineStr">
        <is>
          <t>2007-8-4</t>
        </is>
      </c>
      <c r="N37" s="4"/>
    </row>
    <row ht="70" customHeight="true" r="38">
      <c r="A38" s="4" t="inlineStr">
        <is>
          <t>17-08-07</t>
        </is>
      </c>
      <c r="B38" s="4"/>
      <c r="C38" s="4"/>
      <c r="D38" s="4" t="inlineStr">
        <is>
          <t>22870-BR-003</t>
        </is>
      </c>
      <c r="E38" s="4" t="inlineStr">
        <is>
          <t/>
        </is>
      </c>
      <c r="F38" s="4" t="n">
        <v>1</v>
      </c>
      <c r="G38" s="4"/>
      <c r="H38" s="4"/>
      <c r="I38" s="4"/>
      <c r="J38" s="4" t="inlineStr">
        <is>
          <t>底片重出（底片小，没按照之前的做法）改档重出-2件</t>
        </is>
      </c>
      <c r="K38" s="4"/>
      <c r="L38" s="4"/>
      <c r="M38" s="4" t="inlineStr">
        <is>
          <t>2007-8-4</t>
        </is>
      </c>
      <c r="N38" s="4"/>
    </row>
    <row ht="70" customHeight="true" r="39">
      <c r="A39" s="4" t="inlineStr">
        <is>
          <t>17-08-07</t>
        </is>
      </c>
      <c r="B39" s="4" t="inlineStr">
        <is>
          <t>RF-VCE</t>
        </is>
      </c>
      <c r="C39" s="4"/>
      <c r="D39" s="4" t="inlineStr">
        <is>
          <t>22870-BR-002</t>
        </is>
      </c>
      <c r="E39" s="4" t="inlineStr">
        <is>
          <t/>
        </is>
      </c>
      <c r="F39" s="4" t="n">
        <v>1</v>
      </c>
      <c r="G39" s="4"/>
      <c r="H39" s="4" t="inlineStr">
        <is>
          <t>梁美云</t>
        </is>
      </c>
      <c r="I39" s="4"/>
      <c r="J39" s="4" t="inlineStr">
        <is>
          <t>底片重出（底片小，没按照之前的做法）改档重出-2件</t>
        </is>
      </c>
      <c r="K39" s="4"/>
      <c r="L39" s="4"/>
      <c r="M39" s="4" t="inlineStr">
        <is>
          <t>2007-8-4</t>
        </is>
      </c>
      <c r="N39" s="4"/>
    </row>
    <row ht="70" customHeight="true" r="40">
      <c r="A40" s="4" t="inlineStr">
        <is>
          <t>17-08-07</t>
        </is>
      </c>
      <c r="B40" s="4" t="inlineStr">
        <is>
          <t>EU-TE</t>
        </is>
      </c>
      <c r="C40" s="4" t="n">
        <v>545994</v>
      </c>
      <c r="D40" s="4" t="inlineStr">
        <is>
          <t>513814-AN-001</t>
        </is>
      </c>
      <c r="E40" s="4" t="inlineStr">
        <is>
          <t/>
        </is>
      </c>
      <c r="F40" s="4" t="n">
        <v>1</v>
      </c>
      <c r="G40" s="4"/>
      <c r="H40" s="4" t="inlineStr">
        <is>
          <t>黄伟霞</t>
        </is>
      </c>
      <c r="I40" s="4" t="inlineStr">
        <is>
          <t>吴永权</t>
        </is>
      </c>
      <c r="J40" s="4" t="inlineStr">
        <is>
          <t>洗烂一件货</t>
        </is>
      </c>
      <c r="K40" s="4" t="inlineStr">
        <is>
          <t>周海宁</t>
        </is>
      </c>
      <c r="L40" s="4" t="inlineStr">
        <is>
          <t>CAD</t>
        </is>
      </c>
      <c r="M40" s="4" t="inlineStr">
        <is>
          <t>2007-8-7</t>
        </is>
      </c>
      <c r="N40" s="4"/>
    </row>
    <row ht="70" customHeight="true" r="41">
      <c r="A41" s="4" t="inlineStr">
        <is>
          <t>17-08-07</t>
        </is>
      </c>
      <c r="B41" s="4" t="inlineStr">
        <is>
          <t>S-4B</t>
        </is>
      </c>
      <c r="C41" s="4" t="n">
        <v>551709</v>
      </c>
      <c r="D41" s="4" t="inlineStr">
        <is>
          <t>511386-AN-002</t>
        </is>
      </c>
      <c r="E41" s="4" t="inlineStr">
        <is>
          <t/>
        </is>
      </c>
      <c r="F41" s="4" t="n">
        <v>1</v>
      </c>
      <c r="G41" s="4"/>
      <c r="H41" s="4" t="inlineStr">
        <is>
          <t>梁敏</t>
        </is>
      </c>
      <c r="I41" s="4" t="inlineStr">
        <is>
          <t>陈春平</t>
        </is>
      </c>
      <c r="J41" s="4" t="inlineStr">
        <is>
          <t>没放缩水</t>
        </is>
      </c>
      <c r="K41" s="4" t="inlineStr">
        <is>
          <t>版8-16&amp;头版8-25</t>
        </is>
      </c>
      <c r="L41" s="4"/>
      <c r="M41" s="4" t="inlineStr">
        <is>
          <t>2007-8-7</t>
        </is>
      </c>
      <c r="N41" s="4"/>
    </row>
    <row ht="70" customHeight="true" r="42">
      <c r="A42" s="4" t="inlineStr">
        <is>
          <t>17-08-07</t>
        </is>
      </c>
      <c r="B42" s="4" t="inlineStr">
        <is>
          <t>VSK</t>
        </is>
      </c>
      <c r="C42" s="4" t="n">
        <v>533613</v>
      </c>
      <c r="D42" s="4" t="inlineStr">
        <is>
          <t>513529-BR-001</t>
        </is>
      </c>
      <c r="E42" s="4" t="inlineStr">
        <is>
          <t/>
        </is>
      </c>
      <c r="F42" s="4" t="n">
        <v>1</v>
      </c>
      <c r="G42" s="4" t="inlineStr">
        <is>
          <t>17-09-07&amp;17-08-24</t>
        </is>
      </c>
      <c r="H42" s="4" t="inlineStr">
        <is>
          <t>唐艳玲</t>
        </is>
      </c>
      <c r="I42" s="4" t="inlineStr">
        <is>
          <t>李庆纲</t>
        </is>
      </c>
      <c r="J42" s="4" t="inlineStr">
        <is>
          <t>倒废洞堵</t>
        </is>
      </c>
      <c r="K42" s="4" t="inlineStr">
        <is>
          <t>潘宏茂</t>
        </is>
      </c>
      <c r="L42" s="4" t="inlineStr">
        <is>
          <t>倒模</t>
        </is>
      </c>
      <c r="M42" s="4" t="inlineStr">
        <is>
          <t>2007-8-7</t>
        </is>
      </c>
      <c r="N42" s="4"/>
    </row>
    <row ht="70" customHeight="true" r="43">
      <c r="A43" s="4" t="inlineStr">
        <is>
          <t>17-08-07</t>
        </is>
      </c>
      <c r="B43" s="4" t="inlineStr">
        <is>
          <t>EU-TE</t>
        </is>
      </c>
      <c r="C43" s="4" t="n">
        <v>540731</v>
      </c>
      <c r="D43" s="4" t="inlineStr">
        <is>
          <t>513735-CO-001</t>
        </is>
      </c>
      <c r="E43" s="4" t="inlineStr">
        <is>
          <t/>
        </is>
      </c>
      <c r="F43" s="4" t="n">
        <v>1</v>
      </c>
      <c r="G43" s="4"/>
      <c r="H43" s="4" t="inlineStr">
        <is>
          <t>黄伟霞</t>
        </is>
      </c>
      <c r="I43" s="4" t="inlineStr">
        <is>
          <t>吴永权</t>
        </is>
      </c>
      <c r="J43" s="4" t="inlineStr">
        <is>
          <t>打错石重</t>
        </is>
      </c>
      <c r="K43" s="4"/>
      <c r="L43" s="4" t="inlineStr">
        <is>
          <t>打字印</t>
        </is>
      </c>
      <c r="M43" s="4"/>
      <c r="N43" s="4"/>
    </row>
    <row ht="70" customHeight="true" r="44">
      <c r="A44" s="4" t="inlineStr">
        <is>
          <t>17-08-07</t>
        </is>
      </c>
      <c r="B44" s="4" t="inlineStr">
        <is>
          <t>RF-USA261</t>
        </is>
      </c>
      <c r="C44" s="4" t="n">
        <v>554100</v>
      </c>
      <c r="D44" s="4" t="inlineStr">
        <is>
          <t>23161-AN-002</t>
        </is>
      </c>
      <c r="E44" s="4" t="inlineStr">
        <is>
          <t/>
        </is>
      </c>
      <c r="F44" s="4" t="n">
        <v>1</v>
      </c>
      <c r="G44" s="4"/>
      <c r="H44" s="4" t="inlineStr">
        <is>
          <t>梁美云</t>
        </is>
      </c>
      <c r="I44" s="4" t="inlineStr">
        <is>
          <t>王作通</t>
        </is>
      </c>
      <c r="J44" s="4" t="inlineStr">
        <is>
          <t>没陶底
漏入机（没写单）</t>
        </is>
      </c>
      <c r="K44" s="4" t="inlineStr">
        <is>
          <t>赵君仪&amp;郑文航</t>
        </is>
      </c>
      <c r="L44" s="4" t="inlineStr">
        <is>
          <t>CAD</t>
        </is>
      </c>
      <c r="M44" s="4" t="inlineStr">
        <is>
          <t>2007-8-7</t>
        </is>
      </c>
      <c r="N44" s="4"/>
    </row>
    <row ht="70" customHeight="true" r="45">
      <c r="A45" s="4" t="inlineStr">
        <is>
          <t>17-08-08</t>
        </is>
      </c>
      <c r="B45" s="4" t="inlineStr">
        <is>
          <t>LEO-CN</t>
        </is>
      </c>
      <c r="C45" s="4" t="n">
        <v>548123</v>
      </c>
      <c r="D45" s="4" t="inlineStr">
        <is>
          <t>512610-AN-024</t>
        </is>
      </c>
      <c r="E45" s="4" t="inlineStr">
        <is>
          <t/>
        </is>
      </c>
      <c r="F45" s="4" t="n">
        <v>1</v>
      </c>
      <c r="G45" s="4" t="inlineStr">
        <is>
          <t>17-08-18</t>
        </is>
      </c>
      <c r="H45" s="4" t="inlineStr">
        <is>
          <t>胡桂婷</t>
        </is>
      </c>
      <c r="I45" s="4" t="inlineStr">
        <is>
          <t>丘伟雄</t>
        </is>
      </c>
      <c r="J45" s="4" t="inlineStr">
        <is>
          <t>漏放尺寸</t>
        </is>
      </c>
      <c r="K45" s="4" t="inlineStr">
        <is>
          <t>赵君仪</t>
        </is>
      </c>
      <c r="L45" s="4" t="inlineStr">
        <is>
          <t>CAD</t>
        </is>
      </c>
      <c r="M45" s="4" t="inlineStr">
        <is>
          <t>2007-8-8</t>
        </is>
      </c>
      <c r="N45" s="4"/>
    </row>
    <row ht="70" customHeight="true" r="46">
      <c r="A46" s="4" t="inlineStr">
        <is>
          <t>17-08-08</t>
        </is>
      </c>
      <c r="B46" s="4" t="inlineStr">
        <is>
          <t>LEO-CN</t>
        </is>
      </c>
      <c r="C46" s="4" t="n">
        <v>532590</v>
      </c>
      <c r="D46" s="4" t="inlineStr">
        <is>
          <t>512610-AN-008</t>
        </is>
      </c>
      <c r="E46" s="4" t="inlineStr">
        <is>
          <t/>
        </is>
      </c>
      <c r="F46" s="4" t="n">
        <v>1</v>
      </c>
      <c r="G46" s="4"/>
      <c r="H46" s="4" t="inlineStr">
        <is>
          <t>江美历</t>
        </is>
      </c>
      <c r="I46" s="4" t="inlineStr">
        <is>
          <t>丘伟雄</t>
        </is>
      </c>
      <c r="J46" s="4" t="inlineStr">
        <is>
          <t>漏放尺寸</t>
        </is>
      </c>
      <c r="K46" s="4" t="inlineStr">
        <is>
          <t>赵君仪</t>
        </is>
      </c>
      <c r="L46" s="4" t="inlineStr">
        <is>
          <t>CAD</t>
        </is>
      </c>
      <c r="M46" s="4" t="inlineStr">
        <is>
          <t>2007-8-8</t>
        </is>
      </c>
      <c r="N46" s="4"/>
    </row>
    <row ht="70" customHeight="true" r="47">
      <c r="A47" s="4" t="inlineStr">
        <is>
          <t>17-08-08</t>
        </is>
      </c>
      <c r="B47" s="4" t="inlineStr">
        <is>
          <t>S-4B</t>
        </is>
      </c>
      <c r="C47" s="4" t="n">
        <v>550794</v>
      </c>
      <c r="D47" s="4" t="inlineStr">
        <is>
          <t>513925-CO-001</t>
        </is>
      </c>
      <c r="E47" s="4" t="inlineStr">
        <is>
          <t/>
        </is>
      </c>
      <c r="F47" s="4" t="n">
        <v>1</v>
      </c>
      <c r="G47" s="4"/>
      <c r="H47" s="4" t="inlineStr">
        <is>
          <t>梁敏</t>
        </is>
      </c>
      <c r="I47" s="4" t="inlineStr">
        <is>
          <t>陈春平</t>
        </is>
      </c>
      <c r="J47" s="4" t="inlineStr">
        <is>
          <t>改版？？？</t>
        </is>
      </c>
      <c r="K47" s="4" t="inlineStr">
        <is>
          <t>吴海杰</t>
        </is>
      </c>
      <c r="L47" s="4" t="inlineStr">
        <is>
          <t>CAD</t>
        </is>
      </c>
      <c r="M47" s="4" t="inlineStr">
        <is>
          <t>2007-8-7</t>
        </is>
      </c>
      <c r="N47" s="4"/>
    </row>
    <row ht="70" customHeight="true" r="48">
      <c r="A48" s="4" t="inlineStr">
        <is>
          <t>17-08-08</t>
        </is>
      </c>
      <c r="B48" s="4" t="inlineStr">
        <is>
          <t>LEO-NY</t>
        </is>
      </c>
      <c r="C48" s="4" t="n">
        <v>541440</v>
      </c>
      <c r="D48" s="4" t="inlineStr">
        <is>
          <t>513999-AN-001</t>
        </is>
      </c>
      <c r="E48" s="4" t="inlineStr">
        <is>
          <t/>
        </is>
      </c>
      <c r="F48" s="4" t="n">
        <v>1</v>
      </c>
      <c r="G48" s="4" t="inlineStr">
        <is>
          <t>17-08-18&amp;17-08-09</t>
        </is>
      </c>
      <c r="H48" s="4" t="inlineStr">
        <is>
          <t>李丽婵</t>
        </is>
      </c>
      <c r="I48" s="4" t="inlineStr">
        <is>
          <t>丘伟雄</t>
        </is>
      </c>
      <c r="J48" s="4" t="inlineStr">
        <is>
          <t>倒废（洗尘吸爆），只要镶口</t>
        </is>
      </c>
      <c r="K48" s="4" t="inlineStr">
        <is>
          <t>潘宏茂</t>
        </is>
      </c>
      <c r="L48" s="4" t="inlineStr">
        <is>
          <t>倒模</t>
        </is>
      </c>
      <c r="M48" s="4" t="inlineStr">
        <is>
          <t>2007-8-7</t>
        </is>
      </c>
      <c r="N48" s="4"/>
    </row>
    <row ht="70" customHeight="true" r="49">
      <c r="A49" s="4" t="inlineStr">
        <is>
          <t>17-08-08</t>
        </is>
      </c>
      <c r="B49" s="4" t="inlineStr">
        <is>
          <t>EU-TE</t>
        </is>
      </c>
      <c r="C49" s="4" t="n">
        <v>551842</v>
      </c>
      <c r="D49" s="4" t="inlineStr">
        <is>
          <t>513928-CO-001</t>
        </is>
      </c>
      <c r="E49" s="4" t="inlineStr">
        <is>
          <t/>
        </is>
      </c>
      <c r="F49" s="4" t="n">
        <v>1</v>
      </c>
      <c r="G49" s="4"/>
      <c r="H49" s="4" t="inlineStr">
        <is>
          <t>黄伟霞</t>
        </is>
      </c>
      <c r="I49" s="4" t="inlineStr">
        <is>
          <t>吴永权</t>
        </is>
      </c>
      <c r="J49" s="4" t="inlineStr">
        <is>
          <t>漏出BF</t>
        </is>
      </c>
      <c r="K49" s="4"/>
      <c r="L49" s="4" t="inlineStr">
        <is>
          <t>CAD</t>
        </is>
      </c>
      <c r="M49" s="4" t="inlineStr">
        <is>
          <t>2007-8-8</t>
        </is>
      </c>
      <c r="N49" s="4"/>
    </row>
    <row ht="70" customHeight="true" r="50">
      <c r="A50" s="4" t="inlineStr">
        <is>
          <t>17-08-08</t>
        </is>
      </c>
      <c r="B50" s="4" t="inlineStr">
        <is>
          <t>EU-TE</t>
        </is>
      </c>
      <c r="C50" s="4" t="n">
        <v>551843</v>
      </c>
      <c r="D50" s="4" t="inlineStr">
        <is>
          <t>513929-CO-001</t>
        </is>
      </c>
      <c r="E50" s="4" t="inlineStr">
        <is>
          <t/>
        </is>
      </c>
      <c r="F50" s="4" t="n">
        <v>1</v>
      </c>
      <c r="G50" s="4" t="inlineStr">
        <is>
          <t>17-08-23</t>
        </is>
      </c>
      <c r="H50" s="4" t="inlineStr">
        <is>
          <t>刘杨</t>
        </is>
      </c>
      <c r="I50" s="4" t="inlineStr">
        <is>
          <t>吴永权</t>
        </is>
      </c>
      <c r="J50" s="4" t="inlineStr">
        <is>
          <t>漏出BF</t>
        </is>
      </c>
      <c r="K50" s="4"/>
      <c r="L50" s="4" t="inlineStr">
        <is>
          <t>CAD</t>
        </is>
      </c>
      <c r="M50" s="4" t="inlineStr">
        <is>
          <t>2007-8-8</t>
        </is>
      </c>
      <c r="N50" s="4"/>
    </row>
    <row ht="70" customHeight="true" r="51">
      <c r="A51" s="4" t="inlineStr">
        <is>
          <t>17-08-08</t>
        </is>
      </c>
      <c r="B51" s="4" t="inlineStr">
        <is>
          <t>EU-TE</t>
        </is>
      </c>
      <c r="C51" s="4" t="n">
        <v>551844</v>
      </c>
      <c r="D51" s="4" t="inlineStr">
        <is>
          <t>513930-CO-001</t>
        </is>
      </c>
      <c r="E51" s="4" t="inlineStr">
        <is>
          <t/>
        </is>
      </c>
      <c r="F51" s="4" t="n">
        <v>1</v>
      </c>
      <c r="G51" s="4"/>
      <c r="H51" s="4" t="inlineStr">
        <is>
          <t>黄伟霞</t>
        </is>
      </c>
      <c r="I51" s="4" t="inlineStr">
        <is>
          <t>吴永权</t>
        </is>
      </c>
      <c r="J51" s="4" t="inlineStr">
        <is>
          <t>漏出BF</t>
        </is>
      </c>
      <c r="K51" s="4"/>
      <c r="L51" s="4" t="inlineStr">
        <is>
          <t>CAD</t>
        </is>
      </c>
      <c r="M51" s="4" t="inlineStr">
        <is>
          <t>2007-8-8</t>
        </is>
      </c>
      <c r="N51" s="4"/>
    </row>
    <row ht="70" customHeight="true" r="52">
      <c r="A52" s="4" t="inlineStr">
        <is>
          <t>17-08-08</t>
        </is>
      </c>
      <c r="B52" s="4" t="inlineStr">
        <is>
          <t>EU-TE</t>
        </is>
      </c>
      <c r="C52" s="4" t="n">
        <v>551845</v>
      </c>
      <c r="D52" s="4" t="inlineStr">
        <is>
          <t>513931-CO-001</t>
        </is>
      </c>
      <c r="E52" s="4" t="inlineStr">
        <is>
          <t/>
        </is>
      </c>
      <c r="F52" s="4" t="n">
        <v>1</v>
      </c>
      <c r="G52" s="4"/>
      <c r="H52" s="4" t="inlineStr">
        <is>
          <t>黄伟霞</t>
        </is>
      </c>
      <c r="I52" s="4" t="inlineStr">
        <is>
          <t>吴永权</t>
        </is>
      </c>
      <c r="J52" s="4" t="inlineStr">
        <is>
          <t>漏出BF</t>
        </is>
      </c>
      <c r="K52" s="4"/>
      <c r="L52" s="4" t="inlineStr">
        <is>
          <t>CAD</t>
        </is>
      </c>
      <c r="M52" s="4" t="inlineStr">
        <is>
          <t>2007-8-8</t>
        </is>
      </c>
      <c r="N52" s="4"/>
    </row>
    <row ht="70" customHeight="true" r="53">
      <c r="A53" s="4" t="inlineStr">
        <is>
          <t>17-08-08</t>
        </is>
      </c>
      <c r="B53" s="4" t="inlineStr">
        <is>
          <t>EU-TE</t>
        </is>
      </c>
      <c r="C53" s="4" t="n">
        <v>551846</v>
      </c>
      <c r="D53" s="4" t="inlineStr">
        <is>
          <t>513932-CO-001</t>
        </is>
      </c>
      <c r="E53" s="4" t="inlineStr">
        <is>
          <t/>
        </is>
      </c>
      <c r="F53" s="4" t="n">
        <v>1</v>
      </c>
      <c r="G53" s="4"/>
      <c r="H53" s="4" t="inlineStr">
        <is>
          <t>黄伟霞</t>
        </is>
      </c>
      <c r="I53" s="4" t="inlineStr">
        <is>
          <t>吴永权</t>
        </is>
      </c>
      <c r="J53" s="4" t="inlineStr">
        <is>
          <t>漏出BF</t>
        </is>
      </c>
      <c r="K53" s="4"/>
      <c r="L53" s="4" t="inlineStr">
        <is>
          <t>CAD</t>
        </is>
      </c>
      <c r="M53" s="4" t="inlineStr">
        <is>
          <t>2007-8-8</t>
        </is>
      </c>
      <c r="N53" s="4"/>
    </row>
    <row ht="70" customHeight="true" r="54">
      <c r="A54" s="4" t="inlineStr">
        <is>
          <t>17-08-08</t>
        </is>
      </c>
      <c r="B54" s="4" t="inlineStr">
        <is>
          <t>EU-TE</t>
        </is>
      </c>
      <c r="C54" s="4" t="n">
        <v>543734</v>
      </c>
      <c r="D54" s="4" t="inlineStr">
        <is>
          <t>513783-CO-001</t>
        </is>
      </c>
      <c r="E54" s="4" t="inlineStr">
        <is>
          <t/>
        </is>
      </c>
      <c r="F54" s="4" t="n">
        <v>1</v>
      </c>
      <c r="G54" s="4" t="inlineStr">
        <is>
          <t>17-08-08</t>
        </is>
      </c>
      <c r="H54" s="4" t="inlineStr">
        <is>
          <t>黄伟霞</t>
        </is>
      </c>
      <c r="I54" s="4" t="inlineStr">
        <is>
          <t>吴永权</t>
        </is>
      </c>
      <c r="J54" s="4" t="inlineStr">
        <is>
          <t>延期？</t>
        </is>
      </c>
      <c r="K54" s="4"/>
      <c r="L54" s="4"/>
      <c r="M54" s="4"/>
      <c r="N54" s="4"/>
    </row>
    <row ht="70" customHeight="true" r="55">
      <c r="A55" s="4" t="inlineStr">
        <is>
          <t>17-08-09</t>
        </is>
      </c>
      <c r="B55" s="4" t="inlineStr">
        <is>
          <t>HD-HK</t>
        </is>
      </c>
      <c r="C55" s="4" t="n">
        <v>557407</v>
      </c>
      <c r="D55" s="4" t="inlineStr">
        <is>
          <t>513439-BO-001</t>
        </is>
      </c>
      <c r="E55" s="4" t="inlineStr">
        <is>
          <t/>
        </is>
      </c>
      <c r="F55" s="4" t="n">
        <v>1</v>
      </c>
      <c r="G55" s="4" t="inlineStr">
        <is>
          <t>17-08-17</t>
        </is>
      </c>
      <c r="H55" s="4" t="inlineStr">
        <is>
          <t>唐艳玲</t>
        </is>
      </c>
      <c r="I55" s="4" t="inlineStr">
        <is>
          <t>李庆纲</t>
        </is>
      </c>
      <c r="J55" s="4" t="inlineStr">
        <is>
          <t>添错资料，添错胶膜号
本是耳环，结果倒出来的是吊咀</t>
        </is>
      </c>
      <c r="K55" s="4" t="inlineStr">
        <is>
          <t>唐艳玲</t>
        </is>
      </c>
      <c r="L55" s="4" t="inlineStr">
        <is>
          <t>业务</t>
        </is>
      </c>
      <c r="M55" s="4"/>
      <c r="N55" s="4"/>
    </row>
    <row ht="70" customHeight="true" r="56">
      <c r="A56" s="4" t="inlineStr">
        <is>
          <t>17-08-09</t>
        </is>
      </c>
      <c r="B56" s="4" t="inlineStr">
        <is>
          <t>BIR-CAN</t>
        </is>
      </c>
      <c r="C56" s="4" t="n">
        <v>557132</v>
      </c>
      <c r="D56" s="4" t="inlineStr">
        <is>
          <t>514054-BR-001</t>
        </is>
      </c>
      <c r="E56" s="4" t="inlineStr">
        <is>
          <t/>
        </is>
      </c>
      <c r="F56" s="4" t="n">
        <v>1</v>
      </c>
      <c r="G56" s="4"/>
      <c r="H56" s="4" t="inlineStr">
        <is>
          <t>马丹淳</t>
        </is>
      </c>
      <c r="I56" s="4" t="inlineStr">
        <is>
          <t>吴锡锦</t>
        </is>
      </c>
      <c r="J56" s="4" t="inlineStr">
        <is>
          <t>CAD出2件倒银（试电镀）</t>
        </is>
      </c>
      <c r="K56" s="4"/>
      <c r="L56" s="4" t="inlineStr">
        <is>
          <t>试做</t>
        </is>
      </c>
      <c r="M56" s="4" t="inlineStr">
        <is>
          <t>2007-8-8</t>
        </is>
      </c>
      <c r="N56" s="4"/>
    </row>
    <row ht="70" customHeight="true" r="57">
      <c r="A57" s="4" t="inlineStr">
        <is>
          <t>17-08-09</t>
        </is>
      </c>
      <c r="B57" s="4" t="inlineStr">
        <is>
          <t>LEO-CN</t>
        </is>
      </c>
      <c r="C57" s="4" t="n">
        <v>548157</v>
      </c>
      <c r="D57" s="4" t="inlineStr">
        <is>
          <t>512610-CI-012</t>
        </is>
      </c>
      <c r="E57" s="4" t="inlineStr">
        <is>
          <t/>
        </is>
      </c>
      <c r="F57" s="4" t="n">
        <v>1</v>
      </c>
      <c r="G57" s="4"/>
      <c r="H57" s="4" t="inlineStr">
        <is>
          <t>胡桂婷</t>
        </is>
      </c>
      <c r="I57" s="4" t="inlineStr">
        <is>
          <t>丘伟雄</t>
        </is>
      </c>
      <c r="J57" s="4" t="inlineStr">
        <is>
          <t>车花片与片底喷歪了</t>
        </is>
      </c>
      <c r="K57" s="4"/>
      <c r="L57" s="4" t="inlineStr">
        <is>
          <t>机器</t>
        </is>
      </c>
      <c r="M57" s="4" t="inlineStr">
        <is>
          <t>2007-8-8</t>
        </is>
      </c>
      <c r="N57" s="4"/>
    </row>
    <row ht="70" customHeight="true" r="58">
      <c r="A58" s="4" t="inlineStr">
        <is>
          <t>17-08-09</t>
        </is>
      </c>
      <c r="B58" s="4"/>
      <c r="C58" s="4" t="n">
        <v>543736</v>
      </c>
      <c r="D58" s="4" t="inlineStr">
        <is>
          <t>513783-BO-001</t>
        </is>
      </c>
      <c r="E58" s="4" t="inlineStr">
        <is>
          <t/>
        </is>
      </c>
      <c r="F58" s="4" t="n">
        <v>1</v>
      </c>
      <c r="G58" s="4"/>
      <c r="H58" s="4"/>
      <c r="I58" s="4"/>
      <c r="J58" s="4" t="inlineStr">
        <is>
          <t>返修</t>
        </is>
      </c>
      <c r="K58" s="4"/>
      <c r="L58" s="4"/>
      <c r="M58" s="4"/>
      <c r="N58" s="4"/>
    </row>
    <row ht="70" customHeight="true" r="59">
      <c r="A59" s="4" t="inlineStr">
        <is>
          <t>17-08-09</t>
        </is>
      </c>
      <c r="B59" s="4"/>
      <c r="C59" s="4" t="n">
        <v>552089</v>
      </c>
      <c r="D59" s="4" t="inlineStr">
        <is>
          <t>22278-AN-001</t>
        </is>
      </c>
      <c r="E59" s="4" t="inlineStr">
        <is>
          <t/>
        </is>
      </c>
      <c r="F59" s="4" t="n">
        <v>1</v>
      </c>
      <c r="G59" s="4"/>
      <c r="H59" s="4"/>
      <c r="I59" s="4"/>
      <c r="J59" s="4" t="inlineStr">
        <is>
          <t>为什么重新入机？</t>
        </is>
      </c>
      <c r="K59" s="4"/>
      <c r="L59" s="4"/>
      <c r="M59" s="4" t="inlineStr">
        <is>
          <t>2007-8-8</t>
        </is>
      </c>
      <c r="N59" s="4"/>
    </row>
    <row ht="70" customHeight="true" r="60">
      <c r="A60" s="4" t="inlineStr">
        <is>
          <t>17-08-09</t>
        </is>
      </c>
      <c r="B60" s="4"/>
      <c r="C60" s="4" t="n">
        <v>555858</v>
      </c>
      <c r="D60" s="4"/>
      <c r="E60" s="4" t="inlineStr">
        <is>
          <t/>
        </is>
      </c>
      <c r="F60" s="4" t="n">
        <v>1</v>
      </c>
      <c r="G60" s="4"/>
      <c r="H60" s="4"/>
      <c r="I60" s="4"/>
      <c r="J60" s="4" t="inlineStr">
        <is>
          <t>倒废</t>
        </is>
      </c>
      <c r="K60" s="4"/>
      <c r="L60" s="4" t="inlineStr">
        <is>
          <t>倒模</t>
        </is>
      </c>
      <c r="M60" s="4" t="inlineStr">
        <is>
          <t>2007-8-9</t>
        </is>
      </c>
      <c r="N60" s="4"/>
    </row>
    <row ht="70" customHeight="true" r="61">
      <c r="A61" s="4" t="inlineStr">
        <is>
          <t>17-08-09</t>
        </is>
      </c>
      <c r="B61" s="4"/>
      <c r="C61" s="4" t="n">
        <v>555800</v>
      </c>
      <c r="D61" s="4"/>
      <c r="E61" s="4" t="inlineStr">
        <is>
          <t/>
        </is>
      </c>
      <c r="F61" s="4" t="n">
        <v>1</v>
      </c>
      <c r="G61" s="4"/>
      <c r="H61" s="4"/>
      <c r="I61" s="4"/>
      <c r="J61" s="4" t="inlineStr">
        <is>
          <t>倒废</t>
        </is>
      </c>
      <c r="K61" s="4"/>
      <c r="L61" s="4" t="inlineStr">
        <is>
          <t>倒模</t>
        </is>
      </c>
      <c r="M61" s="4" t="inlineStr">
        <is>
          <t>2007-8-9</t>
        </is>
      </c>
      <c r="N61" s="4"/>
    </row>
    <row ht="70" customHeight="true" r="62">
      <c r="A62" s="4" t="inlineStr">
        <is>
          <t>17-08-09</t>
        </is>
      </c>
      <c r="B62" s="4"/>
      <c r="C62" s="4" t="n">
        <v>545523</v>
      </c>
      <c r="D62" s="4"/>
      <c r="E62" s="4" t="inlineStr">
        <is>
          <t/>
        </is>
      </c>
      <c r="F62" s="4" t="n">
        <v>1</v>
      </c>
      <c r="G62" s="4"/>
      <c r="H62" s="4"/>
      <c r="I62" s="4"/>
      <c r="J62" s="4" t="inlineStr">
        <is>
          <t>倒废</t>
        </is>
      </c>
      <c r="K62" s="4"/>
      <c r="L62" s="4" t="inlineStr">
        <is>
          <t>倒模</t>
        </is>
      </c>
      <c r="M62" s="4" t="inlineStr">
        <is>
          <t>2007-8-9</t>
        </is>
      </c>
      <c r="N62" s="4"/>
    </row>
    <row ht="70" customHeight="true" r="63">
      <c r="A63" s="4" t="inlineStr">
        <is>
          <t>17-08-09</t>
        </is>
      </c>
      <c r="B63" s="4" t="inlineStr">
        <is>
          <t>S-4B</t>
        </is>
      </c>
      <c r="C63" s="4" t="n">
        <v>551709</v>
      </c>
      <c r="D63" s="4" t="inlineStr">
        <is>
          <t>511386-AN-002</t>
        </is>
      </c>
      <c r="E63" s="4" t="inlineStr">
        <is>
          <t/>
        </is>
      </c>
      <c r="F63" s="4" t="n">
        <v>1</v>
      </c>
      <c r="G63" s="4" t="inlineStr">
        <is>
          <t>17-08-29&amp;17-08-18</t>
        </is>
      </c>
      <c r="H63" s="4" t="inlineStr">
        <is>
          <t>梁敏</t>
        </is>
      </c>
      <c r="I63" s="4"/>
      <c r="J63" s="4" t="inlineStr">
        <is>
          <t>倒废</t>
        </is>
      </c>
      <c r="K63" s="4"/>
      <c r="L63" s="4" t="inlineStr">
        <is>
          <t>倒模</t>
        </is>
      </c>
      <c r="M63" s="4" t="inlineStr">
        <is>
          <t>2007-8-9</t>
        </is>
      </c>
      <c r="N63" s="4"/>
    </row>
    <row ht="70" customHeight="true" r="64">
      <c r="A64" s="4" t="inlineStr">
        <is>
          <t>17-08-09</t>
        </is>
      </c>
      <c r="B64" s="4"/>
      <c r="C64" s="4" t="n">
        <v>525377</v>
      </c>
      <c r="D64" s="4"/>
      <c r="E64" s="4" t="inlineStr">
        <is>
          <t/>
        </is>
      </c>
      <c r="F64" s="4" t="n">
        <v>1</v>
      </c>
      <c r="G64" s="4"/>
      <c r="H64" s="4"/>
      <c r="I64" s="4"/>
      <c r="J64" s="4" t="inlineStr">
        <is>
          <t>倒废</t>
        </is>
      </c>
      <c r="K64" s="4"/>
      <c r="L64" s="4" t="inlineStr">
        <is>
          <t>倒模</t>
        </is>
      </c>
      <c r="M64" s="4" t="inlineStr">
        <is>
          <t>2007-8-9</t>
        </is>
      </c>
      <c r="N64" s="4"/>
    </row>
    <row ht="70" customHeight="true" r="65">
      <c r="A65" s="4" t="inlineStr">
        <is>
          <t>17-08-09</t>
        </is>
      </c>
      <c r="B65" s="4" t="inlineStr">
        <is>
          <t>EU-TE</t>
        </is>
      </c>
      <c r="C65" s="4" t="n">
        <v>557114</v>
      </c>
      <c r="D65" s="4" t="inlineStr">
        <is>
          <t>501159-AN-398</t>
        </is>
      </c>
      <c r="E65" s="4" t="inlineStr">
        <is>
          <t/>
        </is>
      </c>
      <c r="F65" s="4" t="n">
        <v>1</v>
      </c>
      <c r="G65" s="4" t="inlineStr">
        <is>
          <t>17-08-21</t>
        </is>
      </c>
      <c r="H65" s="4" t="inlineStr">
        <is>
          <t>张雅凤</t>
        </is>
      </c>
      <c r="I65" s="4"/>
      <c r="J65" s="4" t="inlineStr">
        <is>
          <t>倒废</t>
        </is>
      </c>
      <c r="K65" s="4"/>
      <c r="L65" s="4" t="inlineStr">
        <is>
          <t>倒模</t>
        </is>
      </c>
      <c r="M65" s="4" t="inlineStr">
        <is>
          <t>2007-8-9</t>
        </is>
      </c>
      <c r="N65" s="4"/>
    </row>
    <row ht="70" customHeight="true" r="66">
      <c r="A66" s="4" t="inlineStr">
        <is>
          <t>17-08-10</t>
        </is>
      </c>
      <c r="B66" s="4" t="inlineStr">
        <is>
          <t>RF-BUR</t>
        </is>
      </c>
      <c r="C66" s="4" t="n">
        <v>526526</v>
      </c>
      <c r="D66" s="4" t="inlineStr">
        <is>
          <t>22315-AN-001</t>
        </is>
      </c>
      <c r="E66" s="4" t="inlineStr">
        <is>
          <t/>
        </is>
      </c>
      <c r="F66" s="4" t="n">
        <v>1</v>
      </c>
      <c r="G66" s="4"/>
      <c r="H66" s="4" t="inlineStr">
        <is>
          <t>梁美云</t>
        </is>
      </c>
      <c r="I66" s="4" t="inlineStr">
        <is>
          <t>吴锡锦</t>
        </is>
      </c>
      <c r="J66" s="4" t="inlineStr">
        <is>
          <t>改版？？？</t>
        </is>
      </c>
      <c r="K66" s="4"/>
      <c r="L66" s="4"/>
      <c r="M66" s="4"/>
      <c r="N66" s="4"/>
    </row>
    <row ht="70" customHeight="true" r="67">
      <c r="A67" s="4" t="inlineStr">
        <is>
          <t>17-08-10</t>
        </is>
      </c>
      <c r="B67" s="4" t="inlineStr">
        <is>
          <t>RF-BUR</t>
        </is>
      </c>
      <c r="C67" s="4" t="n">
        <v>494098</v>
      </c>
      <c r="D67" s="4" t="inlineStr">
        <is>
          <t>22315-AN-002</t>
        </is>
      </c>
      <c r="E67" s="4" t="inlineStr">
        <is>
          <t/>
        </is>
      </c>
      <c r="F67" s="4" t="n">
        <v>1</v>
      </c>
      <c r="G67" s="4"/>
      <c r="H67" s="4" t="inlineStr">
        <is>
          <t>梁美云</t>
        </is>
      </c>
      <c r="I67" s="4" t="inlineStr">
        <is>
          <t>吴锡锦</t>
        </is>
      </c>
      <c r="J67" s="4" t="inlineStr">
        <is>
          <t>改版？？？</t>
        </is>
      </c>
      <c r="K67" s="4"/>
      <c r="L67" s="4"/>
      <c r="M67" s="4"/>
      <c r="N67" s="4"/>
    </row>
    <row ht="70" customHeight="true" r="68">
      <c r="A68" s="4" t="inlineStr">
        <is>
          <t>17-08-10</t>
        </is>
      </c>
      <c r="B68" s="4" t="inlineStr">
        <is>
          <t>VSK</t>
        </is>
      </c>
      <c r="C68" s="4" t="n">
        <v>533614</v>
      </c>
      <c r="D68" s="4" t="inlineStr">
        <is>
          <t>513530-BR-001</t>
        </is>
      </c>
      <c r="E68" s="4" t="inlineStr">
        <is>
          <t/>
        </is>
      </c>
      <c r="F68" s="4" t="n">
        <v>1</v>
      </c>
      <c r="G68" s="4"/>
      <c r="H68" s="4" t="inlineStr">
        <is>
          <t>唐艳玲</t>
        </is>
      </c>
      <c r="I68" s="4" t="inlineStr">
        <is>
          <t>李庆纲</t>
        </is>
      </c>
      <c r="J68" s="4" t="inlineStr">
        <is>
          <t>线条太小</t>
        </is>
      </c>
      <c r="K68" s="4"/>
      <c r="L68" s="4" t="inlineStr">
        <is>
          <t>负责人</t>
        </is>
      </c>
      <c r="M68" s="4" t="inlineStr">
        <is>
          <t>2007-8-9</t>
        </is>
      </c>
      <c r="N68" s="4"/>
    </row>
    <row ht="70" customHeight="true" r="69">
      <c r="A69" s="4" t="inlineStr">
        <is>
          <t>17-08-10</t>
        </is>
      </c>
      <c r="B69" s="4" t="inlineStr">
        <is>
          <t>S-4B</t>
        </is>
      </c>
      <c r="C69" s="4" t="n">
        <v>550794</v>
      </c>
      <c r="D69" s="4" t="inlineStr">
        <is>
          <t>513925-CO-001</t>
        </is>
      </c>
      <c r="E69" s="4" t="inlineStr">
        <is>
          <t/>
        </is>
      </c>
      <c r="F69" s="4" t="n">
        <v>1</v>
      </c>
      <c r="G69" s="4"/>
      <c r="H69" s="4" t="inlineStr">
        <is>
          <t>梁敏</t>
        </is>
      </c>
      <c r="I69" s="4" t="inlineStr">
        <is>
          <t>陈春平</t>
        </is>
      </c>
      <c r="J69" s="4" t="inlineStr">
        <is>
          <t>穿链位小</t>
        </is>
      </c>
      <c r="K69" s="4"/>
      <c r="L69" s="4"/>
      <c r="M69" s="4" t="inlineStr">
        <is>
          <t>2007-8-9</t>
        </is>
      </c>
      <c r="N69" s="4"/>
    </row>
    <row ht="70" customHeight="true" r="70">
      <c r="A70" s="4" t="inlineStr">
        <is>
          <t>17-08-10</t>
        </is>
      </c>
      <c r="B70" s="4" t="inlineStr">
        <is>
          <t>KE-HK</t>
        </is>
      </c>
      <c r="C70" s="4" t="n">
        <v>536543</v>
      </c>
      <c r="D70" s="4" t="inlineStr">
        <is>
          <t>513624-CI-001</t>
        </is>
      </c>
      <c r="E70" s="4" t="inlineStr">
        <is>
          <t/>
        </is>
      </c>
      <c r="F70" s="4" t="n">
        <v>1</v>
      </c>
      <c r="G70" s="4"/>
      <c r="H70" s="4" t="inlineStr">
        <is>
          <t>温火金</t>
        </is>
      </c>
      <c r="I70" s="4" t="inlineStr">
        <is>
          <t>李庆纲</t>
        </is>
      </c>
      <c r="J70" s="4" t="inlineStr">
        <is>
          <t>倒废，倒模有洞</t>
        </is>
      </c>
      <c r="K70" s="4" t="inlineStr">
        <is>
          <t>潘宏茂</t>
        </is>
      </c>
      <c r="L70" s="4" t="inlineStr">
        <is>
          <t>倒模</t>
        </is>
      </c>
      <c r="M70" s="4" t="inlineStr">
        <is>
          <t>2007-8-10</t>
        </is>
      </c>
      <c r="N70" s="4"/>
    </row>
    <row ht="70" customHeight="true" r="71">
      <c r="A71" s="4" t="inlineStr">
        <is>
          <t>17-08-10</t>
        </is>
      </c>
      <c r="B71" s="4"/>
      <c r="C71" s="4"/>
      <c r="D71" s="4"/>
      <c r="E71" s="4" t="inlineStr">
        <is>
          <t/>
        </is>
      </c>
      <c r="F71" s="4" t="n">
        <v>1</v>
      </c>
      <c r="G71" s="4"/>
      <c r="H71" s="4"/>
      <c r="I71" s="4" t="inlineStr">
        <is>
          <t>刘均槐</t>
        </is>
      </c>
      <c r="J71" s="4" t="inlineStr">
        <is>
          <t>做工具夹珍珠（四楼枋叔用）
珠冒开孔器-S(4件)</t>
        </is>
      </c>
      <c r="K71" s="4"/>
      <c r="L71" s="4" t="inlineStr">
        <is>
          <t>生产需要</t>
        </is>
      </c>
      <c r="M71" s="4"/>
      <c r="N71" s="4"/>
    </row>
    <row ht="70" customHeight="true" r="72">
      <c r="A72" s="4" t="inlineStr">
        <is>
          <t>17-08-10</t>
        </is>
      </c>
      <c r="B72" s="4"/>
      <c r="C72" s="4" t="n">
        <v>553895</v>
      </c>
      <c r="D72" s="4"/>
      <c r="E72" s="4" t="inlineStr">
        <is>
          <t/>
        </is>
      </c>
      <c r="F72" s="4" t="n">
        <v>1</v>
      </c>
      <c r="G72" s="4"/>
      <c r="H72" s="4"/>
      <c r="I72" s="4"/>
      <c r="J72" s="4" t="inlineStr">
        <is>
          <t>改树脂</t>
        </is>
      </c>
      <c r="K72" s="4"/>
      <c r="L72" s="4" t="inlineStr">
        <is>
          <t>负责人</t>
        </is>
      </c>
      <c r="M72" s="4" t="inlineStr">
        <is>
          <t>2007-8-9</t>
        </is>
      </c>
      <c r="N72" s="4"/>
    </row>
    <row ht="70" customHeight="true" r="73">
      <c r="A73" s="4" t="inlineStr">
        <is>
          <t>17-08-10</t>
        </is>
      </c>
      <c r="B73" s="4" t="inlineStr">
        <is>
          <t>EG-Z.B</t>
        </is>
      </c>
      <c r="C73" s="4" t="n">
        <v>552674</v>
      </c>
      <c r="D73" s="4" t="inlineStr">
        <is>
          <t>513793-AN-003</t>
        </is>
      </c>
      <c r="E73" s="4" t="inlineStr">
        <is>
          <t/>
        </is>
      </c>
      <c r="F73" s="4" t="n">
        <v>1</v>
      </c>
      <c r="G73" s="4" t="inlineStr">
        <is>
          <t>17-08-24</t>
        </is>
      </c>
      <c r="H73" s="4" t="inlineStr">
        <is>
          <t>邓健仪</t>
        </is>
      </c>
      <c r="I73" s="4"/>
      <c r="J73" s="4" t="inlineStr">
        <is>
          <t>改树脂</t>
        </is>
      </c>
      <c r="K73" s="4"/>
      <c r="L73" s="4" t="inlineStr">
        <is>
          <t>负责人</t>
        </is>
      </c>
      <c r="M73" s="4" t="inlineStr">
        <is>
          <t>2007-8-9</t>
        </is>
      </c>
      <c r="N73" s="4"/>
    </row>
    <row ht="70" customHeight="true" r="74">
      <c r="A74" s="4" t="inlineStr">
        <is>
          <t>17-08-10</t>
        </is>
      </c>
      <c r="B74" s="4"/>
      <c r="C74" s="4" t="n">
        <v>553894</v>
      </c>
      <c r="D74" s="4"/>
      <c r="E74" s="4" t="inlineStr">
        <is>
          <t/>
        </is>
      </c>
      <c r="F74" s="4" t="n">
        <v>1</v>
      </c>
      <c r="G74" s="4"/>
      <c r="H74" s="4"/>
      <c r="I74" s="4"/>
      <c r="J74" s="4" t="inlineStr">
        <is>
          <t>改树脂</t>
        </is>
      </c>
      <c r="K74" s="4"/>
      <c r="L74" s="4" t="inlineStr">
        <is>
          <t>负责人</t>
        </is>
      </c>
      <c r="M74" s="4" t="inlineStr">
        <is>
          <t>2007-8-9</t>
        </is>
      </c>
      <c r="N74" s="4"/>
    </row>
    <row ht="70" customHeight="true" r="75">
      <c r="A75" s="4" t="inlineStr">
        <is>
          <t>17-08-10</t>
        </is>
      </c>
      <c r="B75" s="4"/>
      <c r="C75" s="4" t="n">
        <v>552675</v>
      </c>
      <c r="D75" s="4"/>
      <c r="E75" s="4" t="inlineStr">
        <is>
          <t/>
        </is>
      </c>
      <c r="F75" s="4" t="n">
        <v>1</v>
      </c>
      <c r="G75" s="4"/>
      <c r="H75" s="4"/>
      <c r="I75" s="4"/>
      <c r="J75" s="4" t="inlineStr">
        <is>
          <t>改树脂</t>
        </is>
      </c>
      <c r="K75" s="4"/>
      <c r="L75" s="4" t="inlineStr">
        <is>
          <t>负责人</t>
        </is>
      </c>
      <c r="M75" s="4" t="inlineStr">
        <is>
          <t>2007-8-9</t>
        </is>
      </c>
      <c r="N75" s="4"/>
    </row>
    <row ht="70" customHeight="true" r="76">
      <c r="A76" s="4" t="inlineStr">
        <is>
          <t>17-08-10</t>
        </is>
      </c>
      <c r="B76" s="4"/>
      <c r="C76" s="4" t="n">
        <v>553893</v>
      </c>
      <c r="D76" s="4"/>
      <c r="E76" s="4" t="inlineStr">
        <is>
          <t/>
        </is>
      </c>
      <c r="F76" s="4" t="n">
        <v>1</v>
      </c>
      <c r="G76" s="4"/>
      <c r="H76" s="4"/>
      <c r="I76" s="4"/>
      <c r="J76" s="4" t="inlineStr">
        <is>
          <t>改树脂</t>
        </is>
      </c>
      <c r="K76" s="4"/>
      <c r="L76" s="4" t="inlineStr">
        <is>
          <t>负责人</t>
        </is>
      </c>
      <c r="M76" s="4" t="inlineStr">
        <is>
          <t>2007-8-9</t>
        </is>
      </c>
      <c r="N76" s="4"/>
    </row>
    <row ht="70" customHeight="true" r="77">
      <c r="A77" s="4" t="inlineStr">
        <is>
          <t>17-08-10</t>
        </is>
      </c>
      <c r="B77" s="4"/>
      <c r="C77" s="4" t="n">
        <v>543814</v>
      </c>
      <c r="D77" s="4"/>
      <c r="E77" s="4" t="inlineStr">
        <is>
          <t/>
        </is>
      </c>
      <c r="F77" s="4" t="n">
        <v>1</v>
      </c>
      <c r="G77" s="4"/>
      <c r="H77" s="4"/>
      <c r="I77" s="4"/>
      <c r="J77" s="4" t="inlineStr">
        <is>
          <t>改树脂</t>
        </is>
      </c>
      <c r="K77" s="4"/>
      <c r="L77" s="4" t="inlineStr">
        <is>
          <t>负责人</t>
        </is>
      </c>
      <c r="M77" s="4" t="inlineStr">
        <is>
          <t>2007-8-9</t>
        </is>
      </c>
      <c r="N77" s="4"/>
    </row>
    <row ht="70" customHeight="true" r="78">
      <c r="A78" s="4" t="inlineStr">
        <is>
          <t>17-08-10</t>
        </is>
      </c>
      <c r="B78" s="4"/>
      <c r="C78" s="4" t="n">
        <v>553892</v>
      </c>
      <c r="D78" s="4"/>
      <c r="E78" s="4" t="inlineStr">
        <is>
          <t/>
        </is>
      </c>
      <c r="F78" s="4" t="n">
        <v>1</v>
      </c>
      <c r="G78" s="4"/>
      <c r="H78" s="4"/>
      <c r="I78" s="4"/>
      <c r="J78" s="4" t="inlineStr">
        <is>
          <t>改树脂</t>
        </is>
      </c>
      <c r="K78" s="4"/>
      <c r="L78" s="4" t="inlineStr">
        <is>
          <t>负责人</t>
        </is>
      </c>
      <c r="M78" s="4" t="inlineStr">
        <is>
          <t>2007-8-9</t>
        </is>
      </c>
      <c r="N78" s="4"/>
    </row>
    <row ht="70" customHeight="true" r="79">
      <c r="A79" s="4" t="inlineStr">
        <is>
          <t>17-08-10</t>
        </is>
      </c>
      <c r="B79" s="4"/>
      <c r="C79" s="4" t="n">
        <v>552676</v>
      </c>
      <c r="D79" s="4"/>
      <c r="E79" s="4" t="inlineStr">
        <is>
          <t/>
        </is>
      </c>
      <c r="F79" s="4" t="n">
        <v>1</v>
      </c>
      <c r="G79" s="4"/>
      <c r="H79" s="4"/>
      <c r="I79" s="4"/>
      <c r="J79" s="4" t="inlineStr">
        <is>
          <t>改树脂</t>
        </is>
      </c>
      <c r="K79" s="4"/>
      <c r="L79" s="4" t="inlineStr">
        <is>
          <t>负责人</t>
        </is>
      </c>
      <c r="M79" s="4" t="inlineStr">
        <is>
          <t>2007-8-9</t>
        </is>
      </c>
      <c r="N79" s="4"/>
    </row>
    <row ht="70" customHeight="true" r="80">
      <c r="A80" s="4" t="inlineStr">
        <is>
          <t>17-08-10</t>
        </is>
      </c>
      <c r="B80" s="4"/>
      <c r="C80" s="4" t="n">
        <v>553891</v>
      </c>
      <c r="D80" s="4"/>
      <c r="E80" s="4" t="inlineStr">
        <is>
          <t/>
        </is>
      </c>
      <c r="F80" s="4" t="n">
        <v>1</v>
      </c>
      <c r="G80" s="4"/>
      <c r="H80" s="4"/>
      <c r="I80" s="4"/>
      <c r="J80" s="4" t="inlineStr">
        <is>
          <t>改树脂</t>
        </is>
      </c>
      <c r="K80" s="4"/>
      <c r="L80" s="4" t="inlineStr">
        <is>
          <t>负责人</t>
        </is>
      </c>
      <c r="M80" s="4" t="inlineStr">
        <is>
          <t>2007-8-9</t>
        </is>
      </c>
      <c r="N80" s="4"/>
    </row>
    <row ht="70" customHeight="true" r="81">
      <c r="A81" s="4" t="inlineStr">
        <is>
          <t>17-08-10</t>
        </is>
      </c>
      <c r="B81" s="4"/>
      <c r="C81" s="4" t="n">
        <v>543816</v>
      </c>
      <c r="D81" s="4"/>
      <c r="E81" s="4" t="inlineStr">
        <is>
          <t/>
        </is>
      </c>
      <c r="F81" s="4" t="n">
        <v>1</v>
      </c>
      <c r="G81" s="4"/>
      <c r="H81" s="4"/>
      <c r="I81" s="4"/>
      <c r="J81" s="4" t="inlineStr">
        <is>
          <t>改树脂</t>
        </is>
      </c>
      <c r="K81" s="4"/>
      <c r="L81" s="4" t="inlineStr">
        <is>
          <t>负责人</t>
        </is>
      </c>
      <c r="M81" s="4" t="inlineStr">
        <is>
          <t>2007-8-9</t>
        </is>
      </c>
      <c r="N81" s="4"/>
    </row>
    <row ht="70" customHeight="true" r="82">
      <c r="A82" s="4" t="inlineStr">
        <is>
          <t>17-08-10</t>
        </is>
      </c>
      <c r="B82" s="4"/>
      <c r="C82" s="4" t="n">
        <v>546005</v>
      </c>
      <c r="D82" s="4"/>
      <c r="E82" s="4" t="inlineStr">
        <is>
          <t/>
        </is>
      </c>
      <c r="F82" s="4" t="n">
        <v>1</v>
      </c>
      <c r="G82" s="4"/>
      <c r="H82" s="4"/>
      <c r="I82" s="4"/>
      <c r="J82" s="4" t="inlineStr">
        <is>
          <t>车花画得不好</t>
        </is>
      </c>
      <c r="K82" s="4"/>
      <c r="L82" s="4" t="inlineStr">
        <is>
          <t>CNC</t>
        </is>
      </c>
      <c r="M82" s="4"/>
      <c r="N82" s="4"/>
    </row>
    <row ht="70" customHeight="true" r="83">
      <c r="A83" s="4" t="inlineStr">
        <is>
          <t>17-08-10</t>
        </is>
      </c>
      <c r="B83" s="4"/>
      <c r="C83" s="4" t="n">
        <v>536548</v>
      </c>
      <c r="D83" s="4" t="inlineStr">
        <is>
          <t>513634-BR-001</t>
        </is>
      </c>
      <c r="E83" s="4" t="inlineStr">
        <is>
          <t/>
        </is>
      </c>
      <c r="F83" s="4" t="n">
        <v>1</v>
      </c>
      <c r="G83" s="4"/>
      <c r="H83" s="4"/>
      <c r="I83" s="4"/>
      <c r="J83" s="4" t="inlineStr">
        <is>
          <t>制头废了，卡位太薄</t>
        </is>
      </c>
      <c r="K83" s="4"/>
      <c r="L83" s="4"/>
      <c r="M83" s="4" t="inlineStr">
        <is>
          <t>2007-8-10</t>
        </is>
      </c>
      <c r="N83" s="4"/>
    </row>
    <row ht="70" customHeight="true" r="84">
      <c r="A84" s="4" t="inlineStr">
        <is>
          <t>17-08-10</t>
        </is>
      </c>
      <c r="B84" s="4" t="inlineStr">
        <is>
          <t>RF-DY</t>
        </is>
      </c>
      <c r="C84" s="4" t="n">
        <v>552372</v>
      </c>
      <c r="D84" s="4" t="inlineStr">
        <is>
          <t>23278-BR-001</t>
        </is>
      </c>
      <c r="E84" s="4" t="inlineStr">
        <is>
          <t/>
        </is>
      </c>
      <c r="F84" s="4" t="n">
        <v>1</v>
      </c>
      <c r="G84" s="4" t="inlineStr">
        <is>
          <t>17-08-17</t>
        </is>
      </c>
      <c r="H84" s="4" t="inlineStr">
        <is>
          <t>温小艳</t>
        </is>
      </c>
      <c r="I84" s="4" t="inlineStr">
        <is>
          <t>辛妃娣</t>
        </is>
      </c>
      <c r="J84" s="4" t="inlineStr">
        <is>
          <t>倒废</t>
        </is>
      </c>
      <c r="K84" s="4"/>
      <c r="L84" s="4" t="inlineStr">
        <is>
          <t>倒模</t>
        </is>
      </c>
      <c r="M84" s="4" t="inlineStr">
        <is>
          <t>2007-8-10</t>
        </is>
      </c>
      <c r="N84" s="4"/>
    </row>
    <row ht="70" customHeight="true" r="85">
      <c r="A85" s="4" t="inlineStr">
        <is>
          <t>17-08-10</t>
        </is>
      </c>
      <c r="B85" s="4" t="inlineStr">
        <is>
          <t>RF-DY</t>
        </is>
      </c>
      <c r="C85" s="4" t="n">
        <v>552373</v>
      </c>
      <c r="D85" s="4" t="inlineStr">
        <is>
          <t>23277-BR-001</t>
        </is>
      </c>
      <c r="E85" s="4" t="inlineStr">
        <is>
          <t/>
        </is>
      </c>
      <c r="F85" s="4" t="n">
        <v>1</v>
      </c>
      <c r="G85" s="4"/>
      <c r="H85" s="4" t="inlineStr">
        <is>
          <t>温小艳</t>
        </is>
      </c>
      <c r="I85" s="4" t="inlineStr">
        <is>
          <t>辛妃娣</t>
        </is>
      </c>
      <c r="J85" s="4" t="inlineStr">
        <is>
          <t>改出蓝蜡</t>
        </is>
      </c>
      <c r="K85" s="4"/>
      <c r="L85" s="4" t="inlineStr">
        <is>
          <t>负责人</t>
        </is>
      </c>
      <c r="M85" s="4" t="inlineStr">
        <is>
          <t>2007-8-10</t>
        </is>
      </c>
      <c r="N85" s="4"/>
    </row>
    <row ht="70" customHeight="true" r="86">
      <c r="A86" s="4" t="inlineStr">
        <is>
          <t>17-08-10</t>
        </is>
      </c>
      <c r="B86" s="4"/>
      <c r="C86" s="4" t="n">
        <v>500455</v>
      </c>
      <c r="D86" s="4"/>
      <c r="E86" s="4" t="inlineStr">
        <is>
          <t/>
        </is>
      </c>
      <c r="F86" s="4" t="n">
        <v>1</v>
      </c>
      <c r="G86" s="4"/>
      <c r="H86" s="4"/>
      <c r="I86" s="4"/>
      <c r="J86" s="4" t="inlineStr">
        <is>
          <t>蓝蜡废了</t>
        </is>
      </c>
      <c r="K86" s="4"/>
      <c r="L86" s="4" t="inlineStr">
        <is>
          <t>倒模</t>
        </is>
      </c>
      <c r="M86" s="4" t="inlineStr">
        <is>
          <t>2007-8-10</t>
        </is>
      </c>
      <c r="N86" s="4"/>
    </row>
    <row ht="70" customHeight="true" r="87">
      <c r="A87" s="4" t="inlineStr">
        <is>
          <t>17-08-10</t>
        </is>
      </c>
      <c r="B87" s="4"/>
      <c r="C87" s="4" t="n">
        <v>548129</v>
      </c>
      <c r="D87" s="4"/>
      <c r="E87" s="4" t="inlineStr">
        <is>
          <t/>
        </is>
      </c>
      <c r="F87" s="4" t="n">
        <v>1</v>
      </c>
      <c r="G87" s="4"/>
      <c r="H87" s="4"/>
      <c r="I87" s="4"/>
      <c r="J87" s="4" t="inlineStr">
        <is>
          <t>蓝蜡废了</t>
        </is>
      </c>
      <c r="K87" s="4"/>
      <c r="L87" s="4" t="inlineStr">
        <is>
          <t>倒模</t>
        </is>
      </c>
      <c r="M87" s="4" t="inlineStr">
        <is>
          <t>2007-8-10</t>
        </is>
      </c>
      <c r="N87" s="4"/>
    </row>
    <row ht="70" customHeight="true" r="88">
      <c r="A88" s="4" t="inlineStr">
        <is>
          <t>17-08-10</t>
        </is>
      </c>
      <c r="B88" s="4"/>
      <c r="C88" s="4" t="n">
        <v>548125</v>
      </c>
      <c r="D88" s="4"/>
      <c r="E88" s="4" t="inlineStr">
        <is>
          <t/>
        </is>
      </c>
      <c r="F88" s="4" t="n">
        <v>1</v>
      </c>
      <c r="G88" s="4"/>
      <c r="H88" s="4"/>
      <c r="I88" s="4"/>
      <c r="J88" s="4" t="inlineStr">
        <is>
          <t>蓝蜡废了</t>
        </is>
      </c>
      <c r="K88" s="4"/>
      <c r="L88" s="4" t="inlineStr">
        <is>
          <t>倒模</t>
        </is>
      </c>
      <c r="M88" s="4" t="inlineStr">
        <is>
          <t>2007-8-10</t>
        </is>
      </c>
      <c r="N88" s="4"/>
    </row>
    <row ht="70" customHeight="true" r="89">
      <c r="A89" s="4" t="inlineStr">
        <is>
          <t>17-08-10</t>
        </is>
      </c>
      <c r="B89" s="4"/>
      <c r="C89" s="4" t="n">
        <v>557815</v>
      </c>
      <c r="D89" s="4"/>
      <c r="E89" s="4" t="inlineStr">
        <is>
          <t/>
        </is>
      </c>
      <c r="F89" s="4" t="n">
        <v>1</v>
      </c>
      <c r="G89" s="4"/>
      <c r="H89" s="4"/>
      <c r="I89" s="4"/>
      <c r="J89" s="4" t="inlineStr">
        <is>
          <t>下错蜡</t>
        </is>
      </c>
      <c r="K89" s="4" t="inlineStr">
        <is>
          <t>温小艳</t>
        </is>
      </c>
      <c r="L89" s="4" t="inlineStr">
        <is>
          <t>业务</t>
        </is>
      </c>
      <c r="M89" s="4"/>
      <c r="N89" s="4"/>
    </row>
    <row ht="70" customHeight="true" r="90">
      <c r="A90" s="4" t="inlineStr">
        <is>
          <t>17-08-10</t>
        </is>
      </c>
      <c r="B90" s="4"/>
      <c r="C90" s="4" t="n">
        <v>557817</v>
      </c>
      <c r="D90" s="4"/>
      <c r="E90" s="4" t="inlineStr">
        <is>
          <t/>
        </is>
      </c>
      <c r="F90" s="4" t="n">
        <v>1</v>
      </c>
      <c r="G90" s="4"/>
      <c r="H90" s="4"/>
      <c r="I90" s="4"/>
      <c r="J90" s="4" t="inlineStr">
        <is>
          <t>下错蜡</t>
        </is>
      </c>
      <c r="K90" s="4" t="inlineStr">
        <is>
          <t>温小艳</t>
        </is>
      </c>
      <c r="L90" s="4" t="inlineStr">
        <is>
          <t>业务</t>
        </is>
      </c>
      <c r="M90" s="4"/>
      <c r="N90" s="4"/>
    </row>
    <row ht="70" customHeight="true" r="91">
      <c r="A91" s="4" t="inlineStr">
        <is>
          <t>17-08-11</t>
        </is>
      </c>
      <c r="B91" s="4"/>
      <c r="C91" s="4" t="n">
        <v>543098</v>
      </c>
      <c r="D91" s="4" t="inlineStr">
        <is>
          <t>513778-CI-001</t>
        </is>
      </c>
      <c r="E91" s="4" t="inlineStr">
        <is>
          <t/>
        </is>
      </c>
      <c r="F91" s="4" t="n">
        <v>1</v>
      </c>
      <c r="G91" s="4"/>
      <c r="H91" s="4"/>
      <c r="I91" s="4"/>
      <c r="J91" s="4" t="inlineStr">
        <is>
          <t>倒废（枯铜）4件</t>
        </is>
      </c>
      <c r="K91" s="4" t="inlineStr">
        <is>
          <t>潘宏茂</t>
        </is>
      </c>
      <c r="L91" s="4" t="inlineStr">
        <is>
          <t>倒模</t>
        </is>
      </c>
      <c r="M91" s="4" t="inlineStr">
        <is>
          <t>2007-8-10</t>
        </is>
      </c>
      <c r="N91" s="4"/>
    </row>
    <row ht="70" customHeight="true" r="92">
      <c r="A92" s="4" t="inlineStr">
        <is>
          <t>17-08-11</t>
        </is>
      </c>
      <c r="B92" s="4" t="inlineStr">
        <is>
          <t>KF-HK</t>
        </is>
      </c>
      <c r="C92" s="4" t="n">
        <v>536547</v>
      </c>
      <c r="D92" s="4" t="inlineStr">
        <is>
          <t>513633-BR-001</t>
        </is>
      </c>
      <c r="E92" s="4" t="inlineStr">
        <is>
          <t/>
        </is>
      </c>
      <c r="F92" s="4" t="n">
        <v>1</v>
      </c>
      <c r="G92" s="4" t="inlineStr">
        <is>
          <t>17-08-18</t>
        </is>
      </c>
      <c r="H92" s="4" t="inlineStr">
        <is>
          <t>唐艳玲</t>
        </is>
      </c>
      <c r="I92" s="4"/>
      <c r="J92" s="4" t="inlineStr">
        <is>
          <t>倒废（枯铜）2件</t>
        </is>
      </c>
      <c r="K92" s="4" t="inlineStr">
        <is>
          <t>潘宏茂</t>
        </is>
      </c>
      <c r="L92" s="4" t="inlineStr">
        <is>
          <t>倒模</t>
        </is>
      </c>
      <c r="M92" s="4" t="inlineStr">
        <is>
          <t>2007-8-10</t>
        </is>
      </c>
      <c r="N92" s="4"/>
    </row>
    <row ht="70" customHeight="true" r="93">
      <c r="A93" s="4" t="inlineStr">
        <is>
          <t>17-08-11</t>
        </is>
      </c>
      <c r="B93" s="4"/>
      <c r="C93" s="4"/>
      <c r="D93" s="4" t="inlineStr">
        <is>
          <t>CN266-925胸针</t>
        </is>
      </c>
      <c r="E93" s="4" t="inlineStr">
        <is>
          <t/>
        </is>
      </c>
      <c r="F93" s="4" t="n">
        <v>1</v>
      </c>
      <c r="G93" s="4"/>
      <c r="H93" s="4"/>
      <c r="I93" s="4"/>
      <c r="J93" s="4" t="inlineStr">
        <is>
          <t>CAD出托配件10个
试做外出倒不锈钢</t>
        </is>
      </c>
      <c r="K93" s="4"/>
      <c r="L93" s="4" t="inlineStr">
        <is>
          <t>试做</t>
        </is>
      </c>
      <c r="M93" s="4" t="inlineStr">
        <is>
          <t>2007-8-10</t>
        </is>
      </c>
      <c r="N93" s="4"/>
    </row>
    <row ht="70" customHeight="true" r="94">
      <c r="A94" s="4" t="inlineStr">
        <is>
          <t>17-08-11</t>
        </is>
      </c>
      <c r="B94" s="4"/>
      <c r="C94" s="4" t="n">
        <v>553982</v>
      </c>
      <c r="D94" s="4"/>
      <c r="E94" s="4" t="inlineStr">
        <is>
          <t/>
        </is>
      </c>
      <c r="F94" s="4" t="n">
        <v>1</v>
      </c>
      <c r="G94" s="4"/>
      <c r="H94" s="4"/>
      <c r="I94" s="4"/>
      <c r="J94" s="4" t="inlineStr">
        <is>
          <t>改树脂</t>
        </is>
      </c>
      <c r="K94" s="4"/>
      <c r="L94" s="4" t="inlineStr">
        <is>
          <t>负责人</t>
        </is>
      </c>
      <c r="M94" s="4" t="inlineStr">
        <is>
          <t>2007-8-10</t>
        </is>
      </c>
      <c r="N94" s="4"/>
    </row>
    <row ht="70" customHeight="true" r="95">
      <c r="A95" s="4" t="inlineStr">
        <is>
          <t>17-08-11</t>
        </is>
      </c>
      <c r="B95" s="4"/>
      <c r="C95" s="4" t="n">
        <v>553983</v>
      </c>
      <c r="D95" s="4"/>
      <c r="E95" s="4" t="inlineStr">
        <is>
          <t/>
        </is>
      </c>
      <c r="F95" s="4" t="n">
        <v>1</v>
      </c>
      <c r="G95" s="4"/>
      <c r="H95" s="4"/>
      <c r="I95" s="4"/>
      <c r="J95" s="4" t="inlineStr">
        <is>
          <t>改树脂</t>
        </is>
      </c>
      <c r="K95" s="4"/>
      <c r="L95" s="4" t="inlineStr">
        <is>
          <t>负责人</t>
        </is>
      </c>
      <c r="M95" s="4" t="inlineStr">
        <is>
          <t>2007-8-10</t>
        </is>
      </c>
      <c r="N95" s="4"/>
    </row>
    <row ht="70" customHeight="true" r="96">
      <c r="A96" s="4" t="inlineStr">
        <is>
          <t>17-08-11</t>
        </is>
      </c>
      <c r="B96" s="4"/>
      <c r="C96" s="4" t="n">
        <v>553985</v>
      </c>
      <c r="D96" s="4"/>
      <c r="E96" s="4" t="inlineStr">
        <is>
          <t/>
        </is>
      </c>
      <c r="F96" s="4" t="n">
        <v>1</v>
      </c>
      <c r="G96" s="4"/>
      <c r="H96" s="4"/>
      <c r="I96" s="4"/>
      <c r="J96" s="4" t="inlineStr">
        <is>
          <t>改树脂</t>
        </is>
      </c>
      <c r="K96" s="4"/>
      <c r="L96" s="4" t="inlineStr">
        <is>
          <t>负责人</t>
        </is>
      </c>
      <c r="M96" s="4" t="inlineStr">
        <is>
          <t>2007-8-10</t>
        </is>
      </c>
      <c r="N96" s="4"/>
    </row>
    <row ht="70" customHeight="true" r="97">
      <c r="A97" s="4" t="inlineStr">
        <is>
          <t>17-08-11</t>
        </is>
      </c>
      <c r="B97" s="4"/>
      <c r="C97" s="4" t="n">
        <v>553984</v>
      </c>
      <c r="D97" s="4"/>
      <c r="E97" s="4" t="inlineStr">
        <is>
          <t/>
        </is>
      </c>
      <c r="F97" s="4" t="n">
        <v>1</v>
      </c>
      <c r="G97" s="4"/>
      <c r="H97" s="4"/>
      <c r="I97" s="4"/>
      <c r="J97" s="4" t="inlineStr">
        <is>
          <t>改树脂</t>
        </is>
      </c>
      <c r="K97" s="4"/>
      <c r="L97" s="4" t="inlineStr">
        <is>
          <t>负责人</t>
        </is>
      </c>
      <c r="M97" s="4" t="inlineStr">
        <is>
          <t>2007-8-10</t>
        </is>
      </c>
      <c r="N97" s="4"/>
    </row>
    <row ht="70" customHeight="true" r="98">
      <c r="A98" s="4" t="inlineStr">
        <is>
          <t>17-08-11</t>
        </is>
      </c>
      <c r="B98" s="4"/>
      <c r="C98" s="4" t="n">
        <v>556625</v>
      </c>
      <c r="D98" s="4"/>
      <c r="E98" s="4" t="inlineStr">
        <is>
          <t/>
        </is>
      </c>
      <c r="F98" s="4" t="n">
        <v>1</v>
      </c>
      <c r="G98" s="4"/>
      <c r="H98" s="4"/>
      <c r="I98" s="4"/>
      <c r="J98" s="4" t="inlineStr">
        <is>
          <t>倒废</t>
        </is>
      </c>
      <c r="K98" s="4"/>
      <c r="L98" s="4" t="inlineStr">
        <is>
          <t>倒模</t>
        </is>
      </c>
      <c r="M98" s="4"/>
      <c r="N98" s="4"/>
    </row>
    <row ht="70" customHeight="true" r="99">
      <c r="A99" s="4" t="inlineStr">
        <is>
          <t>17-08-14</t>
        </is>
      </c>
      <c r="B99" s="4"/>
      <c r="C99" s="4" t="n">
        <v>555561</v>
      </c>
      <c r="D99" s="4"/>
      <c r="E99" s="4" t="inlineStr">
        <is>
          <t/>
        </is>
      </c>
      <c r="F99" s="4" t="n">
        <v>1</v>
      </c>
      <c r="G99" s="4"/>
      <c r="H99" s="4"/>
      <c r="I99" s="4"/>
      <c r="J99" s="4" t="inlineStr">
        <is>
          <t>断胶</t>
        </is>
      </c>
      <c r="K99" s="4"/>
      <c r="L99" s="4"/>
      <c r="M99" s="4" t="inlineStr">
        <is>
          <t>2007-8-14</t>
        </is>
      </c>
      <c r="N99" s="4"/>
    </row>
    <row ht="70" customHeight="true" r="100">
      <c r="A100" s="4" t="inlineStr">
        <is>
          <t>17-08-14</t>
        </is>
      </c>
      <c r="B100" s="4"/>
      <c r="C100" s="4" t="n">
        <v>555721</v>
      </c>
      <c r="D100" s="4"/>
      <c r="E100" s="4" t="inlineStr">
        <is>
          <t/>
        </is>
      </c>
      <c r="F100" s="4" t="n">
        <v>1</v>
      </c>
      <c r="G100" s="4"/>
      <c r="H100" s="4"/>
      <c r="I100" s="4"/>
      <c r="J100" s="4" t="inlineStr">
        <is>
          <t>重出做版，尺寸有一点不一样，细节需调整</t>
        </is>
      </c>
      <c r="K100" s="4"/>
      <c r="L100" s="4"/>
      <c r="M100" s="4" t="inlineStr">
        <is>
          <t>2007-8-12</t>
        </is>
      </c>
      <c r="N100" s="4"/>
    </row>
    <row ht="70" customHeight="true" r="101">
      <c r="A101" s="4" t="inlineStr">
        <is>
          <t>17-08-14</t>
        </is>
      </c>
      <c r="B101" s="4"/>
      <c r="C101" s="4" t="n">
        <v>544328</v>
      </c>
      <c r="D101" s="4"/>
      <c r="E101" s="4" t="inlineStr">
        <is>
          <t/>
        </is>
      </c>
      <c r="F101" s="4" t="n">
        <v>1</v>
      </c>
      <c r="G101" s="4"/>
      <c r="H101" s="4"/>
      <c r="I101" s="4" t="inlineStr">
        <is>
          <t>吴锡锦</t>
        </is>
      </c>
      <c r="J101" s="4" t="inlineStr">
        <is>
          <t>组装位不顺，需要重出CAD,改CAD</t>
        </is>
      </c>
      <c r="K101" s="4"/>
      <c r="L101" s="4" t="inlineStr">
        <is>
          <t>负责人</t>
        </is>
      </c>
      <c r="M101" s="4"/>
      <c r="N101" s="4"/>
    </row>
    <row ht="70" customHeight="true" r="102">
      <c r="A102" s="4" t="inlineStr">
        <is>
          <t>17-08-14</t>
        </is>
      </c>
      <c r="B102" s="4"/>
      <c r="C102" s="4"/>
      <c r="D102" s="4" t="inlineStr">
        <is>
          <t>22320-AN-001</t>
        </is>
      </c>
      <c r="E102" s="4" t="inlineStr">
        <is>
          <t/>
        </is>
      </c>
      <c r="F102" s="4" t="n">
        <v>1</v>
      </c>
      <c r="G102" s="4"/>
      <c r="H102" s="4"/>
      <c r="I102" s="4" t="inlineStr">
        <is>
          <t>辛妃娣</t>
        </is>
      </c>
      <c r="J102" s="4" t="inlineStr">
        <is>
          <t>做样品给产线调形状</t>
        </is>
      </c>
      <c r="K102" s="4"/>
      <c r="L102" s="4" t="inlineStr">
        <is>
          <t>生产需要</t>
        </is>
      </c>
      <c r="M102" s="4"/>
      <c r="N102" s="4"/>
    </row>
    <row ht="70" customHeight="true" r="103">
      <c r="A103" s="4" t="inlineStr">
        <is>
          <t>17-08-14</t>
        </is>
      </c>
      <c r="B103" s="4"/>
      <c r="C103" s="4"/>
      <c r="D103" s="4" t="inlineStr">
        <is>
          <t>22219-CI-001</t>
        </is>
      </c>
      <c r="E103" s="4" t="inlineStr">
        <is>
          <t/>
        </is>
      </c>
      <c r="F103" s="4" t="n">
        <v>1</v>
      </c>
      <c r="G103" s="4"/>
      <c r="H103" s="4"/>
      <c r="I103" s="4" t="inlineStr">
        <is>
          <t>辛妃娣</t>
        </is>
      </c>
      <c r="J103" s="4" t="inlineStr">
        <is>
          <t>做样品给产线对货做</t>
        </is>
      </c>
      <c r="K103" s="4"/>
      <c r="L103" s="4" t="inlineStr">
        <is>
          <t>生产需要</t>
        </is>
      </c>
      <c r="M103" s="4"/>
      <c r="N103" s="4"/>
    </row>
    <row ht="70" customHeight="true" r="104">
      <c r="A104" s="4" t="inlineStr">
        <is>
          <t>17-08-14</t>
        </is>
      </c>
      <c r="B104" s="4"/>
      <c r="C104" s="4"/>
      <c r="D104" s="4" t="inlineStr">
        <is>
          <t>514043-BO-001</t>
        </is>
      </c>
      <c r="E104" s="4" t="inlineStr">
        <is>
          <t/>
        </is>
      </c>
      <c r="F104" s="4" t="n">
        <v>1</v>
      </c>
      <c r="G104" s="4"/>
      <c r="H104" s="4"/>
      <c r="I104" s="4" t="inlineStr">
        <is>
          <t>辛妃娣</t>
        </is>
      </c>
      <c r="J104" s="4" t="inlineStr">
        <is>
          <t>四哥建议耳针位置和外改效果（3件）</t>
        </is>
      </c>
      <c r="K104" s="4"/>
      <c r="L104" s="4" t="inlineStr">
        <is>
          <t>试做</t>
        </is>
      </c>
      <c r="M104" s="4"/>
      <c r="N104" s="4"/>
    </row>
    <row ht="70" customHeight="true" r="105">
      <c r="A105" s="4" t="inlineStr">
        <is>
          <t>17-08-14</t>
        </is>
      </c>
      <c r="B105" s="4" t="inlineStr">
        <is>
          <t>RF-DY</t>
        </is>
      </c>
      <c r="C105" s="4"/>
      <c r="D105" s="4" t="inlineStr">
        <is>
          <t>23084-AN-001</t>
        </is>
      </c>
      <c r="E105" s="4" t="inlineStr">
        <is>
          <t/>
        </is>
      </c>
      <c r="F105" s="4" t="n">
        <v>1</v>
      </c>
      <c r="G105" s="4"/>
      <c r="H105" s="4" t="inlineStr">
        <is>
          <t>温小艳</t>
        </is>
      </c>
      <c r="I105" s="4" t="inlineStr">
        <is>
          <t>辛妃娣</t>
        </is>
      </c>
      <c r="J105" s="4" t="inlineStr">
        <is>
          <t>不放缩水出铜做版试金重，可以直接做版7#</t>
        </is>
      </c>
      <c r="K105" s="4"/>
      <c r="L105" s="4" t="inlineStr">
        <is>
          <t>试做</t>
        </is>
      </c>
      <c r="M105" s="4"/>
      <c r="N105" s="4"/>
    </row>
    <row ht="70" customHeight="true" r="106">
      <c r="A106" s="4" t="inlineStr">
        <is>
          <t>17-08-14</t>
        </is>
      </c>
      <c r="B106" s="4"/>
      <c r="C106" s="4"/>
      <c r="D106" s="4" t="inlineStr">
        <is>
          <t>夹子</t>
        </is>
      </c>
      <c r="E106" s="4" t="inlineStr">
        <is>
          <t/>
        </is>
      </c>
      <c r="F106" s="4" t="n">
        <v>1</v>
      </c>
      <c r="G106" s="4"/>
      <c r="H106" s="4"/>
      <c r="I106" s="4"/>
      <c r="J106" s="4" t="inlineStr">
        <is>
          <t>倒模废</t>
        </is>
      </c>
      <c r="K106" s="4" t="inlineStr">
        <is>
          <t>谢树清</t>
        </is>
      </c>
      <c r="L106" s="4" t="inlineStr">
        <is>
          <t>倒模</t>
        </is>
      </c>
      <c r="M106" s="4"/>
      <c r="N106" s="4"/>
    </row>
    <row ht="70" customHeight="true" r="107">
      <c r="A107" s="4" t="inlineStr">
        <is>
          <t>17-08-14</t>
        </is>
      </c>
      <c r="B107" s="4"/>
      <c r="C107" s="4"/>
      <c r="D107" s="4" t="n">
        <v>552693</v>
      </c>
      <c r="E107" s="4" t="inlineStr">
        <is>
          <t/>
        </is>
      </c>
      <c r="F107" s="4" t="n">
        <v>1</v>
      </c>
      <c r="G107" s="4"/>
      <c r="H107" s="4"/>
      <c r="I107" s="4"/>
      <c r="J107" s="4" t="inlineStr">
        <is>
          <t>之前喷蜡，现改树脂</t>
        </is>
      </c>
      <c r="K107" s="4"/>
      <c r="L107" s="4" t="inlineStr">
        <is>
          <t>负责人</t>
        </is>
      </c>
      <c r="M107" s="4" t="inlineStr">
        <is>
          <t>2007-8-2</t>
        </is>
      </c>
      <c r="N107" s="4"/>
    </row>
    <row ht="70" customHeight="true" r="108">
      <c r="A108" s="4" t="inlineStr">
        <is>
          <t>17-08-14</t>
        </is>
      </c>
      <c r="B108" s="4"/>
      <c r="C108" s="4"/>
      <c r="D108" s="4" t="n">
        <v>552692</v>
      </c>
      <c r="E108" s="4" t="inlineStr">
        <is>
          <t/>
        </is>
      </c>
      <c r="F108" s="4" t="n">
        <v>1</v>
      </c>
      <c r="G108" s="4"/>
      <c r="H108" s="4"/>
      <c r="I108" s="4"/>
      <c r="J108" s="4" t="inlineStr">
        <is>
          <t>之前喷蜡，现改树脂</t>
        </is>
      </c>
      <c r="K108" s="4"/>
      <c r="L108" s="4" t="inlineStr">
        <is>
          <t>负责人</t>
        </is>
      </c>
      <c r="M108" s="4" t="inlineStr">
        <is>
          <t>2007-8-2</t>
        </is>
      </c>
      <c r="N108" s="4"/>
    </row>
    <row ht="70" customHeight="true" r="109">
      <c r="A109" s="4" t="inlineStr">
        <is>
          <t>17-08-14</t>
        </is>
      </c>
      <c r="B109" s="4"/>
      <c r="C109" s="4"/>
      <c r="D109" s="4" t="n">
        <v>552691</v>
      </c>
      <c r="E109" s="4" t="inlineStr">
        <is>
          <t/>
        </is>
      </c>
      <c r="F109" s="4" t="n">
        <v>1</v>
      </c>
      <c r="G109" s="4"/>
      <c r="H109" s="4"/>
      <c r="I109" s="4"/>
      <c r="J109" s="4" t="inlineStr">
        <is>
          <t>之前喷蜡，现改树脂</t>
        </is>
      </c>
      <c r="K109" s="4"/>
      <c r="L109" s="4" t="inlineStr">
        <is>
          <t>负责人</t>
        </is>
      </c>
      <c r="M109" s="4" t="inlineStr">
        <is>
          <t>2007-8-2</t>
        </is>
      </c>
      <c r="N109" s="4"/>
    </row>
    <row ht="70" customHeight="true" r="110">
      <c r="A110" s="4" t="inlineStr">
        <is>
          <t>17-08-14</t>
        </is>
      </c>
      <c r="B110" s="4"/>
      <c r="C110" s="4"/>
      <c r="D110" s="4" t="n">
        <v>552689</v>
      </c>
      <c r="E110" s="4" t="inlineStr">
        <is>
          <t/>
        </is>
      </c>
      <c r="F110" s="4" t="n">
        <v>1</v>
      </c>
      <c r="G110" s="4"/>
      <c r="H110" s="4"/>
      <c r="I110" s="4"/>
      <c r="J110" s="4" t="inlineStr">
        <is>
          <t>之前喷蜡，现改树脂</t>
        </is>
      </c>
      <c r="K110" s="4"/>
      <c r="L110" s="4" t="inlineStr">
        <is>
          <t>负责人</t>
        </is>
      </c>
      <c r="M110" s="4" t="inlineStr">
        <is>
          <t>2007-8-2</t>
        </is>
      </c>
      <c r="N110" s="4"/>
    </row>
    <row ht="70" customHeight="true" r="111">
      <c r="A111" s="4" t="inlineStr">
        <is>
          <t>17-08-14</t>
        </is>
      </c>
      <c r="B111" s="4"/>
      <c r="C111" s="4"/>
      <c r="D111" s="4" t="n">
        <v>552690</v>
      </c>
      <c r="E111" s="4" t="inlineStr">
        <is>
          <t/>
        </is>
      </c>
      <c r="F111" s="4" t="n">
        <v>1</v>
      </c>
      <c r="G111" s="4"/>
      <c r="H111" s="4"/>
      <c r="I111" s="4"/>
      <c r="J111" s="4" t="inlineStr">
        <is>
          <t>之前喷蜡，现改树脂</t>
        </is>
      </c>
      <c r="K111" s="4"/>
      <c r="L111" s="4" t="inlineStr">
        <is>
          <t>负责人</t>
        </is>
      </c>
      <c r="M111" s="4" t="inlineStr">
        <is>
          <t>2007-8-2</t>
        </is>
      </c>
      <c r="N111" s="4"/>
    </row>
    <row ht="70" customHeight="true" r="112">
      <c r="A112" s="4" t="inlineStr">
        <is>
          <t>17-08-15</t>
        </is>
      </c>
      <c r="B112" s="4"/>
      <c r="C112" s="4"/>
      <c r="D112" s="4" t="n">
        <v>550074</v>
      </c>
      <c r="E112" s="4" t="inlineStr">
        <is>
          <t/>
        </is>
      </c>
      <c r="F112" s="4" t="n">
        <v>1</v>
      </c>
      <c r="G112" s="4"/>
      <c r="H112" s="4"/>
      <c r="I112" s="4"/>
      <c r="J112" s="4" t="inlineStr">
        <is>
          <t>大小边</t>
        </is>
      </c>
      <c r="K112" s="4" t="inlineStr">
        <is>
          <t>蔡文婷</t>
        </is>
      </c>
      <c r="L112" s="4" t="inlineStr">
        <is>
          <t>CAD</t>
        </is>
      </c>
      <c r="M112" s="4" t="inlineStr">
        <is>
          <t>2007-8-14</t>
        </is>
      </c>
      <c r="N112" s="4"/>
    </row>
    <row ht="70" customHeight="true" r="113">
      <c r="A113" s="4" t="inlineStr">
        <is>
          <t>17-08-15</t>
        </is>
      </c>
      <c r="B113" s="4"/>
      <c r="C113" s="4"/>
      <c r="D113" s="4" t="n">
        <v>550076</v>
      </c>
      <c r="E113" s="4" t="inlineStr">
        <is>
          <t/>
        </is>
      </c>
      <c r="F113" s="4" t="n">
        <v>1</v>
      </c>
      <c r="G113" s="4"/>
      <c r="H113" s="4"/>
      <c r="I113" s="4"/>
      <c r="J113" s="4" t="inlineStr">
        <is>
          <t>大小边</t>
        </is>
      </c>
      <c r="K113" s="4" t="inlineStr">
        <is>
          <t>蔡文婷</t>
        </is>
      </c>
      <c r="L113" s="4" t="inlineStr">
        <is>
          <t>CAD</t>
        </is>
      </c>
      <c r="M113" s="4" t="inlineStr">
        <is>
          <t>2007-8-14</t>
        </is>
      </c>
      <c r="N113" s="4"/>
    </row>
    <row ht="70" customHeight="true" r="114">
      <c r="A114" s="4" t="inlineStr">
        <is>
          <t>17-08-15</t>
        </is>
      </c>
      <c r="B114" s="4"/>
      <c r="C114" s="4" t="n">
        <v>558713</v>
      </c>
      <c r="D114" s="4" t="inlineStr">
        <is>
          <t>513406-AN-013</t>
        </is>
      </c>
      <c r="E114" s="4" t="inlineStr">
        <is>
          <t/>
        </is>
      </c>
      <c r="F114" s="4" t="n">
        <v>1</v>
      </c>
      <c r="G114" s="4"/>
      <c r="H114" s="4"/>
      <c r="I114" s="4"/>
      <c r="J114" s="4" t="inlineStr">
        <is>
          <t>出不到</t>
        </is>
      </c>
      <c r="K114" s="4"/>
      <c r="L114" s="4" t="inlineStr">
        <is>
          <t>机器</t>
        </is>
      </c>
      <c r="M114" s="4" t="inlineStr">
        <is>
          <t>2007-8-14</t>
        </is>
      </c>
      <c r="N114" s="4"/>
    </row>
    <row ht="70" customHeight="true" r="115">
      <c r="A115" s="4" t="inlineStr">
        <is>
          <t>17-08-15</t>
        </is>
      </c>
      <c r="B115" s="4"/>
      <c r="C115" s="4"/>
      <c r="D115" s="4" t="inlineStr">
        <is>
          <t>23084-AN-002</t>
        </is>
      </c>
      <c r="E115" s="4" t="inlineStr">
        <is>
          <t/>
        </is>
      </c>
      <c r="F115" s="4" t="n">
        <v>1</v>
      </c>
      <c r="G115" s="4"/>
      <c r="H115" s="4"/>
      <c r="I115" s="4"/>
      <c r="J115" s="4" t="inlineStr">
        <is>
          <t>客人要求改宽度（废版重出）</t>
        </is>
      </c>
      <c r="K115" s="4"/>
      <c r="L115" s="4"/>
      <c r="M115" s="4" t="inlineStr">
        <is>
          <t>2007-8-14</t>
        </is>
      </c>
      <c r="N115" s="4"/>
    </row>
    <row ht="70" customHeight="true" r="116">
      <c r="A116" s="4" t="inlineStr">
        <is>
          <t>17-08-15</t>
        </is>
      </c>
      <c r="B116" s="4"/>
      <c r="C116" s="4"/>
      <c r="D116" s="4" t="inlineStr">
        <is>
          <t>23084-AN-003</t>
        </is>
      </c>
      <c r="E116" s="4" t="inlineStr">
        <is>
          <t/>
        </is>
      </c>
      <c r="F116" s="4" t="n">
        <v>1</v>
      </c>
      <c r="G116" s="4"/>
      <c r="H116" s="4"/>
      <c r="I116" s="4"/>
      <c r="J116" s="4" t="inlineStr">
        <is>
          <t>客人要求改宽度（废版重出）</t>
        </is>
      </c>
      <c r="K116" s="4"/>
      <c r="L116" s="4"/>
      <c r="M116" s="4" t="inlineStr">
        <is>
          <t>2007-8-14</t>
        </is>
      </c>
      <c r="N116" s="4"/>
    </row>
    <row ht="70" customHeight="true" r="117">
      <c r="A117" s="4" t="inlineStr">
        <is>
          <t>17-08-15</t>
        </is>
      </c>
      <c r="B117" s="4"/>
      <c r="C117" s="4"/>
      <c r="D117" s="4" t="inlineStr">
        <is>
          <t>23084-AN-004</t>
        </is>
      </c>
      <c r="E117" s="4" t="inlineStr">
        <is>
          <t/>
        </is>
      </c>
      <c r="F117" s="4" t="n">
        <v>1</v>
      </c>
      <c r="G117" s="4"/>
      <c r="H117" s="4"/>
      <c r="I117" s="4"/>
      <c r="J117" s="4" t="inlineStr">
        <is>
          <t>客人要求改宽度（废版重出）</t>
        </is>
      </c>
      <c r="K117" s="4"/>
      <c r="L117" s="4"/>
      <c r="M117" s="4" t="inlineStr">
        <is>
          <t>2007-8-14</t>
        </is>
      </c>
      <c r="N117" s="4"/>
    </row>
    <row ht="70" customHeight="true" r="118">
      <c r="A118" s="4" t="inlineStr">
        <is>
          <t>17-08-15</t>
        </is>
      </c>
      <c r="B118" s="4"/>
      <c r="C118" s="4"/>
      <c r="D118" s="4" t="inlineStr">
        <is>
          <t>23084-AN-005</t>
        </is>
      </c>
      <c r="E118" s="4" t="inlineStr">
        <is>
          <t/>
        </is>
      </c>
      <c r="F118" s="4" t="n">
        <v>1</v>
      </c>
      <c r="G118" s="4"/>
      <c r="H118" s="4"/>
      <c r="I118" s="4"/>
      <c r="J118" s="4" t="inlineStr">
        <is>
          <t>客人要求改宽度（废版重出）</t>
        </is>
      </c>
      <c r="K118" s="4"/>
      <c r="L118" s="4"/>
      <c r="M118" s="4" t="inlineStr">
        <is>
          <t>2007-8-14</t>
        </is>
      </c>
      <c r="N118" s="4"/>
    </row>
    <row ht="70" customHeight="true" r="119">
      <c r="A119" s="4" t="inlineStr">
        <is>
          <t>17-08-15</t>
        </is>
      </c>
      <c r="B119" s="4"/>
      <c r="C119" s="4"/>
      <c r="D119" s="4" t="inlineStr">
        <is>
          <t>23084-AN-006</t>
        </is>
      </c>
      <c r="E119" s="4" t="inlineStr">
        <is>
          <t/>
        </is>
      </c>
      <c r="F119" s="4" t="n">
        <v>1</v>
      </c>
      <c r="G119" s="4"/>
      <c r="H119" s="4"/>
      <c r="I119" s="4"/>
      <c r="J119" s="4" t="inlineStr">
        <is>
          <t>客人要求改宽度（废版重出）</t>
        </is>
      </c>
      <c r="K119" s="4"/>
      <c r="L119" s="4"/>
      <c r="M119" s="4" t="inlineStr">
        <is>
          <t>2007-8-14</t>
        </is>
      </c>
      <c r="N119" s="4"/>
    </row>
    <row ht="70" customHeight="true" r="120">
      <c r="A120" s="4" t="inlineStr">
        <is>
          <t>17-08-15</t>
        </is>
      </c>
      <c r="B120" s="4"/>
      <c r="C120" s="4"/>
      <c r="D120" s="4" t="inlineStr">
        <is>
          <t>23084-AN-007</t>
        </is>
      </c>
      <c r="E120" s="4" t="inlineStr">
        <is>
          <t/>
        </is>
      </c>
      <c r="F120" s="4" t="n">
        <v>1</v>
      </c>
      <c r="G120" s="4"/>
      <c r="H120" s="4"/>
      <c r="I120" s="4"/>
      <c r="J120" s="4" t="inlineStr">
        <is>
          <t>客人要求改宽度（废版重出）</t>
        </is>
      </c>
      <c r="K120" s="4"/>
      <c r="L120" s="4"/>
      <c r="M120" s="4" t="inlineStr">
        <is>
          <t>2007-8-14</t>
        </is>
      </c>
      <c r="N120" s="4"/>
    </row>
    <row ht="70" customHeight="true" r="121">
      <c r="A121" s="4" t="inlineStr">
        <is>
          <t>17-08-15</t>
        </is>
      </c>
      <c r="B121" s="4"/>
      <c r="C121" s="4"/>
      <c r="D121" s="4" t="inlineStr">
        <is>
          <t>23084-AN-008</t>
        </is>
      </c>
      <c r="E121" s="4" t="inlineStr">
        <is>
          <t/>
        </is>
      </c>
      <c r="F121" s="4" t="n">
        <v>1</v>
      </c>
      <c r="G121" s="4"/>
      <c r="H121" s="4"/>
      <c r="I121" s="4"/>
      <c r="J121" s="4" t="inlineStr">
        <is>
          <t>客人要求改宽度（废版重出）</t>
        </is>
      </c>
      <c r="K121" s="4"/>
      <c r="L121" s="4"/>
      <c r="M121" s="4" t="inlineStr">
        <is>
          <t>2007-8-14</t>
        </is>
      </c>
      <c r="N121" s="4"/>
    </row>
    <row ht="70" customHeight="true" r="122">
      <c r="A122" s="4" t="inlineStr">
        <is>
          <t>17-08-15</t>
        </is>
      </c>
      <c r="B122" s="4"/>
      <c r="C122" s="4"/>
      <c r="D122" s="4" t="inlineStr">
        <is>
          <t>23084-AN-009</t>
        </is>
      </c>
      <c r="E122" s="4" t="inlineStr">
        <is>
          <t/>
        </is>
      </c>
      <c r="F122" s="4" t="n">
        <v>1</v>
      </c>
      <c r="G122" s="4"/>
      <c r="H122" s="4"/>
      <c r="I122" s="4"/>
      <c r="J122" s="4" t="inlineStr">
        <is>
          <t>客人要求改宽度（废版重出）</t>
        </is>
      </c>
      <c r="K122" s="4"/>
      <c r="L122" s="4"/>
      <c r="M122" s="4" t="inlineStr">
        <is>
          <t>2007-8-14</t>
        </is>
      </c>
      <c r="N122" s="4"/>
    </row>
    <row ht="70" customHeight="true" r="123">
      <c r="A123" s="4" t="inlineStr">
        <is>
          <t>17-08-15</t>
        </is>
      </c>
      <c r="B123" s="4"/>
      <c r="C123" s="4"/>
      <c r="D123" s="4" t="inlineStr">
        <is>
          <t>23084-AN-010</t>
        </is>
      </c>
      <c r="E123" s="4" t="inlineStr">
        <is>
          <t/>
        </is>
      </c>
      <c r="F123" s="4" t="n">
        <v>1</v>
      </c>
      <c r="G123" s="4"/>
      <c r="H123" s="4"/>
      <c r="I123" s="4"/>
      <c r="J123" s="4" t="inlineStr">
        <is>
          <t>客人要求改宽度（废版重出）</t>
        </is>
      </c>
      <c r="K123" s="4"/>
      <c r="L123" s="4"/>
      <c r="M123" s="4" t="inlineStr">
        <is>
          <t>2007-8-14</t>
        </is>
      </c>
      <c r="N123" s="4"/>
    </row>
    <row ht="70" customHeight="true" r="124">
      <c r="A124" s="4" t="inlineStr">
        <is>
          <t>17-08-15</t>
        </is>
      </c>
      <c r="B124" s="4"/>
      <c r="C124" s="4"/>
      <c r="D124" s="4" t="inlineStr">
        <is>
          <t>23084-AN-011</t>
        </is>
      </c>
      <c r="E124" s="4" t="inlineStr">
        <is>
          <t/>
        </is>
      </c>
      <c r="F124" s="4" t="n">
        <v>1</v>
      </c>
      <c r="G124" s="4"/>
      <c r="H124" s="4"/>
      <c r="I124" s="4"/>
      <c r="J124" s="4" t="inlineStr">
        <is>
          <t>客人要求改宽度（废版重出）</t>
        </is>
      </c>
      <c r="K124" s="4"/>
      <c r="L124" s="4"/>
      <c r="M124" s="4" t="inlineStr">
        <is>
          <t>2007-8-14</t>
        </is>
      </c>
      <c r="N124" s="4"/>
    </row>
    <row ht="70" customHeight="true" r="125">
      <c r="A125" s="4" t="inlineStr">
        <is>
          <t>17-08-15</t>
        </is>
      </c>
      <c r="B125" s="4"/>
      <c r="C125" s="4"/>
      <c r="D125" s="4" t="inlineStr">
        <is>
          <t>7#</t>
        </is>
      </c>
      <c r="E125" s="4" t="inlineStr">
        <is>
          <t/>
        </is>
      </c>
      <c r="F125" s="4" t="n">
        <v>1</v>
      </c>
      <c r="G125" s="4"/>
      <c r="H125" s="4"/>
      <c r="I125" s="4"/>
      <c r="J125" s="4" t="inlineStr">
        <is>
          <t>客人要求改宽度（废版重出）</t>
        </is>
      </c>
      <c r="K125" s="4"/>
      <c r="L125" s="4"/>
      <c r="M125" s="4" t="inlineStr">
        <is>
          <t>2007-8-14</t>
        </is>
      </c>
      <c r="N125" s="4"/>
    </row>
    <row ht="70" customHeight="true" r="126">
      <c r="A126" s="4" t="inlineStr">
        <is>
          <t>17-08-15</t>
        </is>
      </c>
      <c r="B126" s="4" t="inlineStr">
        <is>
          <t>RF-MB</t>
        </is>
      </c>
      <c r="C126" s="4" t="n">
        <v>525376</v>
      </c>
      <c r="D126" s="4" t="inlineStr">
        <is>
          <t>22919-BR-001</t>
        </is>
      </c>
      <c r="E126" s="4" t="inlineStr">
        <is>
          <t/>
        </is>
      </c>
      <c r="F126" s="4" t="n">
        <v>1</v>
      </c>
      <c r="G126" s="4"/>
      <c r="H126" s="4"/>
      <c r="I126" s="4"/>
      <c r="J126" s="4" t="inlineStr">
        <is>
          <t>未能及时下唧蜡</t>
        </is>
      </c>
      <c r="K126" s="4"/>
      <c r="L126" s="4" t="inlineStr">
        <is>
          <t>业务</t>
        </is>
      </c>
      <c r="M126" s="4"/>
      <c r="N126" s="4"/>
    </row>
    <row ht="70" customHeight="true" r="127">
      <c r="A127" s="4" t="inlineStr">
        <is>
          <t>17-08-15</t>
        </is>
      </c>
      <c r="B127" s="4" t="inlineStr">
        <is>
          <t>RF-MB</t>
        </is>
      </c>
      <c r="C127" s="4" t="n">
        <v>527977</v>
      </c>
      <c r="D127" s="4" t="inlineStr">
        <is>
          <t>22919-AN-001</t>
        </is>
      </c>
      <c r="E127" s="4" t="inlineStr">
        <is>
          <t/>
        </is>
      </c>
      <c r="F127" s="4" t="n">
        <v>1</v>
      </c>
      <c r="G127" s="4"/>
      <c r="H127" s="4"/>
      <c r="I127" s="4"/>
      <c r="J127" s="4" t="inlineStr">
        <is>
          <t>未能及时下唧蜡</t>
        </is>
      </c>
      <c r="K127" s="4"/>
      <c r="L127" s="4" t="inlineStr">
        <is>
          <t>业务</t>
        </is>
      </c>
      <c r="M127" s="4"/>
      <c r="N127" s="4"/>
    </row>
    <row ht="70" customHeight="true" r="128">
      <c r="A128" s="4" t="inlineStr">
        <is>
          <t>17-08-15</t>
        </is>
      </c>
      <c r="B128" s="4" t="inlineStr">
        <is>
          <t>RF-MB</t>
        </is>
      </c>
      <c r="C128" s="4" t="n">
        <v>525377</v>
      </c>
      <c r="D128" s="4" t="inlineStr">
        <is>
          <t>22920-CI-001</t>
        </is>
      </c>
      <c r="E128" s="4" t="inlineStr">
        <is>
          <t/>
        </is>
      </c>
      <c r="F128" s="4" t="n">
        <v>1</v>
      </c>
      <c r="G128" s="4"/>
      <c r="H128" s="4"/>
      <c r="I128" s="4"/>
      <c r="J128" s="4" t="inlineStr">
        <is>
          <t>未能及时下唧蜡</t>
        </is>
      </c>
      <c r="K128" s="4"/>
      <c r="L128" s="4" t="inlineStr">
        <is>
          <t>业务</t>
        </is>
      </c>
      <c r="M128" s="4"/>
      <c r="N128" s="4"/>
    </row>
    <row ht="70" customHeight="true" r="129">
      <c r="A129" s="4" t="inlineStr">
        <is>
          <t>17-08-15</t>
        </is>
      </c>
      <c r="B129" s="4" t="inlineStr">
        <is>
          <t>RF-MB</t>
        </is>
      </c>
      <c r="C129" s="4" t="n">
        <v>555731</v>
      </c>
      <c r="D129" s="4" t="inlineStr">
        <is>
          <t>22961-BO-003</t>
        </is>
      </c>
      <c r="E129" s="4" t="inlineStr">
        <is>
          <t/>
        </is>
      </c>
      <c r="F129" s="4" t="n">
        <v>1</v>
      </c>
      <c r="G129" s="4" t="inlineStr">
        <is>
          <t>17-08-12</t>
        </is>
      </c>
      <c r="H129" s="4" t="inlineStr">
        <is>
          <t>刘杏莹</t>
        </is>
      </c>
      <c r="I129" s="4"/>
      <c r="J129" s="4" t="inlineStr">
        <is>
          <t>未能及时下唧蜡</t>
        </is>
      </c>
      <c r="K129" s="4"/>
      <c r="L129" s="4" t="inlineStr">
        <is>
          <t>业务</t>
        </is>
      </c>
      <c r="M129" s="4"/>
      <c r="N129" s="4"/>
    </row>
    <row ht="70" customHeight="true" r="130">
      <c r="A130" s="4" t="inlineStr">
        <is>
          <t>17-08-16</t>
        </is>
      </c>
      <c r="B130" s="4" t="inlineStr">
        <is>
          <t>RF-CHR</t>
        </is>
      </c>
      <c r="C130" s="4" t="n">
        <v>554778</v>
      </c>
      <c r="D130" s="4" t="inlineStr">
        <is>
          <t>23198-CO-001</t>
        </is>
      </c>
      <c r="E130" s="4" t="inlineStr">
        <is>
          <t/>
        </is>
      </c>
      <c r="F130" s="4" t="n">
        <v>1</v>
      </c>
      <c r="G130" s="4"/>
      <c r="H130" s="4" t="inlineStr">
        <is>
          <t>梁美云</t>
        </is>
      </c>
      <c r="I130" s="4" t="inlineStr">
        <is>
          <t>王作通</t>
        </is>
      </c>
      <c r="J130" s="4" t="inlineStr">
        <is>
          <t>执模延期</t>
        </is>
      </c>
      <c r="K130" s="4"/>
      <c r="L130" s="4" t="inlineStr">
        <is>
          <t>执版</t>
        </is>
      </c>
      <c r="M130" s="4"/>
      <c r="N130" s="4"/>
    </row>
    <row ht="70" customHeight="true" r="131">
      <c r="A131" s="4" t="inlineStr">
        <is>
          <t>17-08-16</t>
        </is>
      </c>
      <c r="B131" s="4" t="inlineStr">
        <is>
          <t>EU-TE</t>
        </is>
      </c>
      <c r="C131" s="4" t="n">
        <v>544897</v>
      </c>
      <c r="D131" s="4" t="inlineStr">
        <is>
          <t>513829-BR-001</t>
        </is>
      </c>
      <c r="E131" s="4" t="inlineStr">
        <is>
          <t/>
        </is>
      </c>
      <c r="F131" s="4" t="n">
        <v>1</v>
      </c>
      <c r="G131" s="4"/>
      <c r="H131" s="4" t="inlineStr">
        <is>
          <t>黄伟霞</t>
        </is>
      </c>
      <c r="I131" s="4" t="inlineStr">
        <is>
          <t>吴永权</t>
        </is>
      </c>
      <c r="J131" s="4" t="inlineStr">
        <is>
          <t>执模延期</t>
        </is>
      </c>
      <c r="K131" s="4"/>
      <c r="L131" s="4" t="inlineStr">
        <is>
          <t>执版</t>
        </is>
      </c>
      <c r="M131" s="4"/>
      <c r="N131" s="4"/>
    </row>
    <row ht="70" customHeight="true" r="132">
      <c r="A132" s="4" t="inlineStr">
        <is>
          <t>17-08-16</t>
        </is>
      </c>
      <c r="B132" s="4" t="inlineStr">
        <is>
          <t>EU-TE</t>
        </is>
      </c>
      <c r="C132" s="4" t="n">
        <v>543734</v>
      </c>
      <c r="D132" s="4" t="inlineStr">
        <is>
          <t>513783-CO-001</t>
        </is>
      </c>
      <c r="E132" s="4" t="inlineStr">
        <is>
          <t/>
        </is>
      </c>
      <c r="F132" s="4" t="n">
        <v>1</v>
      </c>
      <c r="G132" s="4"/>
      <c r="H132" s="4" t="inlineStr">
        <is>
          <t>黄伟霞</t>
        </is>
      </c>
      <c r="I132" s="4" t="inlineStr">
        <is>
          <t>吴永权</t>
        </is>
      </c>
      <c r="J132" s="4" t="inlineStr">
        <is>
          <t>电镀颜色未确认（重电）颜色深
8-17出去了解电镀</t>
        </is>
      </c>
      <c r="K132" s="4"/>
      <c r="L132" s="4"/>
      <c r="M132" s="4"/>
      <c r="N132" s="4"/>
    </row>
    <row ht="70" customHeight="true" r="133">
      <c r="A133" s="4" t="inlineStr">
        <is>
          <t>17-08-16</t>
        </is>
      </c>
      <c r="B133" s="4" t="inlineStr">
        <is>
          <t>RF-BIR</t>
        </is>
      </c>
      <c r="C133" s="4" t="n">
        <v>526528</v>
      </c>
      <c r="D133" s="4" t="inlineStr">
        <is>
          <t>22319-AN</t>
        </is>
      </c>
      <c r="E133" s="4" t="inlineStr">
        <is>
          <t/>
        </is>
      </c>
      <c r="F133" s="4" t="n">
        <v>1</v>
      </c>
      <c r="G133" s="4"/>
      <c r="H133" s="4" t="inlineStr">
        <is>
          <t>马丹淳</t>
        </is>
      </c>
      <c r="I133" s="4" t="inlineStr">
        <is>
          <t>吴锡锦</t>
        </is>
      </c>
      <c r="J133" s="4" t="inlineStr">
        <is>
          <t>试做申请,重出一件</t>
        </is>
      </c>
      <c r="K133" s="4"/>
      <c r="L133" s="4" t="inlineStr">
        <is>
          <t>试做</t>
        </is>
      </c>
      <c r="M133" s="4"/>
      <c r="N133" s="4"/>
    </row>
    <row ht="70" customHeight="true" r="134">
      <c r="A134" s="4" t="inlineStr">
        <is>
          <t>17-08-16</t>
        </is>
      </c>
      <c r="B134" s="4" t="inlineStr">
        <is>
          <t>NOOR</t>
        </is>
      </c>
      <c r="C134" s="4" t="n">
        <v>550076</v>
      </c>
      <c r="D134" s="4" t="inlineStr">
        <is>
          <t>21927-AN-004</t>
        </is>
      </c>
      <c r="E134" s="4" t="inlineStr">
        <is>
          <t/>
        </is>
      </c>
      <c r="F134" s="4" t="n">
        <v>1</v>
      </c>
      <c r="G134" s="4"/>
      <c r="H134" s="4" t="inlineStr">
        <is>
          <t>梁美云</t>
        </is>
      </c>
      <c r="I134" s="4" t="inlineStr">
        <is>
          <t>王作通</t>
        </is>
      </c>
      <c r="J134" s="4" t="inlineStr">
        <is>
          <t>执模出来有大小，重出CAD
倒铜1件</t>
        </is>
      </c>
      <c r="K134" s="4" t="inlineStr">
        <is>
          <t>黄满敬</t>
        </is>
      </c>
      <c r="L134" s="4" t="inlineStr">
        <is>
          <t>执版</t>
        </is>
      </c>
      <c r="M134" s="4" t="inlineStr">
        <is>
          <t>2007-8-15</t>
        </is>
      </c>
      <c r="N134" s="4"/>
    </row>
    <row ht="70" customHeight="true" r="135">
      <c r="A135" s="4" t="inlineStr">
        <is>
          <t>17-08-16</t>
        </is>
      </c>
      <c r="B135" s="4" t="inlineStr">
        <is>
          <t>NOOR</t>
        </is>
      </c>
      <c r="C135" s="4" t="n">
        <v>550074</v>
      </c>
      <c r="D135" s="4" t="inlineStr">
        <is>
          <t>21927-AN-002</t>
        </is>
      </c>
      <c r="E135" s="4" t="inlineStr">
        <is>
          <t/>
        </is>
      </c>
      <c r="F135" s="4" t="n">
        <v>1</v>
      </c>
      <c r="G135" s="4"/>
      <c r="H135" s="4" t="inlineStr">
        <is>
          <t>梁美云</t>
        </is>
      </c>
      <c r="I135" s="4" t="inlineStr">
        <is>
          <t>王作通</t>
        </is>
      </c>
      <c r="J135" s="4" t="inlineStr">
        <is>
          <t>执模出来有大小，重出CAD
倒铜1件</t>
        </is>
      </c>
      <c r="K135" s="4" t="inlineStr">
        <is>
          <t>黄满敬</t>
        </is>
      </c>
      <c r="L135" s="4" t="inlineStr">
        <is>
          <t>执版</t>
        </is>
      </c>
      <c r="M135" s="4" t="inlineStr">
        <is>
          <t>2007-8-15</t>
        </is>
      </c>
      <c r="N135" s="4"/>
    </row>
    <row ht="70" customHeight="true" r="136">
      <c r="A136" s="4" t="inlineStr">
        <is>
          <t>17-08-16</t>
        </is>
      </c>
      <c r="B136" s="4" t="inlineStr">
        <is>
          <t>EG-LD</t>
        </is>
      </c>
      <c r="C136" s="4" t="n">
        <v>543422</v>
      </c>
      <c r="D136" s="4" t="inlineStr">
        <is>
          <t>513784-CO-001</t>
        </is>
      </c>
      <c r="E136" s="4" t="inlineStr">
        <is>
          <t/>
        </is>
      </c>
      <c r="F136" s="4" t="n">
        <v>1</v>
      </c>
      <c r="G136" s="4" t="inlineStr">
        <is>
          <t>17-08-31</t>
        </is>
      </c>
      <c r="H136" s="4" t="inlineStr">
        <is>
          <t>梁敏</t>
        </is>
      </c>
      <c r="I136" s="4" t="inlineStr">
        <is>
          <t>辛妃娣</t>
        </is>
      </c>
      <c r="J136" s="4" t="inlineStr">
        <is>
          <t>CAD漏出</t>
        </is>
      </c>
      <c r="K136" s="4" t="inlineStr">
        <is>
          <t>辛妃娣&amp;戴巍威</t>
        </is>
      </c>
      <c r="L136" s="4" t="inlineStr">
        <is>
          <t>负责人&amp;CAD</t>
        </is>
      </c>
      <c r="M136" s="4" t="inlineStr">
        <is>
          <t>2007-8-15</t>
        </is>
      </c>
      <c r="N136" s="4"/>
    </row>
    <row ht="70" customHeight="true" r="137">
      <c r="A137" s="4" t="inlineStr">
        <is>
          <t>17-08-16</t>
        </is>
      </c>
      <c r="B137" s="4" t="inlineStr">
        <is>
          <t>EG-Z.G</t>
        </is>
      </c>
      <c r="C137" s="4" t="n">
        <v>543420</v>
      </c>
      <c r="D137" s="4" t="inlineStr">
        <is>
          <t>513544-CO-001</t>
        </is>
      </c>
      <c r="E137" s="4" t="inlineStr">
        <is>
          <t/>
        </is>
      </c>
      <c r="F137" s="4" t="n">
        <v>1</v>
      </c>
      <c r="G137" s="4"/>
      <c r="H137" s="4" t="inlineStr">
        <is>
          <t>梁敏</t>
        </is>
      </c>
      <c r="I137" s="4" t="inlineStr">
        <is>
          <t>刘均槐</t>
        </is>
      </c>
      <c r="J137" s="4" t="inlineStr">
        <is>
          <t>制镶太高，改良</t>
        </is>
      </c>
      <c r="K137" s="4"/>
      <c r="L137" s="4"/>
      <c r="M137" s="4" t="inlineStr">
        <is>
          <t>2007-8-15</t>
        </is>
      </c>
      <c r="N137" s="4"/>
    </row>
    <row ht="70" customHeight="true" r="138">
      <c r="A138" s="4" t="inlineStr">
        <is>
          <t>17-08-16</t>
        </is>
      </c>
      <c r="B138" s="4" t="inlineStr">
        <is>
          <t>RF-BIR</t>
        </is>
      </c>
      <c r="C138" s="4"/>
      <c r="D138" s="4" t="inlineStr">
        <is>
          <t>506055-AN</t>
        </is>
      </c>
      <c r="E138" s="4" t="inlineStr">
        <is>
          <t/>
        </is>
      </c>
      <c r="F138" s="4" t="n">
        <v>1</v>
      </c>
      <c r="G138" s="4"/>
      <c r="H138" s="4"/>
      <c r="I138" s="4" t="inlineStr">
        <is>
          <t>霍展鹏</t>
        </is>
      </c>
      <c r="J138" s="4" t="inlineStr">
        <is>
          <t>四哥试珍珠位</t>
        </is>
      </c>
      <c r="K138" s="4"/>
      <c r="L138" s="4" t="inlineStr">
        <is>
          <t>试做</t>
        </is>
      </c>
      <c r="M138" s="4" t="inlineStr">
        <is>
          <t>2007-8-15</t>
        </is>
      </c>
      <c r="N138" s="4"/>
    </row>
    <row ht="70" customHeight="true" r="139">
      <c r="A139" s="4" t="inlineStr">
        <is>
          <t>17-08-16</t>
        </is>
      </c>
      <c r="B139" s="4" t="inlineStr">
        <is>
          <t>LEO-HK</t>
        </is>
      </c>
      <c r="C139" s="4" t="n">
        <v>541444</v>
      </c>
      <c r="D139" s="4" t="inlineStr">
        <is>
          <t>506077-BR-005</t>
        </is>
      </c>
      <c r="E139" s="4" t="inlineStr">
        <is>
          <t/>
        </is>
      </c>
      <c r="F139" s="4" t="n">
        <v>1</v>
      </c>
      <c r="G139" s="4"/>
      <c r="H139" s="4" t="inlineStr">
        <is>
          <t>李丽婵</t>
        </is>
      </c>
      <c r="I139" s="4" t="inlineStr">
        <is>
          <t>陈春平</t>
        </is>
      </c>
      <c r="J139" s="4" t="inlineStr">
        <is>
          <t>CAD重出，因镶口石位不合镶改小</t>
        </is>
      </c>
      <c r="K139" s="4"/>
      <c r="L139" s="4" t="inlineStr">
        <is>
          <t/>
        </is>
      </c>
      <c r="M139" s="4" t="inlineStr">
        <is>
          <t>2007-8-15</t>
        </is>
      </c>
      <c r="N139" s="4"/>
    </row>
    <row ht="70" customHeight="true" r="140">
      <c r="A140" s="4" t="inlineStr">
        <is>
          <t>17-08-16</t>
        </is>
      </c>
      <c r="B140" s="4" t="inlineStr">
        <is>
          <t>BIR-CAN</t>
        </is>
      </c>
      <c r="C140" s="4" t="n">
        <v>557774</v>
      </c>
      <c r="D140" s="4" t="inlineStr">
        <is>
          <t>510842-PO-004</t>
        </is>
      </c>
      <c r="E140" s="4" t="inlineStr">
        <is>
          <t/>
        </is>
      </c>
      <c r="F140" s="4" t="n">
        <v>1</v>
      </c>
      <c r="G140" s="4"/>
      <c r="H140" s="4" t="inlineStr">
        <is>
          <t>马丹淳</t>
        </is>
      </c>
      <c r="I140" s="4" t="inlineStr">
        <is>
          <t>吴锡锦</t>
        </is>
      </c>
      <c r="J140" s="4" t="inlineStr">
        <is>
          <t>磁铁的位置不够深，需要重出CAD</t>
        </is>
      </c>
      <c r="K140" s="4" t="inlineStr">
        <is>
          <t>姚卓智</t>
        </is>
      </c>
      <c r="L140" s="4" t="inlineStr">
        <is>
          <t>CAD</t>
        </is>
      </c>
      <c r="M140" s="4" t="inlineStr">
        <is>
          <t>2007-8-15</t>
        </is>
      </c>
      <c r="N140" s="4"/>
    </row>
    <row ht="70" customHeight="true" r="141">
      <c r="A141" s="4" t="inlineStr">
        <is>
          <t>17-08-16</t>
        </is>
      </c>
      <c r="B141" s="4" t="inlineStr">
        <is>
          <t>RF-BIR</t>
        </is>
      </c>
      <c r="C141" s="4" t="n">
        <v>552089</v>
      </c>
      <c r="D141" s="4" t="inlineStr">
        <is>
          <t>22278-AN-001</t>
        </is>
      </c>
      <c r="E141" s="4" t="inlineStr">
        <is>
          <t/>
        </is>
      </c>
      <c r="F141" s="4" t="n">
        <v>1</v>
      </c>
      <c r="G141" s="4"/>
      <c r="H141" s="4" t="inlineStr">
        <is>
          <t>马丹淳</t>
        </is>
      </c>
      <c r="I141" s="4" t="inlineStr">
        <is>
          <t>吴锡锦</t>
        </is>
      </c>
      <c r="J141" s="4" t="inlineStr">
        <is>
          <t>第一次尺寸问题 
第二次机器问题
第三次机器问题(变形)
第四次决定出树脂</t>
        </is>
      </c>
      <c r="K141" s="4"/>
      <c r="L141" s="4"/>
      <c r="M141" s="4" t="inlineStr">
        <is>
          <t>2007-8-15</t>
        </is>
      </c>
      <c r="N141" s="4"/>
    </row>
    <row ht="70" customHeight="true" r="142">
      <c r="A142" s="4" t="inlineStr">
        <is>
          <t>17-08-16</t>
        </is>
      </c>
      <c r="B142" s="4" t="inlineStr">
        <is>
          <t>RF-DY</t>
        </is>
      </c>
      <c r="C142" s="4" t="n">
        <v>558648</v>
      </c>
      <c r="D142" s="4" t="inlineStr">
        <is>
          <t>22928-AN-004</t>
        </is>
      </c>
      <c r="E142" s="4" t="inlineStr">
        <is>
          <t/>
        </is>
      </c>
      <c r="F142" s="4" t="n">
        <v>1</v>
      </c>
      <c r="G142" s="4" t="inlineStr">
        <is>
          <t>17-08-31</t>
        </is>
      </c>
      <c r="H142" s="4" t="inlineStr">
        <is>
          <t>温小艳</t>
        </is>
      </c>
      <c r="I142" s="4"/>
      <c r="J142" s="4" t="inlineStr">
        <is>
          <t>CAD档有问题，出来蓝蜡菱角有问题</t>
        </is>
      </c>
      <c r="K142" s="4" t="inlineStr">
        <is>
          <t>戴巍威</t>
        </is>
      </c>
      <c r="L142" s="4" t="inlineStr">
        <is>
          <t>CAD</t>
        </is>
      </c>
      <c r="M142" s="4" t="inlineStr">
        <is>
          <t>2007-8-15</t>
        </is>
      </c>
      <c r="N142" s="4"/>
    </row>
    <row ht="70" customHeight="true" r="143">
      <c r="A143" s="4" t="inlineStr">
        <is>
          <t>17-08-17</t>
        </is>
      </c>
      <c r="B143" s="4" t="inlineStr">
        <is>
          <t>RF-MB</t>
        </is>
      </c>
      <c r="C143" s="4" t="n">
        <v>555771</v>
      </c>
      <c r="D143" s="4" t="inlineStr">
        <is>
          <t>22961-BO-002</t>
        </is>
      </c>
      <c r="E143" s="4" t="inlineStr">
        <is>
          <t/>
        </is>
      </c>
      <c r="F143" s="4" t="n">
        <v>1</v>
      </c>
      <c r="G143" s="4"/>
      <c r="H143" s="4" t="inlineStr">
        <is>
          <t>刘杏莹</t>
        </is>
      </c>
      <c r="I143" s="4" t="inlineStr">
        <is>
          <t>王作通</t>
        </is>
      </c>
      <c r="J143" s="4" t="inlineStr">
        <is>
          <t>照四哥的方法去做</t>
        </is>
      </c>
      <c r="K143" s="4"/>
      <c r="L143" s="4" t="inlineStr">
        <is>
          <t>试做</t>
        </is>
      </c>
      <c r="M143" s="4" t="inlineStr">
        <is>
          <t>2007-8-16</t>
        </is>
      </c>
      <c r="N143" s="4"/>
    </row>
    <row ht="70" customHeight="true" r="144">
      <c r="A144" s="4" t="inlineStr">
        <is>
          <t>17-08-17</t>
        </is>
      </c>
      <c r="B144" s="4" t="inlineStr">
        <is>
          <t>S-SA3</t>
        </is>
      </c>
      <c r="C144" s="4" t="n">
        <v>555758</v>
      </c>
      <c r="D144" s="4" t="inlineStr">
        <is>
          <t>513690-BO-001</t>
        </is>
      </c>
      <c r="E144" s="4" t="inlineStr">
        <is>
          <t/>
        </is>
      </c>
      <c r="F144" s="4" t="n">
        <v>1</v>
      </c>
      <c r="G144" s="4"/>
      <c r="H144" s="4" t="inlineStr">
        <is>
          <t>罗思敏</t>
        </is>
      </c>
      <c r="I144" s="4" t="inlineStr">
        <is>
          <t>陈春平</t>
        </is>
      </c>
      <c r="J144" s="4" t="inlineStr">
        <is>
          <t>CAD没放缩水（2件）</t>
        </is>
      </c>
      <c r="K144" s="4" t="inlineStr">
        <is>
          <t>冯敬庭</t>
        </is>
      </c>
      <c r="L144" s="4" t="inlineStr">
        <is>
          <t>CAD</t>
        </is>
      </c>
      <c r="M144" s="4" t="inlineStr">
        <is>
          <t>2007-8-16</t>
        </is>
      </c>
      <c r="N144" s="4"/>
    </row>
    <row ht="70" customHeight="true" r="145">
      <c r="A145" s="4" t="inlineStr">
        <is>
          <t>17-08-17</t>
        </is>
      </c>
      <c r="B145" s="4" t="inlineStr">
        <is>
          <t>S-YSY</t>
        </is>
      </c>
      <c r="C145" s="4" t="n">
        <v>557928</v>
      </c>
      <c r="D145" s="4" t="inlineStr">
        <is>
          <t>514041-BO-001</t>
        </is>
      </c>
      <c r="E145" s="4" t="inlineStr">
        <is>
          <t/>
        </is>
      </c>
      <c r="F145" s="4" t="n">
        <v>1</v>
      </c>
      <c r="G145" s="4" t="inlineStr">
        <is>
          <t>17-08-29</t>
        </is>
      </c>
      <c r="H145" s="4" t="inlineStr">
        <is>
          <t>刘子仪</t>
        </is>
      </c>
      <c r="I145" s="4" t="inlineStr">
        <is>
          <t>陈春平</t>
        </is>
      </c>
      <c r="J145" s="4" t="inlineStr">
        <is>
          <t>啊叔雕蜡左右不对称，CAD重出</t>
        </is>
      </c>
      <c r="K145" s="4"/>
      <c r="L145" s="4"/>
      <c r="M145" s="4" t="inlineStr">
        <is>
          <t>2007-8-18</t>
        </is>
      </c>
      <c r="N145" s="4"/>
    </row>
    <row ht="70" customHeight="true" r="146">
      <c r="A146" s="4" t="inlineStr">
        <is>
          <t>17-08-17</t>
        </is>
      </c>
      <c r="B146" s="4" t="inlineStr">
        <is>
          <t>S-YSY</t>
        </is>
      </c>
      <c r="C146" s="4" t="n">
        <v>557929</v>
      </c>
      <c r="D146" s="4" t="inlineStr">
        <is>
          <t>514042-BO-001</t>
        </is>
      </c>
      <c r="E146" s="4" t="inlineStr">
        <is>
          <t/>
        </is>
      </c>
      <c r="F146" s="4" t="n">
        <v>1</v>
      </c>
      <c r="G146" s="4"/>
      <c r="H146" s="4" t="inlineStr">
        <is>
          <t>刘子仪</t>
        </is>
      </c>
      <c r="I146" s="4" t="inlineStr">
        <is>
          <t>陈春平</t>
        </is>
      </c>
      <c r="J146" s="4" t="inlineStr">
        <is>
          <t>啊叔雕蜡左右不对称，CAD重出</t>
        </is>
      </c>
      <c r="K146" s="4"/>
      <c r="L146" s="4"/>
      <c r="M146" s="4" t="inlineStr">
        <is>
          <t>2007-8-18</t>
        </is>
      </c>
      <c r="N146" s="4"/>
    </row>
    <row ht="70" customHeight="true" r="147">
      <c r="A147" s="4" t="inlineStr">
        <is>
          <t>17-08-17</t>
        </is>
      </c>
      <c r="B147" s="4" t="inlineStr">
        <is>
          <t>LEO-CN</t>
        </is>
      </c>
      <c r="C147" s="4" t="n">
        <v>532589</v>
      </c>
      <c r="D147" s="4" t="inlineStr">
        <is>
          <t>512610-AN-009</t>
        </is>
      </c>
      <c r="E147" s="4" t="inlineStr">
        <is>
          <t/>
        </is>
      </c>
      <c r="F147" s="4" t="n">
        <v>1</v>
      </c>
      <c r="G147" s="4" t="inlineStr">
        <is>
          <t>17-08-21</t>
        </is>
      </c>
      <c r="H147" s="4" t="inlineStr">
        <is>
          <t>江美历</t>
        </is>
      </c>
      <c r="I147" s="4" t="inlineStr">
        <is>
          <t>陈春平</t>
        </is>
      </c>
      <c r="J147" s="4" t="inlineStr">
        <is>
          <t>CAD命名图片为制工袋，镶石部门搜索习惯为款号，CAD人员未及时了解对方的工作习惯</t>
        </is>
      </c>
      <c r="K147" s="4" t="inlineStr">
        <is>
          <t>赵君仪</t>
        </is>
      </c>
      <c r="L147" s="4" t="inlineStr">
        <is>
          <t>CAD</t>
        </is>
      </c>
      <c r="M147" s="4" t="inlineStr">
        <is>
          <t>2007-8-17</t>
        </is>
      </c>
      <c r="N147" s="4"/>
    </row>
    <row ht="70" customHeight="true" r="148">
      <c r="A148" s="4" t="inlineStr">
        <is>
          <t>17-08-17</t>
        </is>
      </c>
      <c r="B148" s="4" t="inlineStr">
        <is>
          <t>SA3</t>
        </is>
      </c>
      <c r="C148" s="4" t="n">
        <v>516868</v>
      </c>
      <c r="D148" s="4" t="inlineStr">
        <is>
          <t>500327-BR-003</t>
        </is>
      </c>
      <c r="E148" s="4" t="inlineStr">
        <is>
          <t/>
        </is>
      </c>
      <c r="F148" s="4" t="n">
        <v>1</v>
      </c>
      <c r="G148" s="4"/>
      <c r="H148" s="4" t="inlineStr">
        <is>
          <t>梁敏</t>
        </is>
      </c>
      <c r="I148" s="4" t="inlineStr">
        <is>
          <t>陈春平</t>
        </is>
      </c>
      <c r="J148" s="4" t="inlineStr">
        <is>
          <t>制箱试做功能（喷蜡出）-倒铜</t>
        </is>
      </c>
      <c r="K148" s="4"/>
      <c r="L148" s="4" t="inlineStr">
        <is>
          <t>试做</t>
        </is>
      </c>
      <c r="M148" s="4" t="inlineStr">
        <is>
          <t>2007-8-16</t>
        </is>
      </c>
      <c r="N148" s="4"/>
    </row>
    <row ht="70" customHeight="true" r="149">
      <c r="A149" s="4" t="inlineStr">
        <is>
          <t>17-08-17</t>
        </is>
      </c>
      <c r="B149" s="4" t="inlineStr">
        <is>
          <t>RF-DY</t>
        </is>
      </c>
      <c r="C149" s="4" t="n">
        <v>552372</v>
      </c>
      <c r="D149" s="4" t="inlineStr">
        <is>
          <t>23278-BR-001</t>
        </is>
      </c>
      <c r="E149" s="4" t="inlineStr">
        <is>
          <t/>
        </is>
      </c>
      <c r="F149" s="4" t="n">
        <v>1</v>
      </c>
      <c r="G149" s="4" t="inlineStr">
        <is>
          <t>17-08-17</t>
        </is>
      </c>
      <c r="H149" s="4" t="inlineStr">
        <is>
          <t>温小艳</t>
        </is>
      </c>
      <c r="I149" s="4" t="inlineStr">
        <is>
          <t>辛妃娣</t>
        </is>
      </c>
      <c r="J149" s="4" t="inlineStr">
        <is>
          <t>底片出薄，重出</t>
        </is>
      </c>
      <c r="K149" s="4"/>
      <c r="L149" s="4" t="inlineStr">
        <is>
          <t/>
        </is>
      </c>
      <c r="M149" s="4" t="inlineStr">
        <is>
          <t>2007-8-16</t>
        </is>
      </c>
      <c r="N149" s="4"/>
    </row>
    <row ht="70" customHeight="true" r="150">
      <c r="A150" s="4" t="inlineStr">
        <is>
          <t>17-08-17</t>
        </is>
      </c>
      <c r="B150" s="4" t="inlineStr">
        <is>
          <t>RF-DY</t>
        </is>
      </c>
      <c r="C150" s="4" t="n">
        <v>552373</v>
      </c>
      <c r="D150" s="4" t="inlineStr">
        <is>
          <t>23277-BR-001</t>
        </is>
      </c>
      <c r="E150" s="4" t="inlineStr">
        <is>
          <t/>
        </is>
      </c>
      <c r="F150" s="4" t="n">
        <v>1</v>
      </c>
      <c r="G150" s="4"/>
      <c r="H150" s="4" t="inlineStr">
        <is>
          <t>温小艳</t>
        </is>
      </c>
      <c r="I150" s="4" t="inlineStr">
        <is>
          <t>辛妃娣</t>
        </is>
      </c>
      <c r="J150" s="4" t="inlineStr">
        <is>
          <t>底片出薄，重出</t>
        </is>
      </c>
      <c r="K150" s="4"/>
      <c r="L150" s="4" t="inlineStr">
        <is>
          <t/>
        </is>
      </c>
      <c r="M150" s="4" t="inlineStr">
        <is>
          <t>2007-8-16</t>
        </is>
      </c>
      <c r="N150" s="4"/>
    </row>
    <row ht="70" customHeight="true" r="151">
      <c r="A151" s="4" t="inlineStr">
        <is>
          <t>17-08-17</t>
        </is>
      </c>
      <c r="B151" s="4" t="inlineStr">
        <is>
          <t>EU-TE</t>
        </is>
      </c>
      <c r="C151" s="4" t="n">
        <v>545154</v>
      </c>
      <c r="D151" s="4" t="inlineStr">
        <is>
          <t>513799-B0-001</t>
        </is>
      </c>
      <c r="E151" s="4" t="inlineStr">
        <is>
          <t/>
        </is>
      </c>
      <c r="F151" s="4" t="n">
        <v>1</v>
      </c>
      <c r="G151" s="4"/>
      <c r="H151" s="4" t="inlineStr">
        <is>
          <t>黄伟霞</t>
        </is>
      </c>
      <c r="I151" s="4" t="inlineStr">
        <is>
          <t>吴永权</t>
        </is>
      </c>
      <c r="J151" s="4" t="inlineStr">
        <is>
          <t>因圆形金珠外面买回来
太薄，现出CAD倒18KY（共4件）-喷蜡</t>
        </is>
      </c>
      <c r="K151" s="4"/>
      <c r="L151" s="4" t="inlineStr">
        <is>
          <t>供应商</t>
        </is>
      </c>
      <c r="M151" s="4" t="inlineStr">
        <is>
          <t>2007-8-16</t>
        </is>
      </c>
      <c r="N151" s="4"/>
    </row>
    <row ht="70" customHeight="true" r="152">
      <c r="A152" s="4" t="inlineStr">
        <is>
          <t>17-08-17</t>
        </is>
      </c>
      <c r="B152" s="4" t="inlineStr">
        <is>
          <t>EU-TE</t>
        </is>
      </c>
      <c r="C152" s="4" t="n">
        <v>553986</v>
      </c>
      <c r="D152" s="4" t="inlineStr">
        <is>
          <t>513912-TI-001</t>
        </is>
      </c>
      <c r="E152" s="4" t="inlineStr">
        <is>
          <t/>
        </is>
      </c>
      <c r="F152" s="4" t="n">
        <v>1</v>
      </c>
      <c r="G152" s="4"/>
      <c r="H152" s="4" t="inlineStr">
        <is>
          <t>黄伟霞</t>
        </is>
      </c>
      <c r="I152" s="4" t="inlineStr">
        <is>
          <t>吴永权</t>
        </is>
      </c>
      <c r="J152" s="4" t="inlineStr">
        <is>
          <t>因备用尾部安全扣1对，
倒18KW（备用6件）-喷蜡</t>
        </is>
      </c>
      <c r="K152" s="4"/>
      <c r="L152" s="4" t="inlineStr">
        <is>
          <t>备用</t>
        </is>
      </c>
      <c r="M152" s="4" t="inlineStr">
        <is>
          <t>2007-8-16</t>
        </is>
      </c>
      <c r="N152" s="4"/>
    </row>
    <row ht="70" customHeight="true" r="153">
      <c r="A153" s="4" t="inlineStr">
        <is>
          <t>17-08-17</t>
        </is>
      </c>
      <c r="B153" s="4" t="inlineStr">
        <is>
          <t>BIR-CAN</t>
        </is>
      </c>
      <c r="C153" s="4" t="n">
        <v>525258</v>
      </c>
      <c r="D153" s="4" t="inlineStr">
        <is>
          <t>512850-AN-004</t>
        </is>
      </c>
      <c r="E153" s="4" t="inlineStr">
        <is>
          <t/>
        </is>
      </c>
      <c r="F153" s="4" t="n">
        <v>1</v>
      </c>
      <c r="G153" s="4"/>
      <c r="H153" s="4" t="inlineStr">
        <is>
          <t>马丹淳</t>
        </is>
      </c>
      <c r="I153" s="4" t="inlineStr">
        <is>
          <t>吴锡锦</t>
        </is>
      </c>
      <c r="J153" s="4" t="inlineStr">
        <is>
          <t>手寸偏大需要重新出CAD(做版敲大了)</t>
        </is>
      </c>
      <c r="K153" s="4" t="inlineStr">
        <is>
          <t>吴锡锦</t>
        </is>
      </c>
      <c r="L153" s="4" t="inlineStr">
        <is>
          <t>负责人</t>
        </is>
      </c>
      <c r="M153" s="4" t="inlineStr">
        <is>
          <t>2007-8-16</t>
        </is>
      </c>
      <c r="N153" s="4"/>
    </row>
    <row ht="70" customHeight="true" r="154">
      <c r="A154" s="4" t="inlineStr">
        <is>
          <t>17-08-17</t>
        </is>
      </c>
      <c r="B154" s="4" t="inlineStr">
        <is>
          <t>RF-DY</t>
        </is>
      </c>
      <c r="C154" s="4" t="n">
        <v>546715</v>
      </c>
      <c r="D154" s="4" t="inlineStr">
        <is>
          <t>23208-CO-001</t>
        </is>
      </c>
      <c r="E154" s="4" t="inlineStr">
        <is>
          <t/>
        </is>
      </c>
      <c r="F154" s="4" t="n">
        <v>1</v>
      </c>
      <c r="G154" s="4"/>
      <c r="H154" s="4" t="inlineStr">
        <is>
          <t>温小艳</t>
        </is>
      </c>
      <c r="I154" s="4" t="inlineStr">
        <is>
          <t>辛妃娣</t>
        </is>
      </c>
      <c r="J154" s="4" t="inlineStr">
        <is>
          <t>客人要包镶为飞钉，改
版重压（废旧膜）</t>
        </is>
      </c>
      <c r="K154" s="4"/>
      <c r="L154" s="4" t="inlineStr">
        <is>
          <t>废旧膜</t>
        </is>
      </c>
      <c r="M154" s="4"/>
      <c r="N154" s="4"/>
    </row>
    <row ht="70" customHeight="true" r="155">
      <c r="A155" s="4" t="inlineStr">
        <is>
          <t>17-08-17</t>
        </is>
      </c>
      <c r="B155" s="4" t="inlineStr">
        <is>
          <t>RF-BIR</t>
        </is>
      </c>
      <c r="C155" s="4" t="n">
        <v>526527</v>
      </c>
      <c r="D155" s="4" t="inlineStr">
        <is>
          <t>22316-AN-001</t>
        </is>
      </c>
      <c r="E155" s="4" t="inlineStr">
        <is>
          <t/>
        </is>
      </c>
      <c r="F155" s="4" t="n">
        <v>1</v>
      </c>
      <c r="G155" s="4" t="inlineStr">
        <is>
          <t>17-06-30&amp;17-08-25</t>
        </is>
      </c>
      <c r="H155" s="4" t="inlineStr">
        <is>
          <t>梁美云</t>
        </is>
      </c>
      <c r="I155" s="4" t="inlineStr">
        <is>
          <t>吴锡锦</t>
        </is>
      </c>
      <c r="J155" s="4" t="inlineStr">
        <is>
          <t>包镶位的镶口旁边有黑影，
需要CAD修改，重新排石</t>
        </is>
      </c>
      <c r="K155" s="4"/>
      <c r="L155" s="4"/>
      <c r="M155" s="4"/>
      <c r="N155" s="4"/>
    </row>
    <row ht="70" customHeight="true" r="156">
      <c r="A156" s="4" t="inlineStr">
        <is>
          <t>17-08-18</t>
        </is>
      </c>
      <c r="B156" s="4" t="inlineStr">
        <is>
          <t>RF-MB</t>
        </is>
      </c>
      <c r="C156" s="4" t="n">
        <v>555731</v>
      </c>
      <c r="D156" s="4" t="inlineStr">
        <is>
          <t>22961-BO-003</t>
        </is>
      </c>
      <c r="E156" s="4" t="inlineStr">
        <is>
          <t/>
        </is>
      </c>
      <c r="F156" s="4" t="n">
        <v>1</v>
      </c>
      <c r="G156" s="4"/>
      <c r="H156" s="4" t="inlineStr">
        <is>
          <t>刘杏莹</t>
        </is>
      </c>
      <c r="I156" s="4" t="inlineStr">
        <is>
          <t>王作通</t>
        </is>
      </c>
      <c r="J156" s="4" t="inlineStr">
        <is>
          <t>漏下耳壁，8-18倒上</t>
        </is>
      </c>
      <c r="K156" s="4" t="inlineStr">
        <is>
          <t>刘杏莹</t>
        </is>
      </c>
      <c r="L156" s="4" t="inlineStr">
        <is>
          <t>业务</t>
        </is>
      </c>
      <c r="M156" s="4"/>
      <c r="N156" s="4"/>
    </row>
    <row ht="70" customHeight="true" r="157">
      <c r="A157" s="4" t="inlineStr">
        <is>
          <t>17-08-18</t>
        </is>
      </c>
      <c r="B157" s="4" t="inlineStr">
        <is>
          <t>RF-MB</t>
        </is>
      </c>
      <c r="C157" s="4" t="n">
        <v>525377</v>
      </c>
      <c r="D157" s="4" t="inlineStr">
        <is>
          <t>22920-CI-001</t>
        </is>
      </c>
      <c r="E157" s="4" t="inlineStr">
        <is>
          <t/>
        </is>
      </c>
      <c r="F157" s="4" t="n">
        <v>1</v>
      </c>
      <c r="G157" s="4" t="inlineStr">
        <is>
          <t>17-08-18&amp;17-08-14</t>
        </is>
      </c>
      <c r="H157" s="4" t="inlineStr">
        <is>
          <t>梁美云</t>
        </is>
      </c>
      <c r="I157" s="4" t="inlineStr">
        <is>
          <t>王作通</t>
        </is>
      </c>
      <c r="J157" s="4" t="inlineStr">
        <is>
          <t>漏下牌子，8-18倒上
业务再次忘记下唧蜡
8-19倒上</t>
        </is>
      </c>
      <c r="K157" s="4" t="inlineStr">
        <is>
          <t>刘杏莹</t>
        </is>
      </c>
      <c r="L157" s="4" t="inlineStr">
        <is>
          <t>业务</t>
        </is>
      </c>
      <c r="M157" s="4"/>
      <c r="N157" s="4"/>
    </row>
    <row ht="70" customHeight="true" r="158">
      <c r="A158" s="4" t="inlineStr">
        <is>
          <t>17-08-18</t>
        </is>
      </c>
      <c r="B158" s="4" t="inlineStr">
        <is>
          <t>EG-Z.B</t>
        </is>
      </c>
      <c r="C158" s="4" t="n">
        <v>552693</v>
      </c>
      <c r="D158" s="4" t="inlineStr">
        <is>
          <t>513795-AN-008</t>
        </is>
      </c>
      <c r="E158" s="4" t="inlineStr">
        <is>
          <t/>
        </is>
      </c>
      <c r="F158" s="4" t="n">
        <v>1</v>
      </c>
      <c r="G158" s="4"/>
      <c r="H158" s="4" t="inlineStr">
        <is>
          <t>邓健仪</t>
        </is>
      </c>
      <c r="I158" s="4" t="inlineStr">
        <is>
          <t>凌明聪</t>
        </is>
      </c>
      <c r="J158" s="4" t="inlineStr">
        <is>
          <t>镶口托枯铜执废，CAD重出</t>
        </is>
      </c>
      <c r="K158" s="4" t="inlineStr">
        <is>
          <t>房秀林</t>
        </is>
      </c>
      <c r="L158" s="4" t="inlineStr">
        <is>
          <t>倒模&amp;执版</t>
        </is>
      </c>
      <c r="M158" s="4" t="inlineStr">
        <is>
          <t>2007-8-18</t>
        </is>
      </c>
      <c r="N158" s="4"/>
    </row>
    <row ht="70" customHeight="true" r="159">
      <c r="A159" s="4" t="inlineStr">
        <is>
          <t>17-08-18</t>
        </is>
      </c>
      <c r="B159" s="4" t="inlineStr">
        <is>
          <t>BIR-CAN</t>
        </is>
      </c>
      <c r="C159" s="4" t="n">
        <v>525262</v>
      </c>
      <c r="D159" s="4" t="inlineStr">
        <is>
          <t>512851-AN-001</t>
        </is>
      </c>
      <c r="E159" s="4" t="inlineStr">
        <is>
          <t/>
        </is>
      </c>
      <c r="F159" s="4" t="n">
        <v>1</v>
      </c>
      <c r="G159" s="4"/>
      <c r="H159" s="4" t="inlineStr">
        <is>
          <t>马丹淳</t>
        </is>
      </c>
      <c r="I159" s="4" t="inlineStr">
        <is>
          <t>吴锡锦</t>
        </is>
      </c>
      <c r="J159" s="4" t="inlineStr">
        <is>
          <t>做版敲大导致做货手寸偏大，
需要重新出CAD做版</t>
        </is>
      </c>
      <c r="K159" s="4" t="inlineStr">
        <is>
          <t>吴锡锦</t>
        </is>
      </c>
      <c r="L159" s="4" t="inlineStr">
        <is>
          <t>负责人</t>
        </is>
      </c>
      <c r="M159" s="4"/>
      <c r="N159" s="4"/>
    </row>
    <row ht="70" customHeight="true" r="160">
      <c r="A160" s="4" t="inlineStr">
        <is>
          <t>17-08-18</t>
        </is>
      </c>
      <c r="B160" s="4" t="inlineStr">
        <is>
          <t>EG-Z.B</t>
        </is>
      </c>
      <c r="C160" s="4" t="n">
        <v>543098</v>
      </c>
      <c r="D160" s="4" t="inlineStr">
        <is>
          <t>513778-CI-001</t>
        </is>
      </c>
      <c r="E160" s="4" t="inlineStr">
        <is>
          <t/>
        </is>
      </c>
      <c r="F160" s="4" t="n">
        <v>1</v>
      </c>
      <c r="G160" s="4"/>
      <c r="H160" s="4" t="inlineStr">
        <is>
          <t>梁敏</t>
        </is>
      </c>
      <c r="I160" s="4" t="inlineStr">
        <is>
          <t>陈春平</t>
        </is>
      </c>
      <c r="J160" s="4" t="inlineStr">
        <is>
          <t>改款式CAD改进重出</t>
        </is>
      </c>
      <c r="K160" s="4"/>
      <c r="L160" s="4"/>
      <c r="M160" s="4" t="inlineStr">
        <is>
          <t>2007-8-17</t>
        </is>
      </c>
      <c r="N160" s="4"/>
    </row>
    <row ht="70" customHeight="true" r="161">
      <c r="A161" s="4" t="inlineStr">
        <is>
          <t>17-08-18</t>
        </is>
      </c>
      <c r="B161" s="4" t="inlineStr">
        <is>
          <t>S-5B</t>
        </is>
      </c>
      <c r="C161" s="4" t="n">
        <v>539314</v>
      </c>
      <c r="D161" s="4" t="inlineStr">
        <is>
          <t>513668-CI-001</t>
        </is>
      </c>
      <c r="E161" s="4" t="inlineStr">
        <is>
          <t/>
        </is>
      </c>
      <c r="F161" s="4" t="n">
        <v>1</v>
      </c>
      <c r="G161" s="4"/>
      <c r="H161" s="4" t="inlineStr">
        <is>
          <t>罗思敏</t>
        </is>
      </c>
      <c r="I161" s="4" t="inlineStr">
        <is>
          <t>陈春平</t>
        </is>
      </c>
      <c r="J161" s="4" t="inlineStr">
        <is>
          <t>改了两次设计，现在是第三次改设计</t>
        </is>
      </c>
      <c r="K161" s="4"/>
      <c r="L161" s="4" t="inlineStr">
        <is>
          <t>客人</t>
        </is>
      </c>
      <c r="M161" s="4"/>
      <c r="N161" s="4"/>
    </row>
    <row ht="70" customHeight="true" r="162">
      <c r="A162" s="4" t="inlineStr">
        <is>
          <t>17-08-22</t>
        </is>
      </c>
      <c r="B162" s="4" t="inlineStr">
        <is>
          <t>S-3A</t>
        </is>
      </c>
      <c r="C162" s="4" t="n">
        <v>557219</v>
      </c>
      <c r="D162" s="4" t="inlineStr">
        <is>
          <t>700000-OS-010</t>
        </is>
      </c>
      <c r="E162" s="4" t="inlineStr">
        <is>
          <t/>
        </is>
      </c>
      <c r="F162" s="4" t="n">
        <v>1</v>
      </c>
      <c r="G162" s="4" t="inlineStr">
        <is>
          <t>17-08-31</t>
        </is>
      </c>
      <c r="H162" s="4" t="inlineStr">
        <is>
          <t>刘子仪</t>
        </is>
      </c>
      <c r="I162" s="4" t="inlineStr">
        <is>
          <t>黎广林</t>
        </is>
      </c>
      <c r="J162" s="4" t="inlineStr">
        <is>
          <t>CAD修改重出</t>
        </is>
      </c>
      <c r="K162" s="4"/>
      <c r="L162" s="4" t="inlineStr">
        <is>
          <t/>
        </is>
      </c>
      <c r="M162" s="4" t="inlineStr">
        <is>
          <t>2007-8-19</t>
        </is>
      </c>
      <c r="N162" s="4"/>
    </row>
    <row ht="70" customHeight="true" r="163">
      <c r="A163" s="4" t="inlineStr">
        <is>
          <t>17-08-22</t>
        </is>
      </c>
      <c r="B163" s="4" t="inlineStr">
        <is>
          <t>S-3A</t>
        </is>
      </c>
      <c r="C163" s="4" t="n">
        <v>557220</v>
      </c>
      <c r="D163" s="4" t="inlineStr">
        <is>
          <t>700000-OS-011</t>
        </is>
      </c>
      <c r="E163" s="4" t="inlineStr">
        <is>
          <t/>
        </is>
      </c>
      <c r="F163" s="4" t="n">
        <v>1</v>
      </c>
      <c r="G163" s="4"/>
      <c r="H163" s="4" t="inlineStr">
        <is>
          <t>刘子仪</t>
        </is>
      </c>
      <c r="I163" s="4" t="inlineStr">
        <is>
          <t>黎广林</t>
        </is>
      </c>
      <c r="J163" s="4" t="inlineStr">
        <is>
          <t>CAD修改重出</t>
        </is>
      </c>
      <c r="K163" s="4"/>
      <c r="L163" s="4" t="inlineStr">
        <is>
          <t/>
        </is>
      </c>
      <c r="M163" s="4" t="inlineStr">
        <is>
          <t>2007-8-19</t>
        </is>
      </c>
      <c r="N163" s="4"/>
    </row>
    <row ht="70" customHeight="true" r="164">
      <c r="A164" s="4" t="inlineStr">
        <is>
          <t>17-08-21</t>
        </is>
      </c>
      <c r="B164" s="4"/>
      <c r="C164" s="4"/>
      <c r="D164" s="4" t="n">
        <v>23208</v>
      </c>
      <c r="E164" s="4" t="inlineStr">
        <is>
          <t/>
        </is>
      </c>
      <c r="F164" s="4" t="n">
        <v>1</v>
      </c>
      <c r="G164" s="4"/>
      <c r="H164" s="4"/>
      <c r="I164" s="4"/>
      <c r="J164" s="4" t="inlineStr">
        <is>
          <t>第一次包镶改飞钉
第二次是石底开大</t>
        </is>
      </c>
      <c r="K164" s="4"/>
      <c r="L164" s="4" t="inlineStr">
        <is>
          <t>客人</t>
        </is>
      </c>
      <c r="M164" s="4"/>
      <c r="N164" s="4"/>
    </row>
    <row ht="70" customHeight="true" r="165">
      <c r="A165" s="4" t="inlineStr">
        <is>
          <t>17-08-21</t>
        </is>
      </c>
      <c r="B165" s="4" t="inlineStr">
        <is>
          <t>BIR-CAN</t>
        </is>
      </c>
      <c r="C165" s="4" t="n">
        <v>557128</v>
      </c>
      <c r="D165" s="4" t="inlineStr">
        <is>
          <t>514050-CO-001</t>
        </is>
      </c>
      <c r="E165" s="4" t="inlineStr">
        <is>
          <t/>
        </is>
      </c>
      <c r="F165" s="4" t="n">
        <v>1</v>
      </c>
      <c r="G165" s="4"/>
      <c r="H165" s="4" t="inlineStr">
        <is>
          <t>马丹淳</t>
        </is>
      </c>
      <c r="I165" s="4" t="inlineStr">
        <is>
          <t>吴锡锦</t>
        </is>
      </c>
      <c r="J165" s="4" t="inlineStr">
        <is>
          <t>牌子确认迟，导致 需要调整交期</t>
        </is>
      </c>
      <c r="K165" s="4"/>
      <c r="L165" s="4" t="inlineStr">
        <is>
          <t>客人</t>
        </is>
      </c>
      <c r="M165" s="4"/>
      <c r="N165" s="4"/>
    </row>
    <row ht="70" customHeight="true" r="166">
      <c r="A166" s="4" t="inlineStr">
        <is>
          <t>17-08-21</t>
        </is>
      </c>
      <c r="B166" s="4" t="inlineStr">
        <is>
          <t>BIR-CAN</t>
        </is>
      </c>
      <c r="C166" s="4" t="n">
        <v>557592</v>
      </c>
      <c r="D166" s="4" t="inlineStr">
        <is>
          <t>514039-CI-001</t>
        </is>
      </c>
      <c r="E166" s="4" t="inlineStr">
        <is>
          <t/>
        </is>
      </c>
      <c r="F166" s="4" t="n">
        <v>1</v>
      </c>
      <c r="G166" s="4"/>
      <c r="H166" s="4" t="inlineStr">
        <is>
          <t>马丹淳</t>
        </is>
      </c>
      <c r="I166" s="4" t="inlineStr">
        <is>
          <t>吴锡锦</t>
        </is>
      </c>
      <c r="J166" s="4" t="inlineStr">
        <is>
          <t>牌子确认迟，导致 需要调整交期</t>
        </is>
      </c>
      <c r="K166" s="4"/>
      <c r="L166" s="4" t="inlineStr">
        <is>
          <t>客人</t>
        </is>
      </c>
      <c r="M166" s="4"/>
      <c r="N166" s="4"/>
    </row>
    <row ht="70" customHeight="true" r="167">
      <c r="A167" s="4" t="inlineStr">
        <is>
          <t>17-08-21</t>
        </is>
      </c>
      <c r="B167" s="4" t="inlineStr">
        <is>
          <t>BIR-CAN</t>
        </is>
      </c>
      <c r="C167" s="4" t="n">
        <v>557594</v>
      </c>
      <c r="D167" s="4" t="inlineStr">
        <is>
          <t>514037-CI-001</t>
        </is>
      </c>
      <c r="E167" s="4" t="inlineStr">
        <is>
          <t/>
        </is>
      </c>
      <c r="F167" s="4" t="n">
        <v>1</v>
      </c>
      <c r="G167" s="4"/>
      <c r="H167" s="4" t="inlineStr">
        <is>
          <t>马丹淳</t>
        </is>
      </c>
      <c r="I167" s="4" t="inlineStr">
        <is>
          <t>吴锡锦</t>
        </is>
      </c>
      <c r="J167" s="4" t="inlineStr">
        <is>
          <t>牌子确认迟，导致 需要调整交期</t>
        </is>
      </c>
      <c r="K167" s="4"/>
      <c r="L167" s="4" t="inlineStr">
        <is>
          <t>客人</t>
        </is>
      </c>
      <c r="M167" s="4"/>
      <c r="N167" s="4"/>
    </row>
    <row ht="70" customHeight="true" r="168">
      <c r="A168" s="4" t="inlineStr">
        <is>
          <t>17-08-21</t>
        </is>
      </c>
      <c r="B168" s="4" t="inlineStr">
        <is>
          <t>BIR-CAN</t>
        </is>
      </c>
      <c r="C168" s="4" t="n">
        <v>557593</v>
      </c>
      <c r="D168" s="4" t="inlineStr">
        <is>
          <t>514038-CI-001</t>
        </is>
      </c>
      <c r="E168" s="4" t="inlineStr">
        <is>
          <t/>
        </is>
      </c>
      <c r="F168" s="4" t="n">
        <v>1</v>
      </c>
      <c r="G168" s="4"/>
      <c r="H168" s="4" t="inlineStr">
        <is>
          <t>马丹淳</t>
        </is>
      </c>
      <c r="I168" s="4" t="inlineStr">
        <is>
          <t>吴锡锦</t>
        </is>
      </c>
      <c r="J168" s="4" t="inlineStr">
        <is>
          <t>牌子确认迟，导致 需要调整交期</t>
        </is>
      </c>
      <c r="K168" s="4"/>
      <c r="L168" s="4" t="inlineStr">
        <is>
          <t>客人</t>
        </is>
      </c>
      <c r="M168" s="4"/>
      <c r="N168" s="4"/>
    </row>
    <row ht="70" customHeight="true" r="169">
      <c r="A169" s="4" t="inlineStr">
        <is>
          <t>17-08-21</t>
        </is>
      </c>
      <c r="B169" s="4" t="inlineStr">
        <is>
          <t>RF-BIR</t>
        </is>
      </c>
      <c r="C169" s="4" t="n">
        <v>559450</v>
      </c>
      <c r="D169" s="4" t="inlineStr">
        <is>
          <t>23211-BR-001</t>
        </is>
      </c>
      <c r="E169" s="4" t="inlineStr">
        <is>
          <t/>
        </is>
      </c>
      <c r="F169" s="4" t="n">
        <v>1</v>
      </c>
      <c r="G169" s="4"/>
      <c r="H169" s="4" t="inlineStr">
        <is>
          <t>梁美云</t>
        </is>
      </c>
      <c r="I169" s="4" t="inlineStr">
        <is>
          <t>王作通</t>
        </is>
      </c>
      <c r="J169" s="4" t="inlineStr">
        <is>
          <t>欠牌子</t>
        </is>
      </c>
      <c r="K169" s="4"/>
      <c r="L169" s="4"/>
      <c r="M169" s="4"/>
      <c r="N169" s="4"/>
    </row>
    <row ht="70" customHeight="true" r="170">
      <c r="A170" s="4" t="inlineStr">
        <is>
          <t>17-08-21</t>
        </is>
      </c>
      <c r="B170" s="4" t="inlineStr">
        <is>
          <t>RF-MB</t>
        </is>
      </c>
      <c r="C170" s="4" t="n">
        <v>555771</v>
      </c>
      <c r="D170" s="4" t="inlineStr">
        <is>
          <t>22961-BO-002</t>
        </is>
      </c>
      <c r="E170" s="4" t="inlineStr">
        <is>
          <t/>
        </is>
      </c>
      <c r="F170" s="4" t="n">
        <v>1</v>
      </c>
      <c r="G170" s="4"/>
      <c r="H170" s="4" t="inlineStr">
        <is>
          <t>刘杏莹</t>
        </is>
      </c>
      <c r="I170" s="4" t="inlineStr">
        <is>
          <t>王作通</t>
        </is>
      </c>
      <c r="J170" s="4" t="inlineStr">
        <is>
          <t>尺寸问题，版和头版重做</t>
        </is>
      </c>
      <c r="K170" s="4"/>
      <c r="L170" s="4"/>
      <c r="M170" s="4" t="inlineStr">
        <is>
          <t>2007-8-22</t>
        </is>
      </c>
      <c r="N170" s="4"/>
    </row>
    <row ht="70" customHeight="true" r="171">
      <c r="A171" s="4" t="inlineStr">
        <is>
          <t>17-08-21</t>
        </is>
      </c>
      <c r="B171" s="4" t="inlineStr">
        <is>
          <t>RF-MB</t>
        </is>
      </c>
      <c r="C171" s="4" t="n">
        <v>525376</v>
      </c>
      <c r="D171" s="4" t="inlineStr">
        <is>
          <t>22919-BR-001</t>
        </is>
      </c>
      <c r="E171" s="4" t="inlineStr">
        <is>
          <t/>
        </is>
      </c>
      <c r="F171" s="4" t="n">
        <v>1</v>
      </c>
      <c r="G171" s="4"/>
      <c r="H171" s="4" t="inlineStr">
        <is>
          <t>刘杏莹</t>
        </is>
      </c>
      <c r="I171" s="4" t="inlineStr">
        <is>
          <t>王作通</t>
        </is>
      </c>
      <c r="J171" s="4" t="inlineStr">
        <is>
          <t>尺寸问题，版和头版重做</t>
        </is>
      </c>
      <c r="K171" s="4"/>
      <c r="L171" s="4"/>
      <c r="M171" s="4" t="inlineStr">
        <is>
          <t>2007-8-21</t>
        </is>
      </c>
      <c r="N171" s="4"/>
    </row>
    <row ht="70" customHeight="true" r="172">
      <c r="A172" s="4" t="inlineStr">
        <is>
          <t>17-08-21</t>
        </is>
      </c>
      <c r="B172" s="4" t="inlineStr">
        <is>
          <t>RF-MB</t>
        </is>
      </c>
      <c r="C172" s="4" t="n">
        <v>527977</v>
      </c>
      <c r="D172" s="4" t="inlineStr">
        <is>
          <t>22919-AN-001</t>
        </is>
      </c>
      <c r="E172" s="4" t="inlineStr">
        <is>
          <t/>
        </is>
      </c>
      <c r="F172" s="4" t="n">
        <v>1</v>
      </c>
      <c r="G172" s="4"/>
      <c r="H172" s="4" t="inlineStr">
        <is>
          <t>刘杏莹</t>
        </is>
      </c>
      <c r="I172" s="4" t="inlineStr">
        <is>
          <t>王作通</t>
        </is>
      </c>
      <c r="J172" s="4" t="inlineStr">
        <is>
          <t>尺寸问题，版和头版重做</t>
        </is>
      </c>
      <c r="K172" s="4"/>
      <c r="L172" s="4"/>
      <c r="M172" s="4" t="inlineStr">
        <is>
          <t>2007-8-22</t>
        </is>
      </c>
      <c r="N172" s="4"/>
    </row>
    <row ht="70" customHeight="true" r="173">
      <c r="A173" s="4" t="inlineStr">
        <is>
          <t>17-08-21</t>
        </is>
      </c>
      <c r="B173" s="4" t="inlineStr">
        <is>
          <t>RF-MB</t>
        </is>
      </c>
      <c r="C173" s="4" t="n">
        <v>525377</v>
      </c>
      <c r="D173" s="4" t="inlineStr">
        <is>
          <t>22920-CI-001</t>
        </is>
      </c>
      <c r="E173" s="4" t="inlineStr">
        <is>
          <t/>
        </is>
      </c>
      <c r="F173" s="4" t="n">
        <v>1</v>
      </c>
      <c r="G173" s="4"/>
      <c r="H173" s="4" t="inlineStr">
        <is>
          <t>刘杏莹</t>
        </is>
      </c>
      <c r="I173" s="4" t="inlineStr">
        <is>
          <t>王作通</t>
        </is>
      </c>
      <c r="J173" s="4" t="inlineStr">
        <is>
          <t>尺寸问题，版和头版重做</t>
        </is>
      </c>
      <c r="K173" s="4"/>
      <c r="L173" s="4"/>
      <c r="M173" s="4" t="inlineStr">
        <is>
          <t>2007-8-21</t>
        </is>
      </c>
      <c r="N173" s="4"/>
    </row>
    <row ht="70" customHeight="true" r="174">
      <c r="A174" s="4" t="inlineStr">
        <is>
          <t>17-08-21</t>
        </is>
      </c>
      <c r="B174" s="4" t="inlineStr">
        <is>
          <t>EG-Z.B</t>
        </is>
      </c>
      <c r="C174" s="4" t="n">
        <v>552693</v>
      </c>
      <c r="D174" s="4"/>
      <c r="E174" s="4" t="inlineStr">
        <is>
          <t/>
        </is>
      </c>
      <c r="F174" s="4" t="n">
        <v>1</v>
      </c>
      <c r="G174" s="4"/>
      <c r="H174" s="4"/>
      <c r="I174" s="4"/>
      <c r="J174" s="4" t="inlineStr">
        <is>
          <t>镶口托枯铜执废，CAD重出</t>
        </is>
      </c>
      <c r="K174" s="4" t="inlineStr">
        <is>
          <t>房秀琳</t>
        </is>
      </c>
      <c r="L174" s="4" t="inlineStr">
        <is>
          <t>执版</t>
        </is>
      </c>
      <c r="M174" s="4" t="inlineStr">
        <is>
          <t>2007-8-21</t>
        </is>
      </c>
      <c r="N174" s="4"/>
    </row>
    <row ht="70" customHeight="true" r="175">
      <c r="A175" s="4" t="inlineStr">
        <is>
          <t>17-08-21</t>
        </is>
      </c>
      <c r="B175" s="4" t="inlineStr">
        <is>
          <t>EG-Z.B</t>
        </is>
      </c>
      <c r="C175" s="4" t="n">
        <v>552692</v>
      </c>
      <c r="D175" s="4"/>
      <c r="E175" s="4" t="inlineStr">
        <is>
          <t/>
        </is>
      </c>
      <c r="F175" s="4" t="n">
        <v>1</v>
      </c>
      <c r="G175" s="4"/>
      <c r="H175" s="4"/>
      <c r="I175" s="4"/>
      <c r="J175" s="4" t="inlineStr">
        <is>
          <t>戒指执薄 ，CAD重出</t>
        </is>
      </c>
      <c r="K175" s="4" t="inlineStr">
        <is>
          <t>李伟</t>
        </is>
      </c>
      <c r="L175" s="4" t="inlineStr">
        <is>
          <t>执版</t>
        </is>
      </c>
      <c r="M175" s="4" t="inlineStr">
        <is>
          <t>2007-8-21</t>
        </is>
      </c>
      <c r="N175" s="4"/>
    </row>
    <row ht="70" customHeight="true" r="176">
      <c r="A176" s="4" t="inlineStr">
        <is>
          <t>17-08-21</t>
        </is>
      </c>
      <c r="B176" s="4" t="inlineStr">
        <is>
          <t>S-SA3</t>
        </is>
      </c>
      <c r="C176" s="4" t="n">
        <v>555758</v>
      </c>
      <c r="D176" s="4" t="inlineStr">
        <is>
          <t>513690-BO-001</t>
        </is>
      </c>
      <c r="E176" s="4" t="inlineStr">
        <is>
          <t/>
        </is>
      </c>
      <c r="F176" s="4" t="n">
        <v>1</v>
      </c>
      <c r="G176" s="4"/>
      <c r="H176" s="4" t="inlineStr">
        <is>
          <t>罗思敏</t>
        </is>
      </c>
      <c r="I176" s="4" t="inlineStr">
        <is>
          <t>陈春平</t>
        </is>
      </c>
      <c r="J176" s="4" t="inlineStr">
        <is>
          <t>执版执多，重出CAD</t>
        </is>
      </c>
      <c r="K176" s="4" t="inlineStr">
        <is>
          <t>黄满敬</t>
        </is>
      </c>
      <c r="L176" s="4" t="inlineStr">
        <is>
          <t>执版</t>
        </is>
      </c>
      <c r="M176" s="4" t="inlineStr">
        <is>
          <t>2007-8-21</t>
        </is>
      </c>
      <c r="N176" s="4"/>
    </row>
    <row ht="70" customHeight="true" r="177">
      <c r="A177" s="4" t="inlineStr">
        <is>
          <t>17-08-21</t>
        </is>
      </c>
      <c r="B177" s="4" t="inlineStr">
        <is>
          <t>EG-Z.G</t>
        </is>
      </c>
      <c r="C177" s="4" t="n">
        <v>543098</v>
      </c>
      <c r="D177" s="4" t="inlineStr">
        <is>
          <t>513778-CI-001</t>
        </is>
      </c>
      <c r="E177" s="4" t="inlineStr">
        <is>
          <t/>
        </is>
      </c>
      <c r="F177" s="4" t="n">
        <v>1</v>
      </c>
      <c r="G177" s="4"/>
      <c r="H177" s="4" t="inlineStr">
        <is>
          <t>梁敏</t>
        </is>
      </c>
      <c r="I177" s="4" t="inlineStr">
        <is>
          <t>陈春平</t>
        </is>
      </c>
      <c r="J177" s="4" t="inlineStr">
        <is>
          <t>反光面不行</t>
        </is>
      </c>
      <c r="K177" s="4"/>
      <c r="L177" s="4" t="inlineStr">
        <is>
          <t>试做</t>
        </is>
      </c>
      <c r="M177" s="4" t="inlineStr">
        <is>
          <t>2007-8-21</t>
        </is>
      </c>
      <c r="N177" s="4"/>
    </row>
    <row ht="70" customHeight="true" r="178">
      <c r="A178" s="4" t="inlineStr">
        <is>
          <t>17-08-21</t>
        </is>
      </c>
      <c r="B178" s="4" t="inlineStr">
        <is>
          <t>RF-FR72</t>
        </is>
      </c>
      <c r="C178" s="4" t="n">
        <v>55559</v>
      </c>
      <c r="D178" s="4" t="inlineStr">
        <is>
          <t>22431-BO-001</t>
        </is>
      </c>
      <c r="E178" s="4" t="inlineStr">
        <is>
          <t/>
        </is>
      </c>
      <c r="F178" s="4" t="n">
        <v>1</v>
      </c>
      <c r="G178" s="4"/>
      <c r="H178" s="4" t="inlineStr">
        <is>
          <t>马丹淳</t>
        </is>
      </c>
      <c r="I178" s="4" t="inlineStr">
        <is>
          <t>王作通</t>
        </is>
      </c>
      <c r="J178" s="4" t="inlineStr">
        <is>
          <t>客来版没有仔细检查</t>
        </is>
      </c>
      <c r="K178" s="4"/>
      <c r="L178" s="4" t="inlineStr">
        <is>
          <t>废旧膜</t>
        </is>
      </c>
      <c r="M178" s="4"/>
      <c r="N178" s="4"/>
    </row>
    <row ht="70" customHeight="true" r="179">
      <c r="A179" s="4" t="inlineStr">
        <is>
          <t>17-08-22</t>
        </is>
      </c>
      <c r="B179" s="4" t="inlineStr">
        <is>
          <t>RF-MB</t>
        </is>
      </c>
      <c r="C179" s="4" t="n">
        <v>525376</v>
      </c>
      <c r="D179" s="4" t="inlineStr">
        <is>
          <t>22919-BR-001</t>
        </is>
      </c>
      <c r="E179" s="4" t="inlineStr">
        <is>
          <t/>
        </is>
      </c>
      <c r="F179" s="4" t="n">
        <v>1</v>
      </c>
      <c r="G179" s="4"/>
      <c r="H179" s="4" t="inlineStr">
        <is>
          <t>梁美云</t>
        </is>
      </c>
      <c r="I179" s="4" t="inlineStr">
        <is>
          <t>王作通</t>
        </is>
      </c>
      <c r="J179" s="4" t="inlineStr">
        <is>
          <t>改变做法，让星星更加明显</t>
        </is>
      </c>
      <c r="K179" s="4" t="inlineStr">
        <is>
          <t>机器</t>
        </is>
      </c>
      <c r="L179" s="4" t="inlineStr">
        <is>
          <t>负责人&amp;机器</t>
        </is>
      </c>
      <c r="M179" s="4" t="inlineStr">
        <is>
          <t>2007-8-21</t>
        </is>
      </c>
      <c r="N179" s="4"/>
    </row>
    <row ht="70" customHeight="true" r="180">
      <c r="A180" s="4" t="inlineStr">
        <is>
          <t>17-08-22</t>
        </is>
      </c>
      <c r="B180" s="4" t="inlineStr">
        <is>
          <t>RF-MB</t>
        </is>
      </c>
      <c r="C180" s="4" t="n">
        <v>525377</v>
      </c>
      <c r="D180" s="4" t="inlineStr">
        <is>
          <t>22920-CI-001</t>
        </is>
      </c>
      <c r="E180" s="4" t="inlineStr">
        <is>
          <t/>
        </is>
      </c>
      <c r="F180" s="4" t="n">
        <v>1</v>
      </c>
      <c r="G180" s="4"/>
      <c r="H180" s="4" t="inlineStr">
        <is>
          <t>梁美云</t>
        </is>
      </c>
      <c r="I180" s="4" t="inlineStr">
        <is>
          <t>王作通</t>
        </is>
      </c>
      <c r="J180" s="4" t="inlineStr">
        <is>
          <t>尺寸偏小，缩水不对</t>
        </is>
      </c>
      <c r="K180" s="4" t="inlineStr">
        <is>
          <t>机器</t>
        </is>
      </c>
      <c r="L180" s="4" t="inlineStr">
        <is>
          <t>负责人&amp;机器</t>
        </is>
      </c>
      <c r="M180" s="4" t="inlineStr">
        <is>
          <t>2007-8-21</t>
        </is>
      </c>
      <c r="N180" s="4"/>
    </row>
    <row ht="70" customHeight="true" r="181">
      <c r="A181" s="4" t="inlineStr">
        <is>
          <t>17-08-22</t>
        </is>
      </c>
      <c r="B181" s="4" t="inlineStr">
        <is>
          <t>S-3A</t>
        </is>
      </c>
      <c r="C181" s="4" t="n">
        <v>557219</v>
      </c>
      <c r="D181" s="4" t="inlineStr">
        <is>
          <t>700000-OS-010</t>
        </is>
      </c>
      <c r="E181" s="4" t="inlineStr">
        <is>
          <t/>
        </is>
      </c>
      <c r="F181" s="4" t="n">
        <v>1</v>
      </c>
      <c r="G181" s="4"/>
      <c r="H181" s="4" t="inlineStr">
        <is>
          <t>刘子仪</t>
        </is>
      </c>
      <c r="I181" s="4" t="inlineStr">
        <is>
          <t>黎广林</t>
        </is>
      </c>
      <c r="J181" s="4" t="inlineStr">
        <is>
          <t>CAD修改重出</t>
        </is>
      </c>
      <c r="K181" s="4" t="inlineStr">
        <is>
          <t>机器</t>
        </is>
      </c>
      <c r="L181" s="4" t="inlineStr">
        <is>
          <t>机器</t>
        </is>
      </c>
      <c r="M181" s="4" t="inlineStr">
        <is>
          <t>2007-8-21</t>
        </is>
      </c>
      <c r="N181" s="4"/>
    </row>
    <row ht="70" customHeight="true" r="182">
      <c r="A182" s="4" t="inlineStr">
        <is>
          <t>17-08-22</t>
        </is>
      </c>
      <c r="B182" s="4" t="inlineStr">
        <is>
          <t>S-3A</t>
        </is>
      </c>
      <c r="C182" s="4" t="n">
        <v>557220</v>
      </c>
      <c r="D182" s="4" t="inlineStr">
        <is>
          <t>700000-OS-011</t>
        </is>
      </c>
      <c r="E182" s="4" t="inlineStr">
        <is>
          <t/>
        </is>
      </c>
      <c r="F182" s="4" t="n">
        <v>1</v>
      </c>
      <c r="G182" s="4"/>
      <c r="H182" s="4" t="inlineStr">
        <is>
          <t>刘子仪</t>
        </is>
      </c>
      <c r="I182" s="4" t="inlineStr">
        <is>
          <t>黎广林</t>
        </is>
      </c>
      <c r="J182" s="4" t="inlineStr">
        <is>
          <t>CAD修改重出</t>
        </is>
      </c>
      <c r="K182" s="4" t="inlineStr">
        <is>
          <t>机器</t>
        </is>
      </c>
      <c r="L182" s="4" t="inlineStr">
        <is>
          <t>机器</t>
        </is>
      </c>
      <c r="M182" s="4" t="inlineStr">
        <is>
          <t>2007-8-21</t>
        </is>
      </c>
      <c r="N182" s="4"/>
    </row>
    <row ht="70" customHeight="true" r="183">
      <c r="A183" s="4" t="inlineStr">
        <is>
          <t>17-08-22</t>
        </is>
      </c>
      <c r="B183" s="4" t="inlineStr">
        <is>
          <t>RF-G.A</t>
        </is>
      </c>
      <c r="C183" s="4" t="n">
        <v>552254</v>
      </c>
      <c r="D183" s="4" t="inlineStr">
        <is>
          <t>23270-AN-001</t>
        </is>
      </c>
      <c r="E183" s="4" t="inlineStr">
        <is>
          <t/>
        </is>
      </c>
      <c r="F183" s="4" t="n">
        <v>1</v>
      </c>
      <c r="G183" s="4"/>
      <c r="H183" s="4" t="inlineStr">
        <is>
          <t>梁美云</t>
        </is>
      </c>
      <c r="I183" s="4" t="inlineStr">
        <is>
          <t>王作通</t>
        </is>
      </c>
      <c r="J183" s="4" t="inlineStr">
        <is>
          <t>需要重新入机 ，浪费喷蜡机资源</t>
        </is>
      </c>
      <c r="K183" s="4"/>
      <c r="L183" s="4"/>
      <c r="M183" s="4" t="inlineStr">
        <is>
          <t>2007-8-21</t>
        </is>
      </c>
      <c r="N183" s="4"/>
    </row>
    <row ht="70" customHeight="true" r="184">
      <c r="A184" s="4" t="inlineStr">
        <is>
          <t>17-08-22</t>
        </is>
      </c>
      <c r="B184" s="4"/>
      <c r="C184" s="4" t="n">
        <v>558698</v>
      </c>
      <c r="D184" s="4"/>
      <c r="E184" s="4" t="inlineStr">
        <is>
          <t/>
        </is>
      </c>
      <c r="F184" s="4" t="n">
        <v>1</v>
      </c>
      <c r="G184" s="4"/>
      <c r="H184" s="4" t="inlineStr">
        <is>
          <t>梁美云</t>
        </is>
      </c>
      <c r="I184" s="4" t="inlineStr">
        <is>
          <t>王作通</t>
        </is>
      </c>
      <c r="J184" s="4" t="inlineStr">
        <is>
          <t>机器故障</t>
        </is>
      </c>
      <c r="K184" s="4" t="inlineStr">
        <is>
          <t>机器</t>
        </is>
      </c>
      <c r="L184" s="4" t="inlineStr">
        <is>
          <t>机器</t>
        </is>
      </c>
      <c r="M184" s="4" t="inlineStr">
        <is>
          <t>2007-8-22</t>
        </is>
      </c>
      <c r="N184" s="4"/>
    </row>
    <row ht="70" customHeight="true" r="185">
      <c r="A185" s="4" t="inlineStr">
        <is>
          <t>17-08-22</t>
        </is>
      </c>
      <c r="B185" s="4"/>
      <c r="C185" s="4" t="n">
        <v>558699</v>
      </c>
      <c r="D185" s="4"/>
      <c r="E185" s="4" t="inlineStr">
        <is>
          <t/>
        </is>
      </c>
      <c r="F185" s="4" t="n">
        <v>1</v>
      </c>
      <c r="G185" s="4"/>
      <c r="H185" s="4" t="inlineStr">
        <is>
          <t>梁美云</t>
        </is>
      </c>
      <c r="I185" s="4" t="inlineStr">
        <is>
          <t>王作通</t>
        </is>
      </c>
      <c r="J185" s="4" t="inlineStr">
        <is>
          <t>机器故障</t>
        </is>
      </c>
      <c r="K185" s="4" t="inlineStr">
        <is>
          <t>机器</t>
        </is>
      </c>
      <c r="L185" s="4" t="inlineStr">
        <is>
          <t>机器</t>
        </is>
      </c>
      <c r="M185" s="4" t="inlineStr">
        <is>
          <t>2007-8-22</t>
        </is>
      </c>
      <c r="N185" s="4"/>
    </row>
    <row ht="70" customHeight="true" r="186">
      <c r="A186" s="4" t="inlineStr">
        <is>
          <t>17-08-22</t>
        </is>
      </c>
      <c r="B186" s="4" t="inlineStr">
        <is>
          <t>S-4B</t>
        </is>
      </c>
      <c r="C186" s="4" t="n">
        <v>560578</v>
      </c>
      <c r="D186" s="4" t="inlineStr">
        <is>
          <t>514166-BO-001</t>
        </is>
      </c>
      <c r="E186" s="4" t="inlineStr">
        <is>
          <t/>
        </is>
      </c>
      <c r="F186" s="4" t="n">
        <v>1</v>
      </c>
      <c r="G186" s="4"/>
      <c r="H186" s="4" t="inlineStr">
        <is>
          <t>梁敏</t>
        </is>
      </c>
      <c r="I186" s="4" t="inlineStr">
        <is>
          <t>陈春平</t>
        </is>
      </c>
      <c r="J186" s="4" t="inlineStr">
        <is>
          <t>出来树脂之后，再改档重出</t>
        </is>
      </c>
      <c r="K186" s="4" t="inlineStr">
        <is>
          <t>？</t>
        </is>
      </c>
      <c r="L186" s="4" t="inlineStr">
        <is>
          <t>CAD</t>
        </is>
      </c>
      <c r="M186" s="4" t="inlineStr">
        <is>
          <t>2007-8-22</t>
        </is>
      </c>
      <c r="N186" s="4"/>
    </row>
    <row ht="70" customHeight="true" r="187">
      <c r="A187" s="4" t="inlineStr">
        <is>
          <t>17-08-22</t>
        </is>
      </c>
      <c r="B187" s="4" t="inlineStr">
        <is>
          <t>RF-BIR</t>
        </is>
      </c>
      <c r="C187" s="4" t="n">
        <v>560430</v>
      </c>
      <c r="D187" s="4" t="inlineStr">
        <is>
          <t>23180-BR-001</t>
        </is>
      </c>
      <c r="E187" s="4" t="inlineStr">
        <is>
          <t/>
        </is>
      </c>
      <c r="F187" s="4" t="n">
        <v>1</v>
      </c>
      <c r="G187" s="4"/>
      <c r="H187" s="4" t="inlineStr">
        <is>
          <t>梁美云</t>
        </is>
      </c>
      <c r="I187" s="4" t="inlineStr">
        <is>
          <t>吴锡锦</t>
        </is>
      </c>
      <c r="J187" s="4" t="inlineStr">
        <is>
          <t>尺寸小了</t>
        </is>
      </c>
      <c r="K187" s="4"/>
      <c r="L187" s="4"/>
      <c r="M187" s="4" t="inlineStr">
        <is>
          <t>2007-8-22</t>
        </is>
      </c>
      <c r="N187" s="4"/>
    </row>
    <row ht="70" customHeight="true" r="188">
      <c r="A188" s="4" t="inlineStr">
        <is>
          <t>17-08-22</t>
        </is>
      </c>
      <c r="B188" s="4" t="inlineStr">
        <is>
          <t>MRB</t>
        </is>
      </c>
      <c r="C188" s="4" t="n">
        <v>561175</v>
      </c>
      <c r="D188" s="4" t="inlineStr">
        <is>
          <t>513927-CO-002</t>
        </is>
      </c>
      <c r="E188" s="4" t="inlineStr">
        <is>
          <t/>
        </is>
      </c>
      <c r="F188" s="4" t="n">
        <v>1</v>
      </c>
      <c r="G188" s="4"/>
      <c r="H188" s="4" t="inlineStr">
        <is>
          <t>江美历</t>
        </is>
      </c>
      <c r="I188" s="4" t="inlineStr">
        <is>
          <t>丘伟雄</t>
        </is>
      </c>
      <c r="J188" s="4" t="inlineStr">
        <is>
          <t>出树脂不圆，需要重新改入喷蜡</t>
        </is>
      </c>
      <c r="K188" s="4" t="inlineStr">
        <is>
          <t>丘伟雄</t>
        </is>
      </c>
      <c r="L188" s="4" t="inlineStr">
        <is>
          <t>负责人</t>
        </is>
      </c>
      <c r="M188" s="4" t="inlineStr">
        <is>
          <t>2007-8-23</t>
        </is>
      </c>
      <c r="N188" s="4"/>
    </row>
    <row ht="70" customHeight="true" r="189">
      <c r="A189" s="4" t="inlineStr">
        <is>
          <t>17-08-22</t>
        </is>
      </c>
      <c r="B189" s="4" t="inlineStr">
        <is>
          <t>MRB</t>
        </is>
      </c>
      <c r="C189" s="4" t="n">
        <v>561174</v>
      </c>
      <c r="D189" s="4" t="inlineStr">
        <is>
          <t>513927-CO-001</t>
        </is>
      </c>
      <c r="E189" s="4" t="inlineStr">
        <is>
          <t/>
        </is>
      </c>
      <c r="F189" s="4" t="n">
        <v>1</v>
      </c>
      <c r="G189" s="4"/>
      <c r="H189" s="4" t="inlineStr">
        <is>
          <t>江美历</t>
        </is>
      </c>
      <c r="I189" s="4" t="inlineStr">
        <is>
          <t>丘伟雄</t>
        </is>
      </c>
      <c r="J189" s="4" t="inlineStr">
        <is>
          <t>出树脂不圆，需要重新改入喷蜡</t>
        </is>
      </c>
      <c r="K189" s="4" t="inlineStr">
        <is>
          <t>丘伟雄</t>
        </is>
      </c>
      <c r="L189" s="4" t="inlineStr">
        <is>
          <t>负责人</t>
        </is>
      </c>
      <c r="M189" s="4" t="inlineStr">
        <is>
          <t>2007-8-24</t>
        </is>
      </c>
      <c r="N189" s="4"/>
    </row>
    <row ht="70" customHeight="true" r="190">
      <c r="A190" s="4" t="inlineStr">
        <is>
          <t>17-08-22</t>
        </is>
      </c>
      <c r="B190" s="4" t="inlineStr">
        <is>
          <t>HD-HK</t>
        </is>
      </c>
      <c r="C190" s="4" t="n">
        <v>559434</v>
      </c>
      <c r="D190" s="4" t="inlineStr">
        <is>
          <t>513567-CO-001</t>
        </is>
      </c>
      <c r="E190" s="4" t="inlineStr">
        <is>
          <t/>
        </is>
      </c>
      <c r="F190" s="4" t="n">
        <v>1</v>
      </c>
      <c r="G190" s="4"/>
      <c r="H190" s="4" t="inlineStr">
        <is>
          <t>唐艳玲</t>
        </is>
      </c>
      <c r="I190" s="4" t="inlineStr">
        <is>
          <t>李庆纲</t>
        </is>
      </c>
      <c r="J190" s="4" t="inlineStr">
        <is>
          <t>出出来的货与石头不对</t>
        </is>
      </c>
      <c r="K190" s="4"/>
      <c r="L190" s="4" t="inlineStr">
        <is>
          <t/>
        </is>
      </c>
      <c r="M190" s="4"/>
      <c r="N190" s="4"/>
    </row>
    <row ht="70" customHeight="true" r="191">
      <c r="A191" s="4" t="inlineStr">
        <is>
          <t>17-08-22</t>
        </is>
      </c>
      <c r="B191" s="4" t="inlineStr">
        <is>
          <t>HD-HK</t>
        </is>
      </c>
      <c r="C191" s="4" t="n">
        <v>533947</v>
      </c>
      <c r="D191" s="4" t="inlineStr">
        <is>
          <t>513567-CI-001</t>
        </is>
      </c>
      <c r="E191" s="4" t="inlineStr">
        <is>
          <t/>
        </is>
      </c>
      <c r="F191" s="4" t="n">
        <v>1</v>
      </c>
      <c r="G191" s="4"/>
      <c r="H191" s="4" t="inlineStr">
        <is>
          <t>唐艳玲</t>
        </is>
      </c>
      <c r="I191" s="4" t="inlineStr">
        <is>
          <t>李庆纲</t>
        </is>
      </c>
      <c r="J191" s="4" t="inlineStr">
        <is>
          <t>出出来的货与石头不对</t>
        </is>
      </c>
      <c r="K191" s="4"/>
      <c r="L191" s="4" t="inlineStr">
        <is>
          <t/>
        </is>
      </c>
      <c r="M191" s="4"/>
      <c r="N191" s="4"/>
    </row>
    <row ht="70" customHeight="true" r="192">
      <c r="A192" s="4" t="inlineStr">
        <is>
          <t>17-08-23</t>
        </is>
      </c>
      <c r="B192" s="4" t="inlineStr">
        <is>
          <t>RF-BIR</t>
        </is>
      </c>
      <c r="C192" s="4" t="n">
        <v>556882</v>
      </c>
      <c r="D192" s="4" t="inlineStr">
        <is>
          <t>22366-AN-004</t>
        </is>
      </c>
      <c r="E192" s="4" t="inlineStr">
        <is>
          <t/>
        </is>
      </c>
      <c r="F192" s="4" t="n">
        <v>1</v>
      </c>
      <c r="G192" s="4"/>
      <c r="H192" s="4" t="inlineStr">
        <is>
          <t>梁美云</t>
        </is>
      </c>
      <c r="I192" s="4" t="inlineStr">
        <is>
          <t>吴锡锦</t>
        </is>
      </c>
      <c r="J192" s="4" t="inlineStr">
        <is>
          <t>CAD图少了一爪</t>
        </is>
      </c>
      <c r="K192" s="4" t="inlineStr">
        <is>
          <t>李小杨</t>
        </is>
      </c>
      <c r="L192" s="4" t="inlineStr">
        <is>
          <t>CAD</t>
        </is>
      </c>
      <c r="M192" s="4"/>
      <c r="N192" s="4"/>
    </row>
    <row ht="70" customHeight="true" r="193">
      <c r="A193" s="4" t="inlineStr">
        <is>
          <t>17-08-23</t>
        </is>
      </c>
      <c r="B193" s="4" t="inlineStr">
        <is>
          <t>RF-BIR</t>
        </is>
      </c>
      <c r="C193" s="4" t="n">
        <v>544328</v>
      </c>
      <c r="D193" s="4" t="inlineStr">
        <is>
          <t>23180-BR-001</t>
        </is>
      </c>
      <c r="E193" s="4" t="inlineStr">
        <is>
          <t/>
        </is>
      </c>
      <c r="F193" s="4" t="n">
        <v>1</v>
      </c>
      <c r="G193" s="4"/>
      <c r="H193" s="4" t="inlineStr">
        <is>
          <t>梁美云</t>
        </is>
      </c>
      <c r="I193" s="4" t="inlineStr">
        <is>
          <t>吴锡锦</t>
        </is>
      </c>
      <c r="J193" s="4" t="inlineStr">
        <is>
          <t>尺寸偏小，重新入机，需
要CAD重新调整缩水</t>
        </is>
      </c>
      <c r="K193" s="4" t="inlineStr">
        <is>
          <t>吴锡锦</t>
        </is>
      </c>
      <c r="L193" s="4" t="inlineStr">
        <is>
          <t>负责人</t>
        </is>
      </c>
      <c r="M193" s="4" t="inlineStr">
        <is>
          <t>2007-8-22</t>
        </is>
      </c>
      <c r="N193" s="4"/>
    </row>
    <row ht="70" customHeight="true" r="194">
      <c r="A194" s="4" t="inlineStr">
        <is>
          <t>17-08-23</t>
        </is>
      </c>
      <c r="B194" s="4"/>
      <c r="C194" s="4" t="n">
        <v>552164</v>
      </c>
      <c r="D194" s="4"/>
      <c r="E194" s="4" t="inlineStr">
        <is>
          <t/>
        </is>
      </c>
      <c r="F194" s="4" t="n">
        <v>1</v>
      </c>
      <c r="G194" s="4"/>
      <c r="H194" s="4"/>
      <c r="I194" s="4"/>
      <c r="J194" s="4" t="inlineStr">
        <is>
          <t>不够立体</t>
        </is>
      </c>
      <c r="K194" s="4" t="inlineStr">
        <is>
          <t>胡倩琪</t>
        </is>
      </c>
      <c r="L194" s="4" t="inlineStr">
        <is>
          <t>CAD</t>
        </is>
      </c>
      <c r="M194" s="4" t="inlineStr">
        <is>
          <t>2007-8-22</t>
        </is>
      </c>
      <c r="N194" s="4"/>
    </row>
    <row ht="70" customHeight="true" r="195">
      <c r="A195" s="4" t="inlineStr">
        <is>
          <t>17-08-23</t>
        </is>
      </c>
      <c r="B195" s="4"/>
      <c r="C195" s="4" t="n">
        <v>552227</v>
      </c>
      <c r="D195" s="4"/>
      <c r="E195" s="4" t="inlineStr">
        <is>
          <t/>
        </is>
      </c>
      <c r="F195" s="4" t="n">
        <v>1</v>
      </c>
      <c r="G195" s="4"/>
      <c r="H195" s="4"/>
      <c r="I195" s="4"/>
      <c r="J195" s="4" t="inlineStr">
        <is>
          <t>不够立体</t>
        </is>
      </c>
      <c r="K195" s="4" t="inlineStr">
        <is>
          <t>胡倩琪</t>
        </is>
      </c>
      <c r="L195" s="4" t="inlineStr">
        <is>
          <t>CAD</t>
        </is>
      </c>
      <c r="M195" s="4" t="inlineStr">
        <is>
          <t>2007-8-22</t>
        </is>
      </c>
      <c r="N195" s="4"/>
    </row>
    <row ht="70" customHeight="true" r="196">
      <c r="A196" s="4" t="inlineStr">
        <is>
          <t>17-08-23</t>
        </is>
      </c>
      <c r="B196" s="4" t="inlineStr">
        <is>
          <t>HK-FAIR</t>
        </is>
      </c>
      <c r="C196" s="4" t="n">
        <v>558274</v>
      </c>
      <c r="D196" s="4" t="inlineStr">
        <is>
          <t>514009-AN-001</t>
        </is>
      </c>
      <c r="E196" s="4" t="inlineStr">
        <is>
          <t/>
        </is>
      </c>
      <c r="F196" s="4" t="n">
        <v>1</v>
      </c>
      <c r="G196" s="4"/>
      <c r="H196" s="4" t="inlineStr">
        <is>
          <t>林艳</t>
        </is>
      </c>
      <c r="I196" s="4" t="inlineStr">
        <is>
          <t>研发小组</t>
        </is>
      </c>
      <c r="J196" s="4" t="inlineStr">
        <is>
          <t>枯铜，CAD帮忙重出，
坑位太深倒模倒不好</t>
        </is>
      </c>
      <c r="K196" s="4" t="inlineStr">
        <is>
          <t>谢树清</t>
        </is>
      </c>
      <c r="L196" s="4" t="inlineStr">
        <is>
          <t>倒模</t>
        </is>
      </c>
      <c r="M196" s="4" t="inlineStr">
        <is>
          <t>2007-8-22</t>
        </is>
      </c>
      <c r="N196" s="4"/>
    </row>
    <row ht="70" customHeight="true" r="197">
      <c r="A197" s="4" t="inlineStr">
        <is>
          <t>17-08-23</t>
        </is>
      </c>
      <c r="B197" s="4"/>
      <c r="C197" s="4" t="n">
        <v>555771</v>
      </c>
      <c r="D197" s="4"/>
      <c r="E197" s="4" t="inlineStr">
        <is>
          <t/>
        </is>
      </c>
      <c r="F197" s="4" t="n">
        <v>1</v>
      </c>
      <c r="G197" s="4"/>
      <c r="H197" s="4"/>
      <c r="I197" s="4" t="inlineStr">
        <is>
          <t>王作通</t>
        </is>
      </c>
      <c r="J197" s="4" t="inlineStr">
        <is>
          <t>新的功能做法，出CAD做版，倒铜-喷蜡</t>
        </is>
      </c>
      <c r="K197" s="4"/>
      <c r="L197" s="4" t="inlineStr">
        <is>
          <t>负责人</t>
        </is>
      </c>
      <c r="M197" s="4" t="inlineStr">
        <is>
          <t>2007-8-22</t>
        </is>
      </c>
      <c r="N197" s="4"/>
    </row>
    <row ht="70" customHeight="true" r="198">
      <c r="A198" s="4" t="inlineStr">
        <is>
          <t>17-08-23</t>
        </is>
      </c>
      <c r="B198" s="4"/>
      <c r="C198" s="4"/>
      <c r="D198" s="4" t="inlineStr">
        <is>
          <t>22919-AN-001</t>
        </is>
      </c>
      <c r="E198" s="4" t="inlineStr">
        <is>
          <t/>
        </is>
      </c>
      <c r="F198" s="4" t="n">
        <v>1</v>
      </c>
      <c r="G198" s="4"/>
      <c r="H198" s="4"/>
      <c r="I198" s="4" t="inlineStr">
        <is>
          <t>王作通</t>
        </is>
      </c>
      <c r="J198" s="4" t="inlineStr">
        <is>
          <t>缩水要加大，目前小了</t>
        </is>
      </c>
      <c r="K198" s="4"/>
      <c r="L198" s="4" t="inlineStr">
        <is>
          <t>负责人</t>
        </is>
      </c>
      <c r="M198" s="4" t="inlineStr">
        <is>
          <t>2007-8-22</t>
        </is>
      </c>
      <c r="N198" s="4"/>
    </row>
    <row ht="70" customHeight="true" r="199">
      <c r="A199" s="4" t="inlineStr">
        <is>
          <t>17-08-23</t>
        </is>
      </c>
      <c r="B199" s="4"/>
      <c r="C199" s="4"/>
      <c r="D199" s="4" t="inlineStr">
        <is>
          <t>514043-BO-001</t>
        </is>
      </c>
      <c r="E199" s="4" t="inlineStr">
        <is>
          <t/>
        </is>
      </c>
      <c r="F199" s="4" t="n">
        <v>1</v>
      </c>
      <c r="G199" s="4"/>
      <c r="H199" s="4"/>
      <c r="I199" s="4" t="inlineStr">
        <is>
          <t>辛妃娣</t>
        </is>
      </c>
      <c r="J199" s="4" t="inlineStr">
        <is>
          <t>出铜托试镶石效果</t>
        </is>
      </c>
      <c r="K199" s="4"/>
      <c r="L199" s="4" t="inlineStr">
        <is>
          <t>试做</t>
        </is>
      </c>
      <c r="M199" s="4" t="inlineStr">
        <is>
          <t>2007-8-22</t>
        </is>
      </c>
      <c r="N199" s="4"/>
    </row>
    <row ht="70" customHeight="true" r="200">
      <c r="A200" s="4" t="inlineStr">
        <is>
          <t>17-08-23</t>
        </is>
      </c>
      <c r="B200" s="4"/>
      <c r="C200" s="4" t="n">
        <v>546007</v>
      </c>
      <c r="D200" s="4"/>
      <c r="E200" s="4" t="inlineStr">
        <is>
          <t/>
        </is>
      </c>
      <c r="F200" s="4" t="n">
        <v>1</v>
      </c>
      <c r="G200" s="4"/>
      <c r="H200" s="4"/>
      <c r="I200" s="4" t="inlineStr">
        <is>
          <t>吴永权</t>
        </is>
      </c>
      <c r="J200" s="4" t="inlineStr">
        <is>
          <t>倒模枯金</t>
        </is>
      </c>
      <c r="K200" s="4"/>
      <c r="L200" s="4" t="inlineStr">
        <is>
          <t>倒模</t>
        </is>
      </c>
      <c r="M200" s="4" t="inlineStr">
        <is>
          <t>2007-8-23</t>
        </is>
      </c>
      <c r="N200" s="4"/>
    </row>
    <row ht="70" customHeight="true" r="201">
      <c r="A201" s="4" t="inlineStr">
        <is>
          <t>17-08-23</t>
        </is>
      </c>
      <c r="B201" s="4" t="inlineStr">
        <is>
          <t>RF-G.A</t>
        </is>
      </c>
      <c r="C201" s="4" t="n">
        <v>552256</v>
      </c>
      <c r="D201" s="4" t="inlineStr">
        <is>
          <t>23272-BO-001</t>
        </is>
      </c>
      <c r="E201" s="4" t="inlineStr">
        <is>
          <t/>
        </is>
      </c>
      <c r="F201" s="4" t="n">
        <v>1</v>
      </c>
      <c r="G201" s="4"/>
      <c r="H201" s="4" t="inlineStr">
        <is>
          <t>梁美云</t>
        </is>
      </c>
      <c r="I201" s="4" t="inlineStr">
        <is>
          <t>王作通</t>
        </is>
      </c>
      <c r="J201" s="4" t="inlineStr">
        <is>
          <t>倒上来做版要用于试扣，
倒铜，粒数为准</t>
        </is>
      </c>
      <c r="K201" s="4"/>
      <c r="L201" s="4" t="inlineStr">
        <is>
          <t>试做</t>
        </is>
      </c>
      <c r="M201" s="4" t="inlineStr">
        <is>
          <t>2007-8-21</t>
        </is>
      </c>
      <c r="N201" s="4"/>
    </row>
    <row ht="70" customHeight="true" r="202">
      <c r="A202" s="4" t="inlineStr">
        <is>
          <t>17-09-01</t>
        </is>
      </c>
      <c r="B202" s="4" t="inlineStr">
        <is>
          <t>RF-Fr350</t>
        </is>
      </c>
      <c r="C202" s="4" t="n">
        <v>523456</v>
      </c>
      <c r="D202" s="4" t="inlineStr">
        <is>
          <t>17126-AN-015</t>
        </is>
      </c>
      <c r="E202" s="4" t="inlineStr">
        <is>
          <t/>
        </is>
      </c>
      <c r="F202" s="4" t="n">
        <v>1</v>
      </c>
      <c r="G202" s="4" t="inlineStr">
        <is>
          <t>17-04-17</t>
        </is>
      </c>
      <c r="H202" s="4" t="inlineStr">
        <is>
          <t>梁美云</t>
        </is>
      </c>
      <c r="I202" s="4" t="inlineStr">
        <is>
          <t/>
        </is>
      </c>
      <c r="J202" s="4" t="inlineStr">
        <is>
          <t/>
        </is>
      </c>
      <c r="K202" s="4" t="inlineStr">
        <is>
          <t/>
        </is>
      </c>
      <c r="L202" s="4" t="inlineStr">
        <is>
          <t>QW UI</t>
        </is>
      </c>
      <c r="M202" s="4" t="inlineStr">
        <is>
          <t>2017-09-01</t>
        </is>
      </c>
      <c r="N202" s="4" t="inlineStr">
        <is>
          <t/>
        </is>
      </c>
    </row>
    <row ht="70" customHeight="true" r="203">
      <c r="A203" s="4" t="inlineStr">
        <is>
          <t>17-09-01</t>
        </is>
      </c>
      <c r="B203" s="4" t="inlineStr">
        <is>
          <t>RF-Fr350</t>
        </is>
      </c>
      <c r="C203" s="4" t="n">
        <v>523456</v>
      </c>
      <c r="D203" s="4" t="inlineStr">
        <is>
          <t>17126-AN-015</t>
        </is>
      </c>
      <c r="E203" s="4" t="inlineStr">
        <is>
          <t/>
        </is>
      </c>
      <c r="F203" s="4" t="n">
        <v>1</v>
      </c>
      <c r="G203" s="4" t="inlineStr">
        <is>
          <t>17-04-17</t>
        </is>
      </c>
      <c r="H203" s="4" t="inlineStr">
        <is>
          <t>梁美云</t>
        </is>
      </c>
      <c r="I203" s="4" t="inlineStr">
        <is>
          <t/>
        </is>
      </c>
      <c r="J203" s="4" t="inlineStr">
        <is>
          <t/>
        </is>
      </c>
      <c r="K203" s="4" t="inlineStr">
        <is>
          <t/>
        </is>
      </c>
      <c r="L203" s="4" t="inlineStr">
        <is>
          <t>QW UI</t>
        </is>
      </c>
      <c r="M203" s="4" t="inlineStr">
        <is>
          <t>2017-09-01</t>
        </is>
      </c>
      <c r="N203" s="4" t="inlineStr">
        <is>
          <t/>
        </is>
      </c>
    </row>
    <row ht="70" customHeight="true" r="204">
      <c r="A204" s="4" t="inlineStr">
        <is>
          <t>17-09-01</t>
        </is>
      </c>
      <c r="B204" s="4" t="inlineStr">
        <is>
          <t>RF-Fr350</t>
        </is>
      </c>
      <c r="C204" s="4" t="n">
        <v>523456</v>
      </c>
      <c r="D204" s="4" t="inlineStr">
        <is>
          <t>17126-AN-015</t>
        </is>
      </c>
      <c r="E204" s="4" t="inlineStr">
        <is>
          <t/>
        </is>
      </c>
      <c r="F204" s="4" t="n">
        <v>1</v>
      </c>
      <c r="G204" s="4" t="inlineStr">
        <is>
          <t>17-04-17</t>
        </is>
      </c>
      <c r="H204" s="4" t="inlineStr">
        <is>
          <t>梁美云</t>
        </is>
      </c>
      <c r="I204" s="4" t="inlineStr">
        <is>
          <t/>
        </is>
      </c>
      <c r="J204" s="4" t="inlineStr">
        <is>
          <t/>
        </is>
      </c>
      <c r="K204" s="4" t="inlineStr">
        <is>
          <t/>
        </is>
      </c>
      <c r="L204" s="4" t="inlineStr">
        <is>
          <t>QW&amp;UI</t>
        </is>
      </c>
      <c r="M204" s="4" t="inlineStr">
        <is>
          <t>2017-09-01</t>
        </is>
      </c>
      <c r="N204" s="4" t="inlineStr">
        <is>
          <t/>
        </is>
      </c>
    </row>
  </sheetData>
  <sheetCalcPr fullCalcOnLoad="true"/>
  <hyperlinks>
    <hyperlink ref="C2" r:id="rId110"/>
    <hyperlink ref="C3" r:id="rId111"/>
    <hyperlink ref="C4" r:id="rId112"/>
    <hyperlink ref="C5" r:id="rId113"/>
    <hyperlink ref="C6" r:id="rId114"/>
    <hyperlink ref="C7" r:id="rId115"/>
    <hyperlink ref="C8" r:id="rId116"/>
    <hyperlink ref="C9" r:id="rId117"/>
    <hyperlink ref="C10" r:id="rId118"/>
    <hyperlink ref="C11" r:id="rId119"/>
    <hyperlink ref="C12" r:id="rId120"/>
    <hyperlink ref="C13" r:id="rId121"/>
    <hyperlink ref="C14" r:id="rId122"/>
    <hyperlink ref="C16" r:id="rId123"/>
    <hyperlink ref="C17" r:id="rId124"/>
    <hyperlink ref="C19" r:id="rId125"/>
    <hyperlink ref="C20" r:id="rId126"/>
    <hyperlink ref="C23" r:id="rId127"/>
    <hyperlink ref="C24" r:id="rId128"/>
    <hyperlink ref="C25" r:id="rId129"/>
    <hyperlink ref="C26" r:id="rId130"/>
    <hyperlink ref="C27" r:id="rId131"/>
    <hyperlink ref="C28" r:id="rId132"/>
    <hyperlink ref="C29" r:id="rId133"/>
    <hyperlink ref="C30" r:id="rId134"/>
    <hyperlink ref="C31" r:id="rId135"/>
    <hyperlink ref="C32" r:id="rId136"/>
    <hyperlink ref="C33" r:id="rId137"/>
    <hyperlink ref="C34" r:id="rId138"/>
    <hyperlink ref="C35" r:id="rId139"/>
    <hyperlink ref="C36" r:id="rId140"/>
    <hyperlink ref="C37" r:id="rId141"/>
    <hyperlink ref="C40" r:id="rId142"/>
    <hyperlink ref="C41" r:id="rId143"/>
    <hyperlink ref="C42" r:id="rId144"/>
    <hyperlink ref="C43" r:id="rId145"/>
    <hyperlink ref="C44" r:id="rId146"/>
    <hyperlink ref="C45" r:id="rId147"/>
    <hyperlink ref="C46" r:id="rId148"/>
    <hyperlink ref="C47" r:id="rId149"/>
    <hyperlink ref="C48" r:id="rId150"/>
    <hyperlink ref="C49" r:id="rId151"/>
    <hyperlink ref="C50" r:id="rId152"/>
    <hyperlink ref="C51" r:id="rId153"/>
    <hyperlink ref="C52" r:id="rId154"/>
    <hyperlink ref="C53" r:id="rId155"/>
    <hyperlink ref="C54" r:id="rId156"/>
    <hyperlink ref="C55" r:id="rId157"/>
    <hyperlink ref="C56" r:id="rId158"/>
    <hyperlink ref="C57" r:id="rId159"/>
    <hyperlink ref="C58" r:id="rId160"/>
    <hyperlink ref="C59" r:id="rId161"/>
    <hyperlink ref="C60" r:id="rId162"/>
    <hyperlink ref="C61" r:id="rId163"/>
    <hyperlink ref="C62" r:id="rId164"/>
    <hyperlink ref="C63" r:id="rId165"/>
    <hyperlink ref="C64" r:id="rId166"/>
    <hyperlink ref="C65" r:id="rId167"/>
    <hyperlink ref="C66" r:id="rId168"/>
    <hyperlink ref="C67" r:id="rId169"/>
    <hyperlink ref="C68" r:id="rId170"/>
    <hyperlink ref="C69" r:id="rId171"/>
    <hyperlink ref="C70" r:id="rId172"/>
    <hyperlink ref="C72" r:id="rId173"/>
    <hyperlink ref="C73" r:id="rId174"/>
    <hyperlink ref="C74" r:id="rId175"/>
    <hyperlink ref="C75" r:id="rId176"/>
    <hyperlink ref="C76" r:id="rId177"/>
    <hyperlink ref="C77" r:id="rId178"/>
    <hyperlink ref="C78" r:id="rId179"/>
    <hyperlink ref="C79" r:id="rId180"/>
    <hyperlink ref="C80" r:id="rId181"/>
    <hyperlink ref="C81" r:id="rId182"/>
    <hyperlink ref="C82" r:id="rId183"/>
    <hyperlink ref="C83" r:id="rId184"/>
    <hyperlink ref="C84" r:id="rId185"/>
    <hyperlink ref="C85" r:id="rId186"/>
    <hyperlink ref="C86" r:id="rId187"/>
    <hyperlink ref="C87" r:id="rId188"/>
    <hyperlink ref="C88" r:id="rId189"/>
    <hyperlink ref="C89" r:id="rId190"/>
    <hyperlink ref="C90" r:id="rId191"/>
    <hyperlink ref="C91" r:id="rId192"/>
    <hyperlink ref="C92" r:id="rId193"/>
    <hyperlink ref="C94" r:id="rId194"/>
    <hyperlink ref="C95" r:id="rId195"/>
    <hyperlink ref="C96" r:id="rId196"/>
    <hyperlink ref="C97" r:id="rId197"/>
    <hyperlink ref="C98" r:id="rId198"/>
    <hyperlink ref="C99" r:id="rId199"/>
    <hyperlink ref="C100" r:id="rId200"/>
    <hyperlink ref="C101" r:id="rId201"/>
    <hyperlink ref="C114" r:id="rId202"/>
    <hyperlink ref="C126" r:id="rId203"/>
    <hyperlink ref="C127" r:id="rId204"/>
    <hyperlink ref="C128" r:id="rId205"/>
    <hyperlink ref="C129" r:id="rId206"/>
    <hyperlink ref="C130" r:id="rId207"/>
    <hyperlink ref="C131" r:id="rId208"/>
    <hyperlink ref="C132" r:id="rId209"/>
    <hyperlink ref="C133" r:id="rId210"/>
    <hyperlink ref="C134" r:id="rId211"/>
    <hyperlink ref="C135" r:id="rId212"/>
    <hyperlink ref="C136" r:id="rId213"/>
    <hyperlink ref="C137" r:id="rId214"/>
    <hyperlink ref="C139" r:id="rId215"/>
    <hyperlink ref="C140" r:id="rId216"/>
    <hyperlink ref="C141" r:id="rId217"/>
    <hyperlink ref="C142" r:id="rId218"/>
    <hyperlink ref="C143" r:id="rId219"/>
    <hyperlink ref="C144" r:id="rId220"/>
    <hyperlink ref="C145" r:id="rId221"/>
    <hyperlink ref="C146" r:id="rId222"/>
    <hyperlink ref="C147" r:id="rId223"/>
    <hyperlink ref="C148" r:id="rId224"/>
    <hyperlink ref="C149" r:id="rId225"/>
    <hyperlink ref="C150" r:id="rId226"/>
    <hyperlink ref="C151" r:id="rId227"/>
    <hyperlink ref="C152" r:id="rId228"/>
    <hyperlink ref="C153" r:id="rId229"/>
    <hyperlink ref="C154" r:id="rId230"/>
    <hyperlink ref="C155" r:id="rId231"/>
    <hyperlink ref="C156" r:id="rId232"/>
    <hyperlink ref="C157" r:id="rId233"/>
    <hyperlink ref="C158" r:id="rId234"/>
    <hyperlink ref="C159" r:id="rId235"/>
    <hyperlink ref="C160" r:id="rId236"/>
    <hyperlink ref="C161" r:id="rId237"/>
    <hyperlink ref="C162" r:id="rId238"/>
    <hyperlink ref="C163" r:id="rId239"/>
    <hyperlink ref="C165" r:id="rId240"/>
    <hyperlink ref="C166" r:id="rId241"/>
    <hyperlink ref="C167" r:id="rId242"/>
    <hyperlink ref="C168" r:id="rId243"/>
    <hyperlink ref="C169" r:id="rId244"/>
    <hyperlink ref="C170" r:id="rId245"/>
    <hyperlink ref="C171" r:id="rId246"/>
    <hyperlink ref="C172" r:id="rId247"/>
    <hyperlink ref="C173" r:id="rId248"/>
    <hyperlink ref="C174" r:id="rId249"/>
    <hyperlink ref="C175" r:id="rId250"/>
    <hyperlink ref="C176" r:id="rId251"/>
    <hyperlink ref="C177" r:id="rId252"/>
    <hyperlink ref="C178" r:id="rId253"/>
    <hyperlink ref="C179" r:id="rId254"/>
    <hyperlink ref="C180" r:id="rId255"/>
    <hyperlink ref="C181" r:id="rId256"/>
    <hyperlink ref="C182" r:id="rId257"/>
    <hyperlink ref="C183" r:id="rId258"/>
    <hyperlink ref="C184" r:id="rId259"/>
    <hyperlink ref="C185" r:id="rId260"/>
    <hyperlink ref="C186" r:id="rId261"/>
    <hyperlink ref="C187" r:id="rId262"/>
    <hyperlink ref="C188" r:id="rId263"/>
    <hyperlink ref="C189" r:id="rId264"/>
    <hyperlink ref="C190" r:id="rId265"/>
    <hyperlink ref="C191" r:id="rId266"/>
    <hyperlink ref="C192" r:id="rId267"/>
    <hyperlink ref="C193" r:id="rId268"/>
    <hyperlink ref="C194" r:id="rId269"/>
    <hyperlink ref="C195" r:id="rId270"/>
    <hyperlink ref="C196" r:id="rId271"/>
    <hyperlink ref="C197" r:id="rId272"/>
    <hyperlink ref="C200" r:id="rId273"/>
    <hyperlink ref="C201" r:id="rId274"/>
    <hyperlink ref="C202" r:id="rId275"/>
    <hyperlink ref="C203" r:id="rId276"/>
    <hyperlink ref="C204" r:id="rId277"/>
  </hyperlinks>
  <printOptions verticalCentered="false" horizontalCentered="true" headings="true" gridLines="true"/>
  <pageMargins right="3" left="3" bottom="1.2" top="1.2" footer="0.7" header="0.7"/>
  <pageSetup/>
  <headerFooter/>
  <drawing r:id="rId278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按部门统计分类</t>
        </is>
      </c>
    </row>
    <row r="2">
      <c r="A2" s="0" t="inlineStr">
        <is>
          <t>CAD</t>
        </is>
      </c>
      <c r="B2" s="0" t="n">
        <v>26</v>
      </c>
      <c r="C2" s="0" t="inlineStr">
        <is>
          <t>12%</t>
        </is>
      </c>
    </row>
    <row r="3">
      <c r="A3" s="0" t="inlineStr">
        <is>
          <t>试做</t>
        </is>
      </c>
      <c r="B3" s="0" t="n">
        <v>16</v>
      </c>
      <c r="C3" s="0" t="inlineStr">
        <is>
          <t>8%</t>
        </is>
      </c>
    </row>
    <row r="4">
      <c r="A4" s="0" t="inlineStr">
        <is>
          <t>其他</t>
        </is>
      </c>
      <c r="B4" s="0" t="n">
        <v>56</v>
      </c>
      <c r="C4" s="0" t="inlineStr">
        <is>
          <t>27%</t>
        </is>
      </c>
    </row>
    <row r="5">
      <c r="A5" s="0" t="inlineStr">
        <is>
          <t>倒模</t>
        </is>
      </c>
      <c r="B5" s="0" t="n">
        <v>25</v>
      </c>
      <c r="C5" s="0" t="inlineStr">
        <is>
          <t>12%</t>
        </is>
      </c>
    </row>
    <row r="6">
      <c r="A6" s="0" t="inlineStr">
        <is>
          <t>负责人</t>
        </is>
      </c>
      <c r="B6" s="0" t="n">
        <v>35</v>
      </c>
      <c r="C6" s="0" t="inlineStr">
        <is>
          <t>17%</t>
        </is>
      </c>
    </row>
    <row r="7">
      <c r="A7" s="0" t="inlineStr">
        <is>
          <t>机器</t>
        </is>
      </c>
      <c r="B7" s="0" t="n">
        <v>9</v>
      </c>
      <c r="C7" s="0" t="inlineStr">
        <is>
          <t>4%</t>
        </is>
      </c>
    </row>
    <row r="8">
      <c r="A8" s="0" t="inlineStr">
        <is>
          <t>执版</t>
        </is>
      </c>
      <c r="B8" s="0" t="n">
        <v>13</v>
      </c>
      <c r="C8" s="0" t="inlineStr">
        <is>
          <t>6%</t>
        </is>
      </c>
    </row>
    <row r="9">
      <c r="A9" s="0" t="inlineStr">
        <is>
          <t>废膜</t>
        </is>
      </c>
      <c r="B9" s="0" t="n">
        <v>1</v>
      </c>
      <c r="C9" s="0" t="inlineStr">
        <is>
          <t>0%</t>
        </is>
      </c>
    </row>
    <row r="10">
      <c r="A10" s="0" t="inlineStr">
        <is>
          <t>打字印</t>
        </is>
      </c>
      <c r="B10" s="0" t="n">
        <v>1</v>
      </c>
      <c r="C10" s="0" t="inlineStr">
        <is>
          <t>0%</t>
        </is>
      </c>
    </row>
    <row r="11">
      <c r="A11" s="0" t="inlineStr">
        <is>
          <t>业务</t>
        </is>
      </c>
      <c r="B11" s="0" t="n">
        <v>9</v>
      </c>
      <c r="C11" s="0" t="inlineStr">
        <is>
          <t>4%</t>
        </is>
      </c>
    </row>
    <row r="12">
      <c r="A12" s="0" t="inlineStr">
        <is>
          <t>生产需要</t>
        </is>
      </c>
      <c r="B12" s="0" t="n">
        <v>3</v>
      </c>
      <c r="C12" s="0" t="inlineStr">
        <is>
          <t>1%</t>
        </is>
      </c>
    </row>
    <row r="13">
      <c r="A13" s="0" t="inlineStr">
        <is>
          <t>CNC</t>
        </is>
      </c>
      <c r="B13" s="0" t="n">
        <v>1</v>
      </c>
      <c r="C13" s="0" t="inlineStr">
        <is>
          <t>0%</t>
        </is>
      </c>
    </row>
    <row r="14">
      <c r="A14" s="0" t="inlineStr">
        <is>
          <t>供应商</t>
        </is>
      </c>
      <c r="B14" s="0" t="n">
        <v>1</v>
      </c>
      <c r="C14" s="0" t="inlineStr">
        <is>
          <t>0%</t>
        </is>
      </c>
    </row>
    <row r="15">
      <c r="A15" s="0" t="inlineStr">
        <is>
          <t>备用</t>
        </is>
      </c>
      <c r="B15" s="0" t="n">
        <v>1</v>
      </c>
      <c r="C15" s="0" t="inlineStr">
        <is>
          <t>0%</t>
        </is>
      </c>
    </row>
    <row r="16">
      <c r="A16" s="0" t="inlineStr">
        <is>
          <t>废旧膜</t>
        </is>
      </c>
      <c r="B16" s="0" t="n">
        <v>2</v>
      </c>
      <c r="C16" s="0" t="inlineStr">
        <is>
          <t>1%</t>
        </is>
      </c>
    </row>
    <row r="17">
      <c r="A17" s="0" t="inlineStr">
        <is>
          <t>客人</t>
        </is>
      </c>
      <c r="B17" s="0" t="n">
        <v>6</v>
      </c>
      <c r="C17" s="0" t="inlineStr">
        <is>
          <t>3%</t>
        </is>
      </c>
    </row>
    <row r="18">
      <c r="A18" s="0" t="inlineStr">
        <is>
          <t>QW UI</t>
        </is>
      </c>
      <c r="B18" s="0" t="n">
        <v>2</v>
      </c>
      <c r="C18" s="0" t="inlineStr">
        <is>
          <t>1%</t>
        </is>
      </c>
    </row>
    <row r="19">
      <c r="A19" s="0" t="inlineStr">
        <is>
          <t>QW</t>
        </is>
      </c>
      <c r="B19" s="0" t="n">
        <v>1</v>
      </c>
      <c r="C19" s="0" t="inlineStr">
        <is>
          <t>0%</t>
        </is>
      </c>
    </row>
    <row r="20">
      <c r="A20" s="0" t="inlineStr">
        <is>
          <t>UI</t>
        </is>
      </c>
      <c r="B20" s="0" t="n">
        <v>1</v>
      </c>
      <c r="C20" s="0" t="inlineStr">
        <is>
          <t>0%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4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6.3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重入机</t>
        </is>
      </c>
      <c r="B2" s="0" t="n">
        <v>142</v>
      </c>
      <c r="C2" s="0" t="inlineStr">
        <is>
          <t>69%</t>
        </is>
      </c>
    </row>
    <row r="3">
      <c r="A3" s="0" t="inlineStr">
        <is>
          <t>废旧膜</t>
        </is>
      </c>
      <c r="B3" s="0" t="n">
        <v>3</v>
      </c>
      <c r="C3" s="0" t="inlineStr">
        <is>
          <t>1%</t>
        </is>
      </c>
    </row>
    <row r="4">
      <c r="A4" s="0" t="inlineStr">
        <is>
          <t>重倒</t>
        </is>
      </c>
      <c r="B4" s="0" t="n">
        <v>8</v>
      </c>
      <c r="C4" s="0" t="inlineStr">
        <is>
          <t>4%</t>
        </is>
      </c>
    </row>
    <row r="5">
      <c r="A5" s="0" t="inlineStr">
        <is>
          <t>其他</t>
        </is>
      </c>
      <c r="B5" s="0" t="n">
        <v>45</v>
      </c>
      <c r="C5" s="0" t="inlineStr">
        <is>
          <t>22%</t>
        </is>
      </c>
    </row>
    <row r="6">
      <c r="A6" s="0" t="inlineStr">
        <is>
          <t>改版</t>
        </is>
      </c>
      <c r="B6" s="0" t="n">
        <v>2</v>
      </c>
      <c r="C6" s="0" t="inlineStr">
        <is>
          <t>1%</t>
        </is>
      </c>
    </row>
    <row r="7">
      <c r="A7" s="0" t="inlineStr">
        <is>
          <t>重压</t>
        </is>
      </c>
      <c r="B7" s="0" t="n">
        <v>1</v>
      </c>
      <c r="C7" s="0" t="inlineStr">
        <is>
          <t>0%</t>
        </is>
      </c>
    </row>
    <row r="8">
      <c r="A8" s="0" t="inlineStr">
        <is>
          <t>重启 复读机</t>
        </is>
      </c>
      <c r="B8" s="0" t="n">
        <v>1</v>
      </c>
      <c r="C8" s="0" t="inlineStr">
        <is>
          <t>0%</t>
        </is>
      </c>
    </row>
    <row r="9">
      <c r="A9" s="0" t="inlineStr">
        <is>
          <t>重启</t>
        </is>
      </c>
      <c r="B9" s="0" t="n">
        <v>2</v>
      </c>
      <c r="C9" s="0" t="inlineStr">
        <is>
          <t>1%</t>
        </is>
      </c>
    </row>
    <row r="10">
      <c r="A10" s="0" t="inlineStr">
        <is>
          <t>复读机</t>
        </is>
      </c>
      <c r="B10" s="0" t="n">
        <v>2</v>
      </c>
      <c r="C10" s="0" t="inlineStr">
        <is>
          <t>1%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2017-09-01T09:18:53Z</dcterms:created>
  <cp:revision>0</cp:revision>
</cp:coreProperties>
</file>