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7-01 ~ 2017-09-01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'按部门分类统计'!$A$2:$A$28</c:f>
              <c:strCache>
                <c:ptCount val="27"/>
                <c:pt idx="0">
                  <c:v>CAD</c:v>
                </c:pt>
                <c:pt idx="1">
                  <c:v>试做</c:v>
                </c:pt>
                <c:pt idx="2">
                  <c:v>其他</c:v>
                </c:pt>
                <c:pt idx="3">
                  <c:v>倒模</c:v>
                </c:pt>
                <c:pt idx="4">
                  <c:v>负责人</c:v>
                </c:pt>
                <c:pt idx="5">
                  <c:v>机器</c:v>
                </c:pt>
                <c:pt idx="6">
                  <c:v>执版</c:v>
                </c:pt>
                <c:pt idx="7">
                  <c:v>废膜</c:v>
                </c:pt>
                <c:pt idx="8">
                  <c:v>打字印</c:v>
                </c:pt>
                <c:pt idx="9">
                  <c:v>业务</c:v>
                </c:pt>
                <c:pt idx="10">
                  <c:v>生产需要</c:v>
                </c:pt>
                <c:pt idx="11">
                  <c:v>CNC</c:v>
                </c:pt>
                <c:pt idx="12">
                  <c:v>供应商</c:v>
                </c:pt>
                <c:pt idx="13">
                  <c:v>备用</c:v>
                </c:pt>
                <c:pt idx="14">
                  <c:v>废旧膜</c:v>
                </c:pt>
                <c:pt idx="15">
                  <c:v>客人</c:v>
                </c:pt>
                <c:pt idx="16">
                  <c:v>QW UI</c:v>
                </c:pt>
                <c:pt idx="17">
                  <c:v>QW</c:v>
                </c:pt>
                <c:pt idx="18">
                  <c:v>UI</c:v>
                </c:pt>
                <c:pt idx="19">
                  <c:v>收发</c:v>
                </c:pt>
                <c:pt idx="20">
                  <c:v>镶石</c:v>
                </c:pt>
                <c:pt idx="21">
                  <c:v>配石</c:v>
                </c:pt>
                <c:pt idx="22">
                  <c:v>粘珠</c:v>
                </c:pt>
                <c:pt idx="23">
                  <c:v>雕蜡</c:v>
                </c:pt>
                <c:pt idx="24">
                  <c:v>车磨打</c:v>
                </c:pt>
                <c:pt idx="25">
                  <c:v>电镀厂</c:v>
                </c:pt>
                <c:pt idx="26">
                  <c:v>半手工组</c:v>
                </c:pt>
              </c:strCache>
            </c:strRef>
          </c:cat>
          <c:val>
            <c:numRef>
              <c:f>'按部门分类统计'!$B$2:$B$28</c:f>
              <c:numCache>
                <c:formatCode>General</c:formatCode>
                <c:ptCount val="27"/>
                <c:pt idx="0" formatCode="General">
                  <c:v>50</c:v>
                </c:pt>
                <c:pt idx="1" formatCode="General">
                  <c:v>44</c:v>
                </c:pt>
                <c:pt idx="2" formatCode="General">
                  <c:v>57</c:v>
                </c:pt>
                <c:pt idx="3" formatCode="General">
                  <c:v>57</c:v>
                </c:pt>
                <c:pt idx="4" formatCode="General">
                  <c:v>63</c:v>
                </c:pt>
                <c:pt idx="5" formatCode="General">
                  <c:v>17</c:v>
                </c:pt>
                <c:pt idx="6" formatCode="General">
                  <c:v>24</c:v>
                </c:pt>
                <c:pt idx="7" formatCode="General">
                  <c:v>1</c:v>
                </c:pt>
                <c:pt idx="8" formatCode="General">
                  <c:v>2</c:v>
                </c:pt>
                <c:pt idx="9" formatCode="General">
                  <c:v>30</c:v>
                </c:pt>
                <c:pt idx="10" formatCode="General">
                  <c:v>9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110</c:v>
                </c:pt>
                <c:pt idx="15" formatCode="General">
                  <c:v>23</c:v>
                </c:pt>
                <c:pt idx="16" formatCode="General">
                  <c:v>2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4</c:v>
                </c:pt>
                <c:pt idx="20" formatCode="General">
                  <c:v>6</c:v>
                </c:pt>
                <c:pt idx="21" formatCode="General">
                  <c:v>1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1</c:v>
                </c:pt>
                <c:pt idx="25" formatCode="General">
                  <c:v>2</c:v>
                </c:pt>
                <c:pt idx="26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'按处理方式分类统计'!$A$2:$A$15</c:f>
              <c:strCache>
                <c:ptCount val="14"/>
                <c:pt idx="0">
                  <c:v>重入机</c:v>
                </c:pt>
                <c:pt idx="1">
                  <c:v>废旧膜</c:v>
                </c:pt>
                <c:pt idx="2">
                  <c:v>重倒</c:v>
                </c:pt>
                <c:pt idx="3">
                  <c:v>其他</c:v>
                </c:pt>
                <c:pt idx="4">
                  <c:v>改版</c:v>
                </c:pt>
                <c:pt idx="5">
                  <c:v>重压</c:v>
                </c:pt>
                <c:pt idx="6">
                  <c:v>重启 复读机</c:v>
                </c:pt>
                <c:pt idx="7">
                  <c:v>重启</c:v>
                </c:pt>
                <c:pt idx="8">
                  <c:v>复读机</c:v>
                </c:pt>
                <c:pt idx="9">
                  <c:v>重画图</c:v>
                </c:pt>
                <c:pt idx="10">
                  <c:v>重喷</c:v>
                </c:pt>
                <c:pt idx="11">
                  <c:v>延期</c:v>
                </c:pt>
                <c:pt idx="12">
                  <c:v>修理</c:v>
                </c:pt>
                <c:pt idx="13">
                  <c:v>重电</c:v>
                </c:pt>
              </c:strCache>
            </c:strRef>
          </c:cat>
          <c:val>
            <c:numRef>
              <c:f>'按处理方式分类统计'!$B$2:$B$15</c:f>
              <c:numCache>
                <c:formatCode>General</c:formatCode>
                <c:ptCount val="14"/>
                <c:pt idx="0" formatCode="General">
                  <c:v>267</c:v>
                </c:pt>
                <c:pt idx="1" formatCode="General">
                  <c:v>119</c:v>
                </c:pt>
                <c:pt idx="2" formatCode="General">
                  <c:v>20</c:v>
                </c:pt>
                <c:pt idx="3" formatCode="General">
                  <c:v>93</c:v>
                </c:pt>
                <c:pt idx="4" formatCode="General">
                  <c:v>20</c:v>
                </c:pt>
                <c:pt idx="5" formatCode="General">
                  <c:v>84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3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Relationship Target="../media/image31.jpg" Type="http://schemas.openxmlformats.org/officeDocument/2006/relationships/image" Id="rId50"/><Relationship Target="../media/image32.jpg" Type="http://schemas.openxmlformats.org/officeDocument/2006/relationships/image" Id="rId51"/><Relationship Target="../media/image33.jpg" Type="http://schemas.openxmlformats.org/officeDocument/2006/relationships/image" Id="rId52"/><Relationship Target="../media/image34.jpg" Type="http://schemas.openxmlformats.org/officeDocument/2006/relationships/image" Id="rId53"/><Relationship Target="../media/image35.jpg" Type="http://schemas.openxmlformats.org/officeDocument/2006/relationships/image" Id="rId54"/><Relationship Target="../media/image36.jpg" Type="http://schemas.openxmlformats.org/officeDocument/2006/relationships/image" Id="rId55"/><Relationship Target="../media/image37.jpg" Type="http://schemas.openxmlformats.org/officeDocument/2006/relationships/image" Id="rId56"/><Relationship Target="../media/image38.jpg" Type="http://schemas.openxmlformats.org/officeDocument/2006/relationships/image" Id="rId57"/><Relationship Target="../media/image39.jpg" Type="http://schemas.openxmlformats.org/officeDocument/2006/relationships/image" Id="rId58"/><Relationship Target="../media/image40.jpg" Type="http://schemas.openxmlformats.org/officeDocument/2006/relationships/image" Id="rId59"/><Relationship Target="../media/image41.jpg" Type="http://schemas.openxmlformats.org/officeDocument/2006/relationships/image" Id="rId60"/><Relationship Target="../media/image42.jpg" Type="http://schemas.openxmlformats.org/officeDocument/2006/relationships/image" Id="rId61"/><Relationship Target="../media/image43.jpg" Type="http://schemas.openxmlformats.org/officeDocument/2006/relationships/image" Id="rId62"/><Relationship Target="../media/image44.jpg" Type="http://schemas.openxmlformats.org/officeDocument/2006/relationships/image" Id="rId63"/><Relationship Target="../media/image45.jpg" Type="http://schemas.openxmlformats.org/officeDocument/2006/relationships/image" Id="rId64"/><Relationship Target="../media/image46.jpg" Type="http://schemas.openxmlformats.org/officeDocument/2006/relationships/image" Id="rId65"/><Relationship Target="../media/image47.jpg" Type="http://schemas.openxmlformats.org/officeDocument/2006/relationships/image" Id="rId66"/><Relationship Target="../media/image48.jpg" Type="http://schemas.openxmlformats.org/officeDocument/2006/relationships/image" Id="rId67"/><Relationship Target="../media/image49.jpg" Type="http://schemas.openxmlformats.org/officeDocument/2006/relationships/image" Id="rId68"/><Relationship Target="../media/image50.jpg" Type="http://schemas.openxmlformats.org/officeDocument/2006/relationships/image" Id="rId69"/><Relationship Target="../media/image51.jpg" Type="http://schemas.openxmlformats.org/officeDocument/2006/relationships/image" Id="rId70"/><Relationship Target="../media/image52.jpg" Type="http://schemas.openxmlformats.org/officeDocument/2006/relationships/image" Id="rId71"/><Relationship Target="../media/image53.jpg" Type="http://schemas.openxmlformats.org/officeDocument/2006/relationships/image" Id="rId72"/><Relationship Target="../media/image54.jpg" Type="http://schemas.openxmlformats.org/officeDocument/2006/relationships/image" Id="rId73"/><Relationship Target="../media/image55.jpg" Type="http://schemas.openxmlformats.org/officeDocument/2006/relationships/image" Id="rId74"/><Relationship Target="../media/image56.jpg" Type="http://schemas.openxmlformats.org/officeDocument/2006/relationships/image" Id="rId75"/><Relationship Target="../media/image57.jpg" Type="http://schemas.openxmlformats.org/officeDocument/2006/relationships/image" Id="rId76"/><Relationship Target="../media/image58.jpg" Type="http://schemas.openxmlformats.org/officeDocument/2006/relationships/image" Id="rId77"/><Relationship Target="../media/image59.jpg" Type="http://schemas.openxmlformats.org/officeDocument/2006/relationships/image" Id="rId78"/><Relationship Target="../media/image60.jpg" Type="http://schemas.openxmlformats.org/officeDocument/2006/relationships/image" Id="rId79"/><Relationship Target="../media/image61.jpg" Type="http://schemas.openxmlformats.org/officeDocument/2006/relationships/image" Id="rId80"/><Relationship Target="../media/image62.jpg" Type="http://schemas.openxmlformats.org/officeDocument/2006/relationships/image" Id="rId81"/><Relationship Target="../media/image63.jpg" Type="http://schemas.openxmlformats.org/officeDocument/2006/relationships/image" Id="rId82"/><Relationship Target="../media/image64.jpg" Type="http://schemas.openxmlformats.org/officeDocument/2006/relationships/image" Id="rId83"/><Relationship Target="../media/image65.jpg" Type="http://schemas.openxmlformats.org/officeDocument/2006/relationships/image" Id="rId84"/><Relationship Target="../media/image66.jpg" Type="http://schemas.openxmlformats.org/officeDocument/2006/relationships/image" Id="rId85"/><Relationship Target="../media/image67.jpg" Type="http://schemas.openxmlformats.org/officeDocument/2006/relationships/image" Id="rId86"/><Relationship Target="../media/image68.jpg" Type="http://schemas.openxmlformats.org/officeDocument/2006/relationships/image" Id="rId87"/><Relationship Target="../media/image69.jpg" Type="http://schemas.openxmlformats.org/officeDocument/2006/relationships/image" Id="rId88"/><Relationship Target="../media/image70.jpg" Type="http://schemas.openxmlformats.org/officeDocument/2006/relationships/image" Id="rId89"/><Relationship Target="../media/image71.jpg" Type="http://schemas.openxmlformats.org/officeDocument/2006/relationships/image" Id="rId90"/><Relationship Target="../media/image72.jpg" Type="http://schemas.openxmlformats.org/officeDocument/2006/relationships/image" Id="rId91"/><Relationship Target="../media/image73.jpg" Type="http://schemas.openxmlformats.org/officeDocument/2006/relationships/image" Id="rId92"/><Relationship Target="../media/image74.jpg" Type="http://schemas.openxmlformats.org/officeDocument/2006/relationships/image" Id="rId93"/><Relationship Target="../media/image75.jpg" Type="http://schemas.openxmlformats.org/officeDocument/2006/relationships/image" Id="rId94"/><Relationship Target="../media/image76.jpg" Type="http://schemas.openxmlformats.org/officeDocument/2006/relationships/image" Id="rId95"/><Relationship Target="../media/image77.jpg" Type="http://schemas.openxmlformats.org/officeDocument/2006/relationships/image" Id="rId96"/><Relationship Target="../media/image78.jpg" Type="http://schemas.openxmlformats.org/officeDocument/2006/relationships/image" Id="rId97"/><Relationship Target="../media/image79.jpg" Type="http://schemas.openxmlformats.org/officeDocument/2006/relationships/image" Id="rId98"/><Relationship Target="../media/image80.jpg" Type="http://schemas.openxmlformats.org/officeDocument/2006/relationships/image" Id="rId99"/><Relationship Target="../media/image81.jpg" Type="http://schemas.openxmlformats.org/officeDocument/2006/relationships/image" Id="rId100"/><Relationship Target="../media/image82.jpg" Type="http://schemas.openxmlformats.org/officeDocument/2006/relationships/image" Id="rId101"/><Relationship Target="../media/image83.jpg" Type="http://schemas.openxmlformats.org/officeDocument/2006/relationships/image" Id="rId102"/><Relationship Target="../media/image84.jpg" Type="http://schemas.openxmlformats.org/officeDocument/2006/relationships/image" Id="rId103"/><Relationship Target="../media/image85.jpg" Type="http://schemas.openxmlformats.org/officeDocument/2006/relationships/image" Id="rId104"/><Relationship Target="../media/image86.jpg" Type="http://schemas.openxmlformats.org/officeDocument/2006/relationships/image" Id="rId105"/><Relationship Target="../media/image87.jpg" Type="http://schemas.openxmlformats.org/officeDocument/2006/relationships/image" Id="rId106"/><Relationship Target="../media/image88.jpg" Type="http://schemas.openxmlformats.org/officeDocument/2006/relationships/image" Id="rId107"/><Relationship Target="../media/image89.jpg" Type="http://schemas.openxmlformats.org/officeDocument/2006/relationships/image" Id="rId108"/><Relationship Target="../media/image90.jpg" Type="http://schemas.openxmlformats.org/officeDocument/2006/relationships/image" Id="rId109"/><Relationship Target="../media/image91.jpg" Type="http://schemas.openxmlformats.org/officeDocument/2006/relationships/image" Id="rId110"/><Relationship Target="../media/image92.jpg" Type="http://schemas.openxmlformats.org/officeDocument/2006/relationships/image" Id="rId111"/><Relationship Target="../media/image93.jpg" Type="http://schemas.openxmlformats.org/officeDocument/2006/relationships/image" Id="rId112"/><Relationship Target="../media/image94.jpg" Type="http://schemas.openxmlformats.org/officeDocument/2006/relationships/image" Id="rId113"/><Relationship Target="../media/image95.jpg" Type="http://schemas.openxmlformats.org/officeDocument/2006/relationships/image" Id="rId114"/><Relationship Target="../media/image96.jpg" Type="http://schemas.openxmlformats.org/officeDocument/2006/relationships/image" Id="rId115"/><Relationship Target="../media/image97.jpg" Type="http://schemas.openxmlformats.org/officeDocument/2006/relationships/image" Id="rId116"/><Relationship Target="../media/image98.jpg" Type="http://schemas.openxmlformats.org/officeDocument/2006/relationships/image" Id="rId117"/><Relationship Target="../media/image99.jpg" Type="http://schemas.openxmlformats.org/officeDocument/2006/relationships/image" Id="rId118"/><Relationship Target="../media/image100.jpg" Type="http://schemas.openxmlformats.org/officeDocument/2006/relationships/image" Id="rId119"/><Relationship Target="../media/image101.jpg" Type="http://schemas.openxmlformats.org/officeDocument/2006/relationships/image" Id="rId120"/><Relationship Target="../media/image102.jpg" Type="http://schemas.openxmlformats.org/officeDocument/2006/relationships/image" Id="rId121"/><Relationship Target="../media/image103.jpg" Type="http://schemas.openxmlformats.org/officeDocument/2006/relationships/image" Id="rId122"/><Relationship Target="../media/image104.jpg" Type="http://schemas.openxmlformats.org/officeDocument/2006/relationships/image" Id="rId123"/><Relationship Target="../media/image105.jpg" Type="http://schemas.openxmlformats.org/officeDocument/2006/relationships/image" Id="rId124"/><Relationship Target="../media/image106.jpg" Type="http://schemas.openxmlformats.org/officeDocument/2006/relationships/image" Id="rId125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232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234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214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218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221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227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231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233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237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256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270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276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290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296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299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310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314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317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331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333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339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342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349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353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371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374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378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391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395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402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404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405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409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422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52680" Type="http://schemas.openxmlformats.org/officeDocument/2006/relationships/hyperlink" Id="rId236" TargetMode="External"/><Relationship Target="http://www.diastarasia.com/Diastar/Envelop.do?action=searchEnvelop&amp;envelopID=345369" Type="http://schemas.openxmlformats.org/officeDocument/2006/relationships/hyperlink" Id="rId237" TargetMode="External"/><Relationship Target="http://www.diastarasia.com/Diastar/Envelop.do?action=searchEnvelop&amp;envelopID=519022" Type="http://schemas.openxmlformats.org/officeDocument/2006/relationships/hyperlink" Id="rId238" TargetMode="External"/><Relationship Target="http://www.diastarasia.com/Diastar/Envelop.do?action=searchEnvelop&amp;envelopID=541628" Type="http://schemas.openxmlformats.org/officeDocument/2006/relationships/hyperlink" Id="rId239" TargetMode="External"/><Relationship Target="http://www.diastarasia.com/Diastar/Envelop.do?action=searchEnvelop&amp;envelopID=536593" Type="http://schemas.openxmlformats.org/officeDocument/2006/relationships/hyperlink" Id="rId240" TargetMode="External"/><Relationship Target="http://www.diastarasia.com/Diastar/Envelop.do?action=searchEnvelop&amp;envelopID=554061" Type="http://schemas.openxmlformats.org/officeDocument/2006/relationships/hyperlink" Id="rId241" TargetMode="External"/><Relationship Target="http://www.diastarasia.com/Diastar/Envelop.do?action=searchEnvelop&amp;envelopID=550793" Type="http://schemas.openxmlformats.org/officeDocument/2006/relationships/hyperlink" Id="rId242" TargetMode="External"/><Relationship Target="http://www.diastarasia.com/Diastar/Envelop.do?action=searchEnvelop&amp;envelopID=545575" Type="http://schemas.openxmlformats.org/officeDocument/2006/relationships/hyperlink" Id="rId243" TargetMode="External"/><Relationship Target="http://www.diastarasia.com/Diastar/Envelop.do?action=searchEnvelop&amp;envelopID=533613" Type="http://schemas.openxmlformats.org/officeDocument/2006/relationships/hyperlink" Id="rId244" TargetMode="External"/><Relationship Target="http://www.diastarasia.com/Diastar/Envelop.do?action=searchEnvelop&amp;envelopID=552676" Type="http://schemas.openxmlformats.org/officeDocument/2006/relationships/hyperlink" Id="rId245" TargetMode="External"/><Relationship Target="http://www.diastarasia.com/Diastar/Envelop.do?action=searchEnvelop&amp;envelopID=552720" Type="http://schemas.openxmlformats.org/officeDocument/2006/relationships/hyperlink" Id="rId246" TargetMode="External"/><Relationship Target="http://www.diastarasia.com/Diastar/Envelop.do?action=searchEnvelop&amp;envelopID=552718" Type="http://schemas.openxmlformats.org/officeDocument/2006/relationships/hyperlink" Id="rId247" TargetMode="External"/><Relationship Target="http://www.diastarasia.com/Diastar/Envelop.do?action=searchEnvelop&amp;envelopID=536579" Type="http://schemas.openxmlformats.org/officeDocument/2006/relationships/hyperlink" Id="rId248" TargetMode="External"/><Relationship Target="http://www.diastarasia.com/Diastar/Envelop.do?action=searchEnvelop&amp;envelopID=533943" Type="http://schemas.openxmlformats.org/officeDocument/2006/relationships/hyperlink" Id="rId249" TargetMode="External"/><Relationship Target="http://www.diastarasia.com/Diastar/Envelop.do?action=searchEnvelop&amp;envelopID=550793" Type="http://schemas.openxmlformats.org/officeDocument/2006/relationships/hyperlink" Id="rId250" TargetMode="External"/><Relationship Target="http://www.diastarasia.com/Diastar/Envelop.do?action=searchEnvelop&amp;envelopID=545305" Type="http://schemas.openxmlformats.org/officeDocument/2006/relationships/hyperlink" Id="rId251" TargetMode="External"/><Relationship Target="http://www.diastarasia.com/Diastar/Envelop.do?action=searchEnvelop&amp;envelopID=550080" Type="http://schemas.openxmlformats.org/officeDocument/2006/relationships/hyperlink" Id="rId252" TargetMode="External"/><Relationship Target="http://www.diastarasia.com/Diastar/Envelop.do?action=searchEnvelop&amp;envelopID=541629" Type="http://schemas.openxmlformats.org/officeDocument/2006/relationships/hyperlink" Id="rId253" TargetMode="External"/><Relationship Target="http://www.diastarasia.com/Diastar/Envelop.do?action=searchEnvelop&amp;envelopID=555259" Type="http://schemas.openxmlformats.org/officeDocument/2006/relationships/hyperlink" Id="rId254" TargetMode="External"/><Relationship Target="http://www.diastarasia.com/Diastar/Envelop.do?action=searchEnvelop&amp;envelopID=533947" Type="http://schemas.openxmlformats.org/officeDocument/2006/relationships/hyperlink" Id="rId255" TargetMode="External"/><Relationship Target="http://www.diastarasia.com/Diastar/Envelop.do?action=searchEnvelop&amp;envelopID=533931" Type="http://schemas.openxmlformats.org/officeDocument/2006/relationships/hyperlink" Id="rId256" TargetMode="External"/><Relationship Target="http://www.diastarasia.com/Diastar/Envelop.do?action=searchEnvelop&amp;envelopID=542634" Type="http://schemas.openxmlformats.org/officeDocument/2006/relationships/hyperlink" Id="rId257" TargetMode="External"/><Relationship Target="http://www.diastarasia.com/Diastar/Envelop.do?action=searchEnvelop&amp;envelopID=553984" Type="http://schemas.openxmlformats.org/officeDocument/2006/relationships/hyperlink" Id="rId258" TargetMode="External"/><Relationship Target="http://www.diastarasia.com/Diastar/Envelop.do?action=searchEnvelop&amp;envelopID=553985" Type="http://schemas.openxmlformats.org/officeDocument/2006/relationships/hyperlink" Id="rId259" TargetMode="External"/><Relationship Target="http://www.diastarasia.com/Diastar/Envelop.do?action=searchEnvelop&amp;envelopID=553982" Type="http://schemas.openxmlformats.org/officeDocument/2006/relationships/hyperlink" Id="rId260" TargetMode="External"/><Relationship Target="http://www.diastarasia.com/Diastar/Envelop.do?action=searchEnvelop&amp;envelopID=553983" Type="http://schemas.openxmlformats.org/officeDocument/2006/relationships/hyperlink" Id="rId261" TargetMode="External"/><Relationship Target="http://www.diastarasia.com/Diastar/Envelop.do?action=searchEnvelop&amp;envelopID=554100" Type="http://schemas.openxmlformats.org/officeDocument/2006/relationships/hyperlink" Id="rId262" TargetMode="External"/><Relationship Target="http://www.diastarasia.com/Diastar/Envelop.do?action=searchEnvelop&amp;envelopID=552445" Type="http://schemas.openxmlformats.org/officeDocument/2006/relationships/hyperlink" Id="rId263" TargetMode="External"/><Relationship Target="http://www.diastarasia.com/Diastar/Envelop.do?action=searchEnvelop&amp;envelopID=552465" Type="http://schemas.openxmlformats.org/officeDocument/2006/relationships/hyperlink" Id="rId264" TargetMode="External"/><Relationship Target="http://www.diastarasia.com/Diastar/Envelop.do?action=searchEnvelop&amp;envelopID=545158" Type="http://schemas.openxmlformats.org/officeDocument/2006/relationships/hyperlink" Id="rId265" TargetMode="External"/><Relationship Target="http://www.diastarasia.com/Diastar/Envelop.do?action=searchEnvelop&amp;envelopID=536579" Type="http://schemas.openxmlformats.org/officeDocument/2006/relationships/hyperlink" Id="rId266" TargetMode="External"/><Relationship Target="http://www.diastarasia.com/Diastar/Envelop.do?action=searchEnvelop&amp;envelopID=516868" Type="http://schemas.openxmlformats.org/officeDocument/2006/relationships/hyperlink" Id="rId267" TargetMode="External"/><Relationship Target="http://www.diastarasia.com/Diastar/Envelop.do?action=searchEnvelop&amp;envelopID=545994" Type="http://schemas.openxmlformats.org/officeDocument/2006/relationships/hyperlink" Id="rId268" TargetMode="External"/><Relationship Target="http://www.diastarasia.com/Diastar/Envelop.do?action=searchEnvelop&amp;envelopID=551709" Type="http://schemas.openxmlformats.org/officeDocument/2006/relationships/hyperlink" Id="rId269" TargetMode="External"/><Relationship Target="http://www.diastarasia.com/Diastar/Envelop.do?action=searchEnvelop&amp;envelopID=533613" Type="http://schemas.openxmlformats.org/officeDocument/2006/relationships/hyperlink" Id="rId270" TargetMode="External"/><Relationship Target="http://www.diastarasia.com/Diastar/Envelop.do?action=searchEnvelop&amp;envelopID=540731" Type="http://schemas.openxmlformats.org/officeDocument/2006/relationships/hyperlink" Id="rId271" TargetMode="External"/><Relationship Target="http://www.diastarasia.com/Diastar/Envelop.do?action=searchEnvelop&amp;envelopID=554100" Type="http://schemas.openxmlformats.org/officeDocument/2006/relationships/hyperlink" Id="rId272" TargetMode="External"/><Relationship Target="http://www.diastarasia.com/Diastar/Envelop.do?action=searchEnvelop&amp;envelopID=548123" Type="http://schemas.openxmlformats.org/officeDocument/2006/relationships/hyperlink" Id="rId273" TargetMode="External"/><Relationship Target="http://www.diastarasia.com/Diastar/Envelop.do?action=searchEnvelop&amp;envelopID=532590" Type="http://schemas.openxmlformats.org/officeDocument/2006/relationships/hyperlink" Id="rId274" TargetMode="External"/><Relationship Target="http://www.diastarasia.com/Diastar/Envelop.do?action=searchEnvelop&amp;envelopID=550794" Type="http://schemas.openxmlformats.org/officeDocument/2006/relationships/hyperlink" Id="rId275" TargetMode="External"/><Relationship Target="http://www.diastarasia.com/Diastar/Envelop.do?action=searchEnvelop&amp;envelopID=541440" Type="http://schemas.openxmlformats.org/officeDocument/2006/relationships/hyperlink" Id="rId276" TargetMode="External"/><Relationship Target="http://www.diastarasia.com/Diastar/Envelop.do?action=searchEnvelop&amp;envelopID=551842" Type="http://schemas.openxmlformats.org/officeDocument/2006/relationships/hyperlink" Id="rId277" TargetMode="External"/><Relationship Target="http://www.diastarasia.com/Diastar/Envelop.do?action=searchEnvelop&amp;envelopID=551843" Type="http://schemas.openxmlformats.org/officeDocument/2006/relationships/hyperlink" Id="rId278" TargetMode="External"/><Relationship Target="http://www.diastarasia.com/Diastar/Envelop.do?action=searchEnvelop&amp;envelopID=551844" Type="http://schemas.openxmlformats.org/officeDocument/2006/relationships/hyperlink" Id="rId279" TargetMode="External"/><Relationship Target="http://www.diastarasia.com/Diastar/Envelop.do?action=searchEnvelop&amp;envelopID=551845" Type="http://schemas.openxmlformats.org/officeDocument/2006/relationships/hyperlink" Id="rId280" TargetMode="External"/><Relationship Target="http://www.diastarasia.com/Diastar/Envelop.do?action=searchEnvelop&amp;envelopID=551846" Type="http://schemas.openxmlformats.org/officeDocument/2006/relationships/hyperlink" Id="rId281" TargetMode="External"/><Relationship Target="http://www.diastarasia.com/Diastar/Envelop.do?action=searchEnvelop&amp;envelopID=543734" Type="http://schemas.openxmlformats.org/officeDocument/2006/relationships/hyperlink" Id="rId282" TargetMode="External"/><Relationship Target="http://www.diastarasia.com/Diastar/Envelop.do?action=searchEnvelop&amp;envelopID=557407" Type="http://schemas.openxmlformats.org/officeDocument/2006/relationships/hyperlink" Id="rId283" TargetMode="External"/><Relationship Target="http://www.diastarasia.com/Diastar/Envelop.do?action=searchEnvelop&amp;envelopID=557132" Type="http://schemas.openxmlformats.org/officeDocument/2006/relationships/hyperlink" Id="rId284" TargetMode="External"/><Relationship Target="http://www.diastarasia.com/Diastar/Envelop.do?action=searchEnvelop&amp;envelopID=548157" Type="http://schemas.openxmlformats.org/officeDocument/2006/relationships/hyperlink" Id="rId285" TargetMode="External"/><Relationship Target="http://www.diastarasia.com/Diastar/Envelop.do?action=searchEnvelop&amp;envelopID=543736" Type="http://schemas.openxmlformats.org/officeDocument/2006/relationships/hyperlink" Id="rId286" TargetMode="External"/><Relationship Target="http://www.diastarasia.com/Diastar/Envelop.do?action=searchEnvelop&amp;envelopID=552089" Type="http://schemas.openxmlformats.org/officeDocument/2006/relationships/hyperlink" Id="rId287" TargetMode="External"/><Relationship Target="http://www.diastarasia.com/Diastar/Envelop.do?action=searchEnvelop&amp;envelopID=555858" Type="http://schemas.openxmlformats.org/officeDocument/2006/relationships/hyperlink" Id="rId288" TargetMode="External"/><Relationship Target="http://www.diastarasia.com/Diastar/Envelop.do?action=searchEnvelop&amp;envelopID=555800" Type="http://schemas.openxmlformats.org/officeDocument/2006/relationships/hyperlink" Id="rId289" TargetMode="External"/><Relationship Target="http://www.diastarasia.com/Diastar/Envelop.do?action=searchEnvelop&amp;envelopID=545523" Type="http://schemas.openxmlformats.org/officeDocument/2006/relationships/hyperlink" Id="rId290" TargetMode="External"/><Relationship Target="http://www.diastarasia.com/Diastar/Envelop.do?action=searchEnvelop&amp;envelopID=551709" Type="http://schemas.openxmlformats.org/officeDocument/2006/relationships/hyperlink" Id="rId291" TargetMode="External"/><Relationship Target="http://www.diastarasia.com/Diastar/Envelop.do?action=searchEnvelop&amp;envelopID=525377" Type="http://schemas.openxmlformats.org/officeDocument/2006/relationships/hyperlink" Id="rId292" TargetMode="External"/><Relationship Target="http://www.diastarasia.com/Diastar/Envelop.do?action=searchEnvelop&amp;envelopID=557114" Type="http://schemas.openxmlformats.org/officeDocument/2006/relationships/hyperlink" Id="rId293" TargetMode="External"/><Relationship Target="http://www.diastarasia.com/Diastar/Envelop.do?action=searchEnvelop&amp;envelopID=526526" Type="http://schemas.openxmlformats.org/officeDocument/2006/relationships/hyperlink" Id="rId294" TargetMode="External"/><Relationship Target="http://www.diastarasia.com/Diastar/Envelop.do?action=searchEnvelop&amp;envelopID=494098" Type="http://schemas.openxmlformats.org/officeDocument/2006/relationships/hyperlink" Id="rId295" TargetMode="External"/><Relationship Target="http://www.diastarasia.com/Diastar/Envelop.do?action=searchEnvelop&amp;envelopID=533614" Type="http://schemas.openxmlformats.org/officeDocument/2006/relationships/hyperlink" Id="rId296" TargetMode="External"/><Relationship Target="http://www.diastarasia.com/Diastar/Envelop.do?action=searchEnvelop&amp;envelopID=550794" Type="http://schemas.openxmlformats.org/officeDocument/2006/relationships/hyperlink" Id="rId297" TargetMode="External"/><Relationship Target="http://www.diastarasia.com/Diastar/Envelop.do?action=searchEnvelop&amp;envelopID=536543" Type="http://schemas.openxmlformats.org/officeDocument/2006/relationships/hyperlink" Id="rId298" TargetMode="External"/><Relationship Target="http://www.diastarasia.com/Diastar/Envelop.do?action=searchEnvelop&amp;envelopID=553895" Type="http://schemas.openxmlformats.org/officeDocument/2006/relationships/hyperlink" Id="rId299" TargetMode="External"/><Relationship Target="http://www.diastarasia.com/Diastar/Envelop.do?action=searchEnvelop&amp;envelopID=552674" Type="http://schemas.openxmlformats.org/officeDocument/2006/relationships/hyperlink" Id="rId300" TargetMode="External"/><Relationship Target="http://www.diastarasia.com/Diastar/Envelop.do?action=searchEnvelop&amp;envelopID=553894" Type="http://schemas.openxmlformats.org/officeDocument/2006/relationships/hyperlink" Id="rId301" TargetMode="External"/><Relationship Target="http://www.diastarasia.com/Diastar/Envelop.do?action=searchEnvelop&amp;envelopID=552675" Type="http://schemas.openxmlformats.org/officeDocument/2006/relationships/hyperlink" Id="rId302" TargetMode="External"/><Relationship Target="http://www.diastarasia.com/Diastar/Envelop.do?action=searchEnvelop&amp;envelopID=553893" Type="http://schemas.openxmlformats.org/officeDocument/2006/relationships/hyperlink" Id="rId303" TargetMode="External"/><Relationship Target="http://www.diastarasia.com/Diastar/Envelop.do?action=searchEnvelop&amp;envelopID=543814" Type="http://schemas.openxmlformats.org/officeDocument/2006/relationships/hyperlink" Id="rId304" TargetMode="External"/><Relationship Target="http://www.diastarasia.com/Diastar/Envelop.do?action=searchEnvelop&amp;envelopID=553892" Type="http://schemas.openxmlformats.org/officeDocument/2006/relationships/hyperlink" Id="rId305" TargetMode="External"/><Relationship Target="http://www.diastarasia.com/Diastar/Envelop.do?action=searchEnvelop&amp;envelopID=552676" Type="http://schemas.openxmlformats.org/officeDocument/2006/relationships/hyperlink" Id="rId306" TargetMode="External"/><Relationship Target="http://www.diastarasia.com/Diastar/Envelop.do?action=searchEnvelop&amp;envelopID=553891" Type="http://schemas.openxmlformats.org/officeDocument/2006/relationships/hyperlink" Id="rId307" TargetMode="External"/><Relationship Target="http://www.diastarasia.com/Diastar/Envelop.do?action=searchEnvelop&amp;envelopID=543816" Type="http://schemas.openxmlformats.org/officeDocument/2006/relationships/hyperlink" Id="rId308" TargetMode="External"/><Relationship Target="http://www.diastarasia.com/Diastar/Envelop.do?action=searchEnvelop&amp;envelopID=546005" Type="http://schemas.openxmlformats.org/officeDocument/2006/relationships/hyperlink" Id="rId309" TargetMode="External"/><Relationship Target="http://www.diastarasia.com/Diastar/Envelop.do?action=searchEnvelop&amp;envelopID=536548" Type="http://schemas.openxmlformats.org/officeDocument/2006/relationships/hyperlink" Id="rId310" TargetMode="External"/><Relationship Target="http://www.diastarasia.com/Diastar/Envelop.do?action=searchEnvelop&amp;envelopID=552372" Type="http://schemas.openxmlformats.org/officeDocument/2006/relationships/hyperlink" Id="rId311" TargetMode="External"/><Relationship Target="http://www.diastarasia.com/Diastar/Envelop.do?action=searchEnvelop&amp;envelopID=552373" Type="http://schemas.openxmlformats.org/officeDocument/2006/relationships/hyperlink" Id="rId312" TargetMode="External"/><Relationship Target="http://www.diastarasia.com/Diastar/Envelop.do?action=searchEnvelop&amp;envelopID=500455" Type="http://schemas.openxmlformats.org/officeDocument/2006/relationships/hyperlink" Id="rId313" TargetMode="External"/><Relationship Target="http://www.diastarasia.com/Diastar/Envelop.do?action=searchEnvelop&amp;envelopID=548129" Type="http://schemas.openxmlformats.org/officeDocument/2006/relationships/hyperlink" Id="rId314" TargetMode="External"/><Relationship Target="http://www.diastarasia.com/Diastar/Envelop.do?action=searchEnvelop&amp;envelopID=548125" Type="http://schemas.openxmlformats.org/officeDocument/2006/relationships/hyperlink" Id="rId315" TargetMode="External"/><Relationship Target="http://www.diastarasia.com/Diastar/Envelop.do?action=searchEnvelop&amp;envelopID=557815" Type="http://schemas.openxmlformats.org/officeDocument/2006/relationships/hyperlink" Id="rId316" TargetMode="External"/><Relationship Target="http://www.diastarasia.com/Diastar/Envelop.do?action=searchEnvelop&amp;envelopID=557817" Type="http://schemas.openxmlformats.org/officeDocument/2006/relationships/hyperlink" Id="rId317" TargetMode="External"/><Relationship Target="http://www.diastarasia.com/Diastar/Envelop.do?action=searchEnvelop&amp;envelopID=543098" Type="http://schemas.openxmlformats.org/officeDocument/2006/relationships/hyperlink" Id="rId318" TargetMode="External"/><Relationship Target="http://www.diastarasia.com/Diastar/Envelop.do?action=searchEnvelop&amp;envelopID=536547" Type="http://schemas.openxmlformats.org/officeDocument/2006/relationships/hyperlink" Id="rId319" TargetMode="External"/><Relationship Target="http://www.diastarasia.com/Diastar/Envelop.do?action=searchEnvelop&amp;envelopID=553982" Type="http://schemas.openxmlformats.org/officeDocument/2006/relationships/hyperlink" Id="rId320" TargetMode="External"/><Relationship Target="http://www.diastarasia.com/Diastar/Envelop.do?action=searchEnvelop&amp;envelopID=553983" Type="http://schemas.openxmlformats.org/officeDocument/2006/relationships/hyperlink" Id="rId321" TargetMode="External"/><Relationship Target="http://www.diastarasia.com/Diastar/Envelop.do?action=searchEnvelop&amp;envelopID=553985" Type="http://schemas.openxmlformats.org/officeDocument/2006/relationships/hyperlink" Id="rId322" TargetMode="External"/><Relationship Target="http://www.diastarasia.com/Diastar/Envelop.do?action=searchEnvelop&amp;envelopID=553984" Type="http://schemas.openxmlformats.org/officeDocument/2006/relationships/hyperlink" Id="rId323" TargetMode="External"/><Relationship Target="http://www.diastarasia.com/Diastar/Envelop.do?action=searchEnvelop&amp;envelopID=556625" Type="http://schemas.openxmlformats.org/officeDocument/2006/relationships/hyperlink" Id="rId324" TargetMode="External"/><Relationship Target="http://www.diastarasia.com/Diastar/Envelop.do?action=searchEnvelop&amp;envelopID=555561" Type="http://schemas.openxmlformats.org/officeDocument/2006/relationships/hyperlink" Id="rId325" TargetMode="External"/><Relationship Target="http://www.diastarasia.com/Diastar/Envelop.do?action=searchEnvelop&amp;envelopID=555721" Type="http://schemas.openxmlformats.org/officeDocument/2006/relationships/hyperlink" Id="rId326" TargetMode="External"/><Relationship Target="http://www.diastarasia.com/Diastar/Envelop.do?action=searchEnvelop&amp;envelopID=544328" Type="http://schemas.openxmlformats.org/officeDocument/2006/relationships/hyperlink" Id="rId327" TargetMode="External"/><Relationship Target="http://www.diastarasia.com/Diastar/Envelop.do?action=searchEnvelop&amp;envelopID=558713" Type="http://schemas.openxmlformats.org/officeDocument/2006/relationships/hyperlink" Id="rId328" TargetMode="External"/><Relationship Target="http://www.diastarasia.com/Diastar/Envelop.do?action=searchEnvelop&amp;envelopID=525376" Type="http://schemas.openxmlformats.org/officeDocument/2006/relationships/hyperlink" Id="rId329" TargetMode="External"/><Relationship Target="http://www.diastarasia.com/Diastar/Envelop.do?action=searchEnvelop&amp;envelopID=527977" Type="http://schemas.openxmlformats.org/officeDocument/2006/relationships/hyperlink" Id="rId330" TargetMode="External"/><Relationship Target="http://www.diastarasia.com/Diastar/Envelop.do?action=searchEnvelop&amp;envelopID=525377" Type="http://schemas.openxmlformats.org/officeDocument/2006/relationships/hyperlink" Id="rId331" TargetMode="External"/><Relationship Target="http://www.diastarasia.com/Diastar/Envelop.do?action=searchEnvelop&amp;envelopID=555731" Type="http://schemas.openxmlformats.org/officeDocument/2006/relationships/hyperlink" Id="rId332" TargetMode="External"/><Relationship Target="http://www.diastarasia.com/Diastar/Envelop.do?action=searchEnvelop&amp;envelopID=554778" Type="http://schemas.openxmlformats.org/officeDocument/2006/relationships/hyperlink" Id="rId333" TargetMode="External"/><Relationship Target="http://www.diastarasia.com/Diastar/Envelop.do?action=searchEnvelop&amp;envelopID=544897" Type="http://schemas.openxmlformats.org/officeDocument/2006/relationships/hyperlink" Id="rId334" TargetMode="External"/><Relationship Target="http://www.diastarasia.com/Diastar/Envelop.do?action=searchEnvelop&amp;envelopID=543734" Type="http://schemas.openxmlformats.org/officeDocument/2006/relationships/hyperlink" Id="rId335" TargetMode="External"/><Relationship Target="http://www.diastarasia.com/Diastar/Envelop.do?action=searchEnvelop&amp;envelopID=526528" Type="http://schemas.openxmlformats.org/officeDocument/2006/relationships/hyperlink" Id="rId336" TargetMode="External"/><Relationship Target="http://www.diastarasia.com/Diastar/Envelop.do?action=searchEnvelop&amp;envelopID=550076" Type="http://schemas.openxmlformats.org/officeDocument/2006/relationships/hyperlink" Id="rId337" TargetMode="External"/><Relationship Target="http://www.diastarasia.com/Diastar/Envelop.do?action=searchEnvelop&amp;envelopID=550074" Type="http://schemas.openxmlformats.org/officeDocument/2006/relationships/hyperlink" Id="rId338" TargetMode="External"/><Relationship Target="http://www.diastarasia.com/Diastar/Envelop.do?action=searchEnvelop&amp;envelopID=543422" Type="http://schemas.openxmlformats.org/officeDocument/2006/relationships/hyperlink" Id="rId339" TargetMode="External"/><Relationship Target="http://www.diastarasia.com/Diastar/Envelop.do?action=searchEnvelop&amp;envelopID=543420" Type="http://schemas.openxmlformats.org/officeDocument/2006/relationships/hyperlink" Id="rId340" TargetMode="External"/><Relationship Target="http://www.diastarasia.com/Diastar/Envelop.do?action=searchEnvelop&amp;envelopID=541444" Type="http://schemas.openxmlformats.org/officeDocument/2006/relationships/hyperlink" Id="rId341" TargetMode="External"/><Relationship Target="http://www.diastarasia.com/Diastar/Envelop.do?action=searchEnvelop&amp;envelopID=557774" Type="http://schemas.openxmlformats.org/officeDocument/2006/relationships/hyperlink" Id="rId342" TargetMode="External"/><Relationship Target="http://www.diastarasia.com/Diastar/Envelop.do?action=searchEnvelop&amp;envelopID=552089" Type="http://schemas.openxmlformats.org/officeDocument/2006/relationships/hyperlink" Id="rId343" TargetMode="External"/><Relationship Target="http://www.diastarasia.com/Diastar/Envelop.do?action=searchEnvelop&amp;envelopID=558648" Type="http://schemas.openxmlformats.org/officeDocument/2006/relationships/hyperlink" Id="rId344" TargetMode="External"/><Relationship Target="http://www.diastarasia.com/Diastar/Envelop.do?action=searchEnvelop&amp;envelopID=555771" Type="http://schemas.openxmlformats.org/officeDocument/2006/relationships/hyperlink" Id="rId345" TargetMode="External"/><Relationship Target="http://www.diastarasia.com/Diastar/Envelop.do?action=searchEnvelop&amp;envelopID=555758" Type="http://schemas.openxmlformats.org/officeDocument/2006/relationships/hyperlink" Id="rId346" TargetMode="External"/><Relationship Target="http://www.diastarasia.com/Diastar/Envelop.do?action=searchEnvelop&amp;envelopID=557928" Type="http://schemas.openxmlformats.org/officeDocument/2006/relationships/hyperlink" Id="rId347" TargetMode="External"/><Relationship Target="http://www.diastarasia.com/Diastar/Envelop.do?action=searchEnvelop&amp;envelopID=557929" Type="http://schemas.openxmlformats.org/officeDocument/2006/relationships/hyperlink" Id="rId348" TargetMode="External"/><Relationship Target="http://www.diastarasia.com/Diastar/Envelop.do?action=searchEnvelop&amp;envelopID=532589" Type="http://schemas.openxmlformats.org/officeDocument/2006/relationships/hyperlink" Id="rId349" TargetMode="External"/><Relationship Target="http://www.diastarasia.com/Diastar/Envelop.do?action=searchEnvelop&amp;envelopID=516868" Type="http://schemas.openxmlformats.org/officeDocument/2006/relationships/hyperlink" Id="rId350" TargetMode="External"/><Relationship Target="http://www.diastarasia.com/Diastar/Envelop.do?action=searchEnvelop&amp;envelopID=552372" Type="http://schemas.openxmlformats.org/officeDocument/2006/relationships/hyperlink" Id="rId351" TargetMode="External"/><Relationship Target="http://www.diastarasia.com/Diastar/Envelop.do?action=searchEnvelop&amp;envelopID=552373" Type="http://schemas.openxmlformats.org/officeDocument/2006/relationships/hyperlink" Id="rId352" TargetMode="External"/><Relationship Target="http://www.diastarasia.com/Diastar/Envelop.do?action=searchEnvelop&amp;envelopID=545154" Type="http://schemas.openxmlformats.org/officeDocument/2006/relationships/hyperlink" Id="rId353" TargetMode="External"/><Relationship Target="http://www.diastarasia.com/Diastar/Envelop.do?action=searchEnvelop&amp;envelopID=553986" Type="http://schemas.openxmlformats.org/officeDocument/2006/relationships/hyperlink" Id="rId354" TargetMode="External"/><Relationship Target="http://www.diastarasia.com/Diastar/Envelop.do?action=searchEnvelop&amp;envelopID=525258" Type="http://schemas.openxmlformats.org/officeDocument/2006/relationships/hyperlink" Id="rId355" TargetMode="External"/><Relationship Target="http://www.diastarasia.com/Diastar/Envelop.do?action=searchEnvelop&amp;envelopID=546715" Type="http://schemas.openxmlformats.org/officeDocument/2006/relationships/hyperlink" Id="rId356" TargetMode="External"/><Relationship Target="http://www.diastarasia.com/Diastar/Envelop.do?action=searchEnvelop&amp;envelopID=526527" Type="http://schemas.openxmlformats.org/officeDocument/2006/relationships/hyperlink" Id="rId357" TargetMode="External"/><Relationship Target="http://www.diastarasia.com/Diastar/Envelop.do?action=searchEnvelop&amp;envelopID=555731" Type="http://schemas.openxmlformats.org/officeDocument/2006/relationships/hyperlink" Id="rId358" TargetMode="External"/><Relationship Target="http://www.diastarasia.com/Diastar/Envelop.do?action=searchEnvelop&amp;envelopID=525377" Type="http://schemas.openxmlformats.org/officeDocument/2006/relationships/hyperlink" Id="rId359" TargetMode="External"/><Relationship Target="http://www.diastarasia.com/Diastar/Envelop.do?action=searchEnvelop&amp;envelopID=552693" Type="http://schemas.openxmlformats.org/officeDocument/2006/relationships/hyperlink" Id="rId360" TargetMode="External"/><Relationship Target="http://www.diastarasia.com/Diastar/Envelop.do?action=searchEnvelop&amp;envelopID=525262" Type="http://schemas.openxmlformats.org/officeDocument/2006/relationships/hyperlink" Id="rId361" TargetMode="External"/><Relationship Target="http://www.diastarasia.com/Diastar/Envelop.do?action=searchEnvelop&amp;envelopID=543098" Type="http://schemas.openxmlformats.org/officeDocument/2006/relationships/hyperlink" Id="rId362" TargetMode="External"/><Relationship Target="http://www.diastarasia.com/Diastar/Envelop.do?action=searchEnvelop&amp;envelopID=539314" Type="http://schemas.openxmlformats.org/officeDocument/2006/relationships/hyperlink" Id="rId363" TargetMode="External"/><Relationship Target="http://www.diastarasia.com/Diastar/Envelop.do?action=searchEnvelop&amp;envelopID=557219" Type="http://schemas.openxmlformats.org/officeDocument/2006/relationships/hyperlink" Id="rId364" TargetMode="External"/><Relationship Target="http://www.diastarasia.com/Diastar/Envelop.do?action=searchEnvelop&amp;envelopID=557220" Type="http://schemas.openxmlformats.org/officeDocument/2006/relationships/hyperlink" Id="rId365" TargetMode="External"/><Relationship Target="http://www.diastarasia.com/Diastar/Envelop.do?action=searchEnvelop&amp;envelopID=557128" Type="http://schemas.openxmlformats.org/officeDocument/2006/relationships/hyperlink" Id="rId366" TargetMode="External"/><Relationship Target="http://www.diastarasia.com/Diastar/Envelop.do?action=searchEnvelop&amp;envelopID=557592" Type="http://schemas.openxmlformats.org/officeDocument/2006/relationships/hyperlink" Id="rId367" TargetMode="External"/><Relationship Target="http://www.diastarasia.com/Diastar/Envelop.do?action=searchEnvelop&amp;envelopID=557594" Type="http://schemas.openxmlformats.org/officeDocument/2006/relationships/hyperlink" Id="rId368" TargetMode="External"/><Relationship Target="http://www.diastarasia.com/Diastar/Envelop.do?action=searchEnvelop&amp;envelopID=557593" Type="http://schemas.openxmlformats.org/officeDocument/2006/relationships/hyperlink" Id="rId369" TargetMode="External"/><Relationship Target="http://www.diastarasia.com/Diastar/Envelop.do?action=searchEnvelop&amp;envelopID=559450" Type="http://schemas.openxmlformats.org/officeDocument/2006/relationships/hyperlink" Id="rId370" TargetMode="External"/><Relationship Target="http://www.diastarasia.com/Diastar/Envelop.do?action=searchEnvelop&amp;envelopID=555771" Type="http://schemas.openxmlformats.org/officeDocument/2006/relationships/hyperlink" Id="rId371" TargetMode="External"/><Relationship Target="http://www.diastarasia.com/Diastar/Envelop.do?action=searchEnvelop&amp;envelopID=525376" Type="http://schemas.openxmlformats.org/officeDocument/2006/relationships/hyperlink" Id="rId372" TargetMode="External"/><Relationship Target="http://www.diastarasia.com/Diastar/Envelop.do?action=searchEnvelop&amp;envelopID=527977" Type="http://schemas.openxmlformats.org/officeDocument/2006/relationships/hyperlink" Id="rId373" TargetMode="External"/><Relationship Target="http://www.diastarasia.com/Diastar/Envelop.do?action=searchEnvelop&amp;envelopID=525377" Type="http://schemas.openxmlformats.org/officeDocument/2006/relationships/hyperlink" Id="rId374" TargetMode="External"/><Relationship Target="http://www.diastarasia.com/Diastar/Envelop.do?action=searchEnvelop&amp;envelopID=552693" Type="http://schemas.openxmlformats.org/officeDocument/2006/relationships/hyperlink" Id="rId375" TargetMode="External"/><Relationship Target="http://www.diastarasia.com/Diastar/Envelop.do?action=searchEnvelop&amp;envelopID=552692" Type="http://schemas.openxmlformats.org/officeDocument/2006/relationships/hyperlink" Id="rId376" TargetMode="External"/><Relationship Target="http://www.diastarasia.com/Diastar/Envelop.do?action=searchEnvelop&amp;envelopID=555758" Type="http://schemas.openxmlformats.org/officeDocument/2006/relationships/hyperlink" Id="rId377" TargetMode="External"/><Relationship Target="http://www.diastarasia.com/Diastar/Envelop.do?action=searchEnvelop&amp;envelopID=543098" Type="http://schemas.openxmlformats.org/officeDocument/2006/relationships/hyperlink" Id="rId378" TargetMode="External"/><Relationship Target="http://www.diastarasia.com/Diastar/Envelop.do?action=searchEnvelop&amp;envelopID=55559" Type="http://schemas.openxmlformats.org/officeDocument/2006/relationships/hyperlink" Id="rId379" TargetMode="External"/><Relationship Target="http://www.diastarasia.com/Diastar/Envelop.do?action=searchEnvelop&amp;envelopID=525376" Type="http://schemas.openxmlformats.org/officeDocument/2006/relationships/hyperlink" Id="rId380" TargetMode="External"/><Relationship Target="http://www.diastarasia.com/Diastar/Envelop.do?action=searchEnvelop&amp;envelopID=525377" Type="http://schemas.openxmlformats.org/officeDocument/2006/relationships/hyperlink" Id="rId381" TargetMode="External"/><Relationship Target="http://www.diastarasia.com/Diastar/Envelop.do?action=searchEnvelop&amp;envelopID=557219" Type="http://schemas.openxmlformats.org/officeDocument/2006/relationships/hyperlink" Id="rId382" TargetMode="External"/><Relationship Target="http://www.diastarasia.com/Diastar/Envelop.do?action=searchEnvelop&amp;envelopID=557220" Type="http://schemas.openxmlformats.org/officeDocument/2006/relationships/hyperlink" Id="rId383" TargetMode="External"/><Relationship Target="http://www.diastarasia.com/Diastar/Envelop.do?action=searchEnvelop&amp;envelopID=552254" Type="http://schemas.openxmlformats.org/officeDocument/2006/relationships/hyperlink" Id="rId384" TargetMode="External"/><Relationship Target="http://www.diastarasia.com/Diastar/Envelop.do?action=searchEnvelop&amp;envelopID=558698" Type="http://schemas.openxmlformats.org/officeDocument/2006/relationships/hyperlink" Id="rId385" TargetMode="External"/><Relationship Target="http://www.diastarasia.com/Diastar/Envelop.do?action=searchEnvelop&amp;envelopID=558699" Type="http://schemas.openxmlformats.org/officeDocument/2006/relationships/hyperlink" Id="rId386" TargetMode="External"/><Relationship Target="http://www.diastarasia.com/Diastar/Envelop.do?action=searchEnvelop&amp;envelopID=560578" Type="http://schemas.openxmlformats.org/officeDocument/2006/relationships/hyperlink" Id="rId387" TargetMode="External"/><Relationship Target="http://www.diastarasia.com/Diastar/Envelop.do?action=searchEnvelop&amp;envelopID=560430" Type="http://schemas.openxmlformats.org/officeDocument/2006/relationships/hyperlink" Id="rId388" TargetMode="External"/><Relationship Target="http://www.diastarasia.com/Diastar/Envelop.do?action=searchEnvelop&amp;envelopID=561175" Type="http://schemas.openxmlformats.org/officeDocument/2006/relationships/hyperlink" Id="rId389" TargetMode="External"/><Relationship Target="http://www.diastarasia.com/Diastar/Envelop.do?action=searchEnvelop&amp;envelopID=561174" Type="http://schemas.openxmlformats.org/officeDocument/2006/relationships/hyperlink" Id="rId390" TargetMode="External"/><Relationship Target="http://www.diastarasia.com/Diastar/Envelop.do?action=searchEnvelop&amp;envelopID=559434" Type="http://schemas.openxmlformats.org/officeDocument/2006/relationships/hyperlink" Id="rId391" TargetMode="External"/><Relationship Target="http://www.diastarasia.com/Diastar/Envelop.do?action=searchEnvelop&amp;envelopID=533947" Type="http://schemas.openxmlformats.org/officeDocument/2006/relationships/hyperlink" Id="rId392" TargetMode="External"/><Relationship Target="http://www.diastarasia.com/Diastar/Envelop.do?action=searchEnvelop&amp;envelopID=556882" Type="http://schemas.openxmlformats.org/officeDocument/2006/relationships/hyperlink" Id="rId393" TargetMode="External"/><Relationship Target="http://www.diastarasia.com/Diastar/Envelop.do?action=searchEnvelop&amp;envelopID=544328" Type="http://schemas.openxmlformats.org/officeDocument/2006/relationships/hyperlink" Id="rId394" TargetMode="External"/><Relationship Target="http://www.diastarasia.com/Diastar/Envelop.do?action=searchEnvelop&amp;envelopID=552164" Type="http://schemas.openxmlformats.org/officeDocument/2006/relationships/hyperlink" Id="rId395" TargetMode="External"/><Relationship Target="http://www.diastarasia.com/Diastar/Envelop.do?action=searchEnvelop&amp;envelopID=552227" Type="http://schemas.openxmlformats.org/officeDocument/2006/relationships/hyperlink" Id="rId396" TargetMode="External"/><Relationship Target="http://www.diastarasia.com/Diastar/Envelop.do?action=searchEnvelop&amp;envelopID=558274" Type="http://schemas.openxmlformats.org/officeDocument/2006/relationships/hyperlink" Id="rId397" TargetMode="External"/><Relationship Target="http://www.diastarasia.com/Diastar/Envelop.do?action=searchEnvelop&amp;envelopID=555771" Type="http://schemas.openxmlformats.org/officeDocument/2006/relationships/hyperlink" Id="rId398" TargetMode="External"/><Relationship Target="http://www.diastarasia.com/Diastar/Envelop.do?action=searchEnvelop&amp;envelopID=546007" Type="http://schemas.openxmlformats.org/officeDocument/2006/relationships/hyperlink" Id="rId399" TargetMode="External"/><Relationship Target="http://www.diastarasia.com/Diastar/Envelop.do?action=searchEnvelop&amp;envelopID=552256" Type="http://schemas.openxmlformats.org/officeDocument/2006/relationships/hyperlink" Id="rId400" TargetMode="External"/><Relationship Target="http://www.diastarasia.com/Diastar/Envelop.do?action=searchEnvelop&amp;envelopID=523456" Type="http://schemas.openxmlformats.org/officeDocument/2006/relationships/hyperlink" Id="rId401" TargetMode="External"/><Relationship Target="http://www.diastarasia.com/Diastar/Envelop.do?action=searchEnvelop&amp;envelopID=523456" Type="http://schemas.openxmlformats.org/officeDocument/2006/relationships/hyperlink" Id="rId402" TargetMode="External"/><Relationship Target="http://www.diastarasia.com/Diastar/Envelop.do?action=searchEnvelop&amp;envelopID=523456" Type="http://schemas.openxmlformats.org/officeDocument/2006/relationships/hyperlink" Id="rId403" TargetMode="External"/><Relationship Target="http://www.diastarasia.com/Diastar/Envelop.do?action=searchEnvelop&amp;envelopID=545569" Type="http://schemas.openxmlformats.org/officeDocument/2006/relationships/hyperlink" Id="rId404" TargetMode="External"/><Relationship Target="http://www.diastarasia.com/Diastar/Envelop.do?action=searchEnvelop&amp;envelopID=545570" Type="http://schemas.openxmlformats.org/officeDocument/2006/relationships/hyperlink" Id="rId405" TargetMode="External"/><Relationship Target="http://www.diastarasia.com/Diastar/Envelop.do?action=searchEnvelop&amp;envelopID=545571" Type="http://schemas.openxmlformats.org/officeDocument/2006/relationships/hyperlink" Id="rId406" TargetMode="External"/><Relationship Target="http://www.diastarasia.com/Diastar/Envelop.do?action=searchEnvelop&amp;envelopID=545572" Type="http://schemas.openxmlformats.org/officeDocument/2006/relationships/hyperlink" Id="rId407" TargetMode="External"/><Relationship Target="http://www.diastarasia.com/Diastar/Envelop.do?action=searchEnvelop&amp;envelopID=545573" Type="http://schemas.openxmlformats.org/officeDocument/2006/relationships/hyperlink" Id="rId408" TargetMode="External"/><Relationship Target="http://www.diastarasia.com/Diastar/Envelop.do?action=searchEnvelop&amp;envelopID=545574" Type="http://schemas.openxmlformats.org/officeDocument/2006/relationships/hyperlink" Id="rId409" TargetMode="External"/><Relationship Target="http://www.diastarasia.com/Diastar/Envelop.do?action=searchEnvelop&amp;envelopID=545575" Type="http://schemas.openxmlformats.org/officeDocument/2006/relationships/hyperlink" Id="rId410" TargetMode="External"/><Relationship Target="http://www.diastarasia.com/Diastar/Envelop.do?action=searchEnvelop&amp;envelopID=545576" Type="http://schemas.openxmlformats.org/officeDocument/2006/relationships/hyperlink" Id="rId411" TargetMode="External"/><Relationship Target="http://www.diastarasia.com/Diastar/Envelop.do?action=searchEnvelop&amp;envelopID=545577" Type="http://schemas.openxmlformats.org/officeDocument/2006/relationships/hyperlink" Id="rId412" TargetMode="External"/><Relationship Target="http://www.diastarasia.com/Diastar/Envelop.do?action=searchEnvelop&amp;envelopID=545578" Type="http://schemas.openxmlformats.org/officeDocument/2006/relationships/hyperlink" Id="rId413" TargetMode="External"/><Relationship Target="http://www.diastarasia.com/Diastar/Envelop.do?action=searchEnvelop&amp;envelopID=530448" Type="http://schemas.openxmlformats.org/officeDocument/2006/relationships/hyperlink" Id="rId414" TargetMode="External"/><Relationship Target="http://www.diastarasia.com/Diastar/Envelop.do?action=searchEnvelop&amp;envelopID=458328" Type="http://schemas.openxmlformats.org/officeDocument/2006/relationships/hyperlink" Id="rId415" TargetMode="External"/><Relationship Target="http://www.diastarasia.com/Diastar/Envelop.do?action=searchEnvelop&amp;envelopID=359714" Type="http://schemas.openxmlformats.org/officeDocument/2006/relationships/hyperlink" Id="rId416" TargetMode="External"/><Relationship Target="http://www.diastarasia.com/Diastar/Envelop.do?action=searchEnvelop&amp;envelopID=533221" Type="http://schemas.openxmlformats.org/officeDocument/2006/relationships/hyperlink" Id="rId417" TargetMode="External"/><Relationship Target="http://www.diastarasia.com/Diastar/Envelop.do?action=searchEnvelop&amp;envelopID=535043" Type="http://schemas.openxmlformats.org/officeDocument/2006/relationships/hyperlink" Id="rId418" TargetMode="External"/><Relationship Target="http://www.diastarasia.com/Diastar/Envelop.do?action=searchEnvelop&amp;envelopID=545284" Type="http://schemas.openxmlformats.org/officeDocument/2006/relationships/hyperlink" Id="rId419" TargetMode="External"/><Relationship Target="http://www.diastarasia.com/Diastar/Envelop.do?action=searchEnvelop&amp;envelopID=545285" Type="http://schemas.openxmlformats.org/officeDocument/2006/relationships/hyperlink" Id="rId420" TargetMode="External"/><Relationship Target="http://www.diastarasia.com/Diastar/Envelop.do?action=searchEnvelop&amp;envelopID=534935" Type="http://schemas.openxmlformats.org/officeDocument/2006/relationships/hyperlink" Id="rId421" TargetMode="External"/><Relationship Target="http://www.diastarasia.com/Diastar/Envelop.do?action=searchEnvelop&amp;envelopID=482889" Type="http://schemas.openxmlformats.org/officeDocument/2006/relationships/hyperlink" Id="rId422" TargetMode="External"/><Relationship Target="http://www.diastarasia.com/Diastar/Envelop.do?action=searchEnvelop&amp;envelopID=543472" Type="http://schemas.openxmlformats.org/officeDocument/2006/relationships/hyperlink" Id="rId423" TargetMode="External"/><Relationship Target="http://www.diastarasia.com/Diastar/Envelop.do?action=searchEnvelop&amp;envelopID=543332" Type="http://schemas.openxmlformats.org/officeDocument/2006/relationships/hyperlink" Id="rId424" TargetMode="External"/><Relationship Target="http://www.diastarasia.com/Diastar/Envelop.do?action=searchEnvelop&amp;envelopID=543333" Type="http://schemas.openxmlformats.org/officeDocument/2006/relationships/hyperlink" Id="rId425" TargetMode="External"/><Relationship Target="http://www.diastarasia.com/Diastar/Envelop.do?action=searchEnvelop&amp;envelopID=541808" Type="http://schemas.openxmlformats.org/officeDocument/2006/relationships/hyperlink" Id="rId426" TargetMode="External"/><Relationship Target="http://www.diastarasia.com/Diastar/Envelop.do?action=searchEnvelop&amp;envelopID=543404" Type="http://schemas.openxmlformats.org/officeDocument/2006/relationships/hyperlink" Id="rId427" TargetMode="External"/><Relationship Target="http://www.diastarasia.com/Diastar/Envelop.do?action=searchEnvelop&amp;envelopID=543403" Type="http://schemas.openxmlformats.org/officeDocument/2006/relationships/hyperlink" Id="rId428" TargetMode="External"/><Relationship Target="http://www.diastarasia.com/Diastar/Envelop.do?action=searchEnvelop&amp;envelopID=543415" Type="http://schemas.openxmlformats.org/officeDocument/2006/relationships/hyperlink" Id="rId429" TargetMode="External"/><Relationship Target="http://www.diastarasia.com/Diastar/Envelop.do?action=searchEnvelop&amp;envelopID=540482" Type="http://schemas.openxmlformats.org/officeDocument/2006/relationships/hyperlink" Id="rId430" TargetMode="External"/><Relationship Target="http://www.diastarasia.com/Diastar/Envelop.do?action=searchEnvelop&amp;envelopID=543450" Type="http://schemas.openxmlformats.org/officeDocument/2006/relationships/hyperlink" Id="rId431" TargetMode="External"/><Relationship Target="http://www.diastarasia.com/Diastar/Envelop.do?action=searchEnvelop&amp;envelopID=542640" Type="http://schemas.openxmlformats.org/officeDocument/2006/relationships/hyperlink" Id="rId432" TargetMode="External"/><Relationship Target="http://www.diastarasia.com/Diastar/Envelop.do?action=searchEnvelop&amp;envelopID=542641" Type="http://schemas.openxmlformats.org/officeDocument/2006/relationships/hyperlink" Id="rId433" TargetMode="External"/><Relationship Target="http://www.diastarasia.com/Diastar/Envelop.do?action=searchEnvelop&amp;envelopID=534990" Type="http://schemas.openxmlformats.org/officeDocument/2006/relationships/hyperlink" Id="rId434" TargetMode="External"/><Relationship Target="http://www.diastarasia.com/Diastar/Envelop.do?action=searchEnvelop&amp;envelopID=543404" Type="http://schemas.openxmlformats.org/officeDocument/2006/relationships/hyperlink" Id="rId435" TargetMode="External"/><Relationship Target="http://www.diastarasia.com/Diastar/Envelop.do?action=searchEnvelop&amp;envelopID=543403" Type="http://schemas.openxmlformats.org/officeDocument/2006/relationships/hyperlink" Id="rId436" TargetMode="External"/><Relationship Target="http://www.diastarasia.com/Diastar/Envelop.do?action=searchEnvelop&amp;envelopID=546721" Type="http://schemas.openxmlformats.org/officeDocument/2006/relationships/hyperlink" Id="rId437" TargetMode="External"/><Relationship Target="http://www.diastarasia.com/Diastar/Envelop.do?action=searchEnvelop&amp;envelopID=543420" Type="http://schemas.openxmlformats.org/officeDocument/2006/relationships/hyperlink" Id="rId438" TargetMode="External"/><Relationship Target="http://www.diastarasia.com/Diastar/Envelop.do?action=searchEnvelop&amp;envelopID=543472" Type="http://schemas.openxmlformats.org/officeDocument/2006/relationships/hyperlink" Id="rId439" TargetMode="External"/><Relationship Target="http://www.diastarasia.com/Diastar/Envelop.do?action=searchEnvelop&amp;envelopID=533718" Type="http://schemas.openxmlformats.org/officeDocument/2006/relationships/hyperlink" Id="rId440" TargetMode="External"/><Relationship Target="http://www.diastarasia.com/Diastar/Envelop.do?action=searchEnvelop&amp;envelopID=546232" Type="http://schemas.openxmlformats.org/officeDocument/2006/relationships/hyperlink" Id="rId441" TargetMode="External"/><Relationship Target="http://www.diastarasia.com/Diastar/Envelop.do?action=searchEnvelop&amp;envelopID=535144" Type="http://schemas.openxmlformats.org/officeDocument/2006/relationships/hyperlink" Id="rId442" TargetMode="External"/><Relationship Target="http://www.diastarasia.com/Diastar/Envelop.do?action=searchEnvelop&amp;envelopID=542430" Type="http://schemas.openxmlformats.org/officeDocument/2006/relationships/hyperlink" Id="rId443" TargetMode="External"/><Relationship Target="http://www.diastarasia.com/Diastar/Envelop.do?action=searchEnvelop&amp;envelopID=545968" Type="http://schemas.openxmlformats.org/officeDocument/2006/relationships/hyperlink" Id="rId444" TargetMode="External"/><Relationship Target="http://www.diastarasia.com/Diastar/Envelop.do?action=searchEnvelop&amp;envelopID=538640" Type="http://schemas.openxmlformats.org/officeDocument/2006/relationships/hyperlink" Id="rId445" TargetMode="External"/><Relationship Target="http://www.diastarasia.com/Diastar/Envelop.do?action=searchEnvelop&amp;envelopID=555721" Type="http://schemas.openxmlformats.org/officeDocument/2006/relationships/hyperlink" Id="rId446" TargetMode="External"/><Relationship Target="http://www.diastarasia.com/Diastar/Envelop.do?action=searchEnvelop&amp;envelopID=541606" Type="http://schemas.openxmlformats.org/officeDocument/2006/relationships/hyperlink" Id="rId447" TargetMode="External"/><Relationship Target="http://www.diastarasia.com/Diastar/Envelop.do?action=searchEnvelop&amp;envelopID=543734" Type="http://schemas.openxmlformats.org/officeDocument/2006/relationships/hyperlink" Id="rId448" TargetMode="External"/><Relationship Target="http://www.diastarasia.com/Diastar/Envelop.do?action=searchEnvelop&amp;envelopID=543735" Type="http://schemas.openxmlformats.org/officeDocument/2006/relationships/hyperlink" Id="rId449" TargetMode="External"/><Relationship Target="http://www.diastarasia.com/Diastar/Envelop.do?action=searchEnvelop&amp;envelopID=543736" Type="http://schemas.openxmlformats.org/officeDocument/2006/relationships/hyperlink" Id="rId450" TargetMode="External"/><Relationship Target="http://www.diastarasia.com/Diastar/Envelop.do?action=searchEnvelop&amp;envelopID=532896" Type="http://schemas.openxmlformats.org/officeDocument/2006/relationships/hyperlink" Id="rId451" TargetMode="External"/><Relationship Target="http://www.diastarasia.com/Diastar/Envelop.do?action=searchEnvelop&amp;envelopID=538640" Type="http://schemas.openxmlformats.org/officeDocument/2006/relationships/hyperlink" Id="rId452" TargetMode="External"/><Relationship Target="http://www.diastarasia.com/Diastar/Envelop.do?action=searchEnvelop&amp;envelopID=532905" Type="http://schemas.openxmlformats.org/officeDocument/2006/relationships/hyperlink" Id="rId453" TargetMode="External"/><Relationship Target="http://www.diastarasia.com/Diastar/Envelop.do?action=searchEnvelop&amp;envelopID=532904" Type="http://schemas.openxmlformats.org/officeDocument/2006/relationships/hyperlink" Id="rId454" TargetMode="External"/><Relationship Target="http://www.diastarasia.com/Diastar/Envelop.do?action=searchEnvelop&amp;envelopID=536642" Type="http://schemas.openxmlformats.org/officeDocument/2006/relationships/hyperlink" Id="rId455" TargetMode="External"/><Relationship Target="http://www.diastarasia.com/Diastar/Envelop.do?action=searchEnvelop&amp;envelopID=546739" Type="http://schemas.openxmlformats.org/officeDocument/2006/relationships/hyperlink" Id="rId456" TargetMode="External"/><Relationship Target="http://www.diastarasia.com/Diastar/Envelop.do?action=searchEnvelop&amp;envelopID=547524" Type="http://schemas.openxmlformats.org/officeDocument/2006/relationships/hyperlink" Id="rId457" TargetMode="External"/><Relationship Target="http://www.diastarasia.com/Diastar/Envelop.do?action=searchEnvelop&amp;envelopID=547043" Type="http://schemas.openxmlformats.org/officeDocument/2006/relationships/hyperlink" Id="rId458" TargetMode="External"/><Relationship Target="http://www.diastarasia.com/Diastar/Envelop.do?action=searchEnvelop&amp;envelopID=544739" Type="http://schemas.openxmlformats.org/officeDocument/2006/relationships/hyperlink" Id="rId459" TargetMode="External"/><Relationship Target="http://www.diastarasia.com/Diastar/Envelop.do?action=searchEnvelop&amp;envelopID=543095" Type="http://schemas.openxmlformats.org/officeDocument/2006/relationships/hyperlink" Id="rId460" TargetMode="External"/><Relationship Target="http://www.diastarasia.com/Diastar/Envelop.do?action=searchEnvelop&amp;envelopID=543438" Type="http://schemas.openxmlformats.org/officeDocument/2006/relationships/hyperlink" Id="rId461" TargetMode="External"/><Relationship Target="http://www.diastarasia.com/Diastar/Envelop.do?action=searchEnvelop&amp;envelopID=543443" Type="http://schemas.openxmlformats.org/officeDocument/2006/relationships/hyperlink" Id="rId462" TargetMode="External"/><Relationship Target="http://www.diastarasia.com/Diastar/Envelop.do?action=searchEnvelop&amp;envelopID=510386" Type="http://schemas.openxmlformats.org/officeDocument/2006/relationships/hyperlink" Id="rId463" TargetMode="External"/><Relationship Target="http://www.diastarasia.com/Diastar/Envelop.do?action=searchEnvelop&amp;envelopID=535137" Type="http://schemas.openxmlformats.org/officeDocument/2006/relationships/hyperlink" Id="rId464" TargetMode="External"/><Relationship Target="http://www.diastarasia.com/Diastar/Envelop.do?action=searchEnvelop&amp;envelopID=547520" Type="http://schemas.openxmlformats.org/officeDocument/2006/relationships/hyperlink" Id="rId465" TargetMode="External"/><Relationship Target="http://www.diastarasia.com/Diastar/Envelop.do?action=searchEnvelop&amp;envelopID=537290" Type="http://schemas.openxmlformats.org/officeDocument/2006/relationships/hyperlink" Id="rId466" TargetMode="External"/><Relationship Target="http://www.diastarasia.com/Diastar/Envelop.do?action=searchEnvelop&amp;envelopID=548770" Type="http://schemas.openxmlformats.org/officeDocument/2006/relationships/hyperlink" Id="rId467" TargetMode="External"/><Relationship Target="http://www.diastarasia.com/Diastar/Envelop.do?action=searchEnvelop&amp;envelopID=548769" Type="http://schemas.openxmlformats.org/officeDocument/2006/relationships/hyperlink" Id="rId468" TargetMode="External"/><Relationship Target="http://www.diastarasia.com/Diastar/Envelop.do?action=searchEnvelop&amp;envelopID=544331" Type="http://schemas.openxmlformats.org/officeDocument/2006/relationships/hyperlink" Id="rId469" TargetMode="External"/><Relationship Target="http://www.diastarasia.com/Diastar/Envelop.do?action=searchEnvelop&amp;envelopID=400233" Type="http://schemas.openxmlformats.org/officeDocument/2006/relationships/hyperlink" Id="rId470" TargetMode="External"/><Relationship Target="http://www.diastarasia.com/Diastar/Envelop.do?action=searchEnvelop&amp;envelopID=532904" Type="http://schemas.openxmlformats.org/officeDocument/2006/relationships/hyperlink" Id="rId471" TargetMode="External"/><Relationship Target="http://www.diastarasia.com/Diastar/Envelop.do?action=searchEnvelop&amp;envelopID=545181" Type="http://schemas.openxmlformats.org/officeDocument/2006/relationships/hyperlink" Id="rId472" TargetMode="External"/><Relationship Target="http://www.diastarasia.com/Diastar/Envelop.do?action=searchEnvelop&amp;envelopID=550053" Type="http://schemas.openxmlformats.org/officeDocument/2006/relationships/hyperlink" Id="rId473" TargetMode="External"/><Relationship Target="http://www.diastarasia.com/Diastar/Envelop.do?action=searchEnvelop&amp;envelopID=550054" Type="http://schemas.openxmlformats.org/officeDocument/2006/relationships/hyperlink" Id="rId474" TargetMode="External"/><Relationship Target="http://www.diastarasia.com/Diastar/Envelop.do?action=searchEnvelop&amp;envelopID=542419" Type="http://schemas.openxmlformats.org/officeDocument/2006/relationships/hyperlink" Id="rId475" TargetMode="External"/><Relationship Target="http://www.diastarasia.com/Diastar/Envelop.do?action=searchEnvelop&amp;envelopID=547155" Type="http://schemas.openxmlformats.org/officeDocument/2006/relationships/hyperlink" Id="rId476" TargetMode="External"/><Relationship Target="http://www.diastarasia.com/Diastar/Envelop.do?action=searchEnvelop&amp;envelopID=529244" Type="http://schemas.openxmlformats.org/officeDocument/2006/relationships/hyperlink" Id="rId477" TargetMode="External"/><Relationship Target="http://www.diastarasia.com/Diastar/Envelop.do?action=searchEnvelop&amp;envelopID=524055" Type="http://schemas.openxmlformats.org/officeDocument/2006/relationships/hyperlink" Id="rId478" TargetMode="External"/><Relationship Target="http://www.diastarasia.com/Diastar/Envelop.do?action=searchEnvelop&amp;envelopID=&#25187;" Type="http://schemas.openxmlformats.org/officeDocument/2006/relationships/hyperlink" Id="rId479" TargetMode="External"/><Relationship Target="http://www.diastarasia.com/Diastar/Envelop.do?action=searchEnvelop&amp;envelopID=532896" Type="http://schemas.openxmlformats.org/officeDocument/2006/relationships/hyperlink" Id="rId480" TargetMode="External"/><Relationship Target="http://www.diastarasia.com/Diastar/Envelop.do?action=searchEnvelop&amp;envelopID=533583" Type="http://schemas.openxmlformats.org/officeDocument/2006/relationships/hyperlink" Id="rId481" TargetMode="External"/><Relationship Target="http://www.diastarasia.com/Diastar/Envelop.do?action=searchEnvelop&amp;envelopID=533960" Type="http://schemas.openxmlformats.org/officeDocument/2006/relationships/hyperlink" Id="rId482" TargetMode="External"/><Relationship Target="http://www.diastarasia.com/Diastar/Envelop.do?action=searchEnvelop&amp;envelopID=L7544" Type="http://schemas.openxmlformats.org/officeDocument/2006/relationships/hyperlink" Id="rId483" TargetMode="External"/><Relationship Target="http://www.diastarasia.com/Diastar/Envelop.do?action=searchEnvelop&amp;envelopID=522106" Type="http://schemas.openxmlformats.org/officeDocument/2006/relationships/hyperlink" Id="rId484" TargetMode="External"/><Relationship Target="http://www.diastarasia.com/Diastar/Envelop.do?action=searchEnvelop&amp;envelopID=538610" Type="http://schemas.openxmlformats.org/officeDocument/2006/relationships/hyperlink" Id="rId485" TargetMode="External"/><Relationship Target="http://www.diastarasia.com/Diastar/Envelop.do?action=searchEnvelop&amp;envelopID=538612" Type="http://schemas.openxmlformats.org/officeDocument/2006/relationships/hyperlink" Id="rId486" TargetMode="External"/><Relationship Target="http://www.diastarasia.com/Diastar/Envelop.do?action=searchEnvelop&amp;envelopID=538611" Type="http://schemas.openxmlformats.org/officeDocument/2006/relationships/hyperlink" Id="rId487" TargetMode="External"/><Relationship Target="http://www.diastarasia.com/Diastar/Envelop.do?action=searchEnvelop&amp;envelopID=545312" Type="http://schemas.openxmlformats.org/officeDocument/2006/relationships/hyperlink" Id="rId488" TargetMode="External"/><Relationship Target="http://www.diastarasia.com/Diastar/Envelop.do?action=searchEnvelop&amp;envelopID=534933" Type="http://schemas.openxmlformats.org/officeDocument/2006/relationships/hyperlink" Id="rId489" TargetMode="External"/><Relationship Target="http://www.diastarasia.com/Diastar/Envelop.do?action=searchEnvelop&amp;envelopID=524053" Type="http://schemas.openxmlformats.org/officeDocument/2006/relationships/hyperlink" Id="rId490" TargetMode="External"/><Relationship Target="http://www.diastarasia.com/Diastar/Envelop.do?action=searchEnvelop&amp;envelopID=532499" Type="http://schemas.openxmlformats.org/officeDocument/2006/relationships/hyperlink" Id="rId491" TargetMode="External"/><Relationship Target="http://www.diastarasia.com/Diastar/Envelop.do?action=searchEnvelop&amp;envelopID=533285" Type="http://schemas.openxmlformats.org/officeDocument/2006/relationships/hyperlink" Id="rId492" TargetMode="External"/><Relationship Target="http://www.diastarasia.com/Diastar/Envelop.do?action=searchEnvelop&amp;envelopID=550053" Type="http://schemas.openxmlformats.org/officeDocument/2006/relationships/hyperlink" Id="rId493" TargetMode="External"/><Relationship Target="http://www.diastarasia.com/Diastar/Envelop.do?action=searchEnvelop&amp;envelopID=526539" Type="http://schemas.openxmlformats.org/officeDocument/2006/relationships/hyperlink" Id="rId494" TargetMode="External"/><Relationship Target="http://www.diastarasia.com/Diastar/Envelop.do?action=searchEnvelop&amp;envelopID=526540" Type="http://schemas.openxmlformats.org/officeDocument/2006/relationships/hyperlink" Id="rId495" TargetMode="External"/><Relationship Target="http://www.diastarasia.com/Diastar/Envelop.do?action=searchEnvelop&amp;envelopID=546845" Type="http://schemas.openxmlformats.org/officeDocument/2006/relationships/hyperlink" Id="rId496" TargetMode="External"/><Relationship Target="http://www.diastarasia.com/Diastar/Envelop.do?action=searchEnvelop&amp;envelopID=548099" Type="http://schemas.openxmlformats.org/officeDocument/2006/relationships/hyperlink" Id="rId497" TargetMode="External"/><Relationship Target="http://www.diastarasia.com/Diastar/Envelop.do?action=searchEnvelop&amp;envelopID=526426" Type="http://schemas.openxmlformats.org/officeDocument/2006/relationships/hyperlink" Id="rId498" TargetMode="External"/><Relationship Target="http://www.diastarasia.com/Diastar/Envelop.do?action=searchEnvelop&amp;envelopID=526423" Type="http://schemas.openxmlformats.org/officeDocument/2006/relationships/hyperlink" Id="rId499" TargetMode="External"/><Relationship Target="http://www.diastarasia.com/Diastar/Envelop.do?action=searchEnvelop&amp;envelopID=532905" Type="http://schemas.openxmlformats.org/officeDocument/2006/relationships/hyperlink" Id="rId500" TargetMode="External"/><Relationship Target="http://www.diastarasia.com/Diastar/Envelop.do?action=searchEnvelop&amp;envelopID=532904" Type="http://schemas.openxmlformats.org/officeDocument/2006/relationships/hyperlink" Id="rId501" TargetMode="External"/><Relationship Target="http://www.diastarasia.com/Diastar/Envelop.do?action=searchEnvelop&amp;envelopID=548126" Type="http://schemas.openxmlformats.org/officeDocument/2006/relationships/hyperlink" Id="rId502" TargetMode="External"/><Relationship Target="http://www.diastarasia.com/Diastar/Envelop.do?action=searchEnvelop&amp;envelopID=548150" Type="http://schemas.openxmlformats.org/officeDocument/2006/relationships/hyperlink" Id="rId503" TargetMode="External"/><Relationship Target="http://www.diastarasia.com/Diastar/Envelop.do?action=searchEnvelop&amp;envelopID=526425" Type="http://schemas.openxmlformats.org/officeDocument/2006/relationships/hyperlink" Id="rId504" TargetMode="External"/><Relationship Target="http://www.diastarasia.com/Diastar/Envelop.do?action=searchEnvelop&amp;envelopID=539796" Type="http://schemas.openxmlformats.org/officeDocument/2006/relationships/hyperlink" Id="rId505" TargetMode="External"/><Relationship Target="http://www.diastarasia.com/Diastar/Envelop.do?action=searchEnvelop&amp;envelopID=532896" Type="http://schemas.openxmlformats.org/officeDocument/2006/relationships/hyperlink" Id="rId506" TargetMode="External"/><Relationship Target="http://www.diastarasia.com/Diastar/Envelop.do?action=searchEnvelop&amp;envelopID=543418" Type="http://schemas.openxmlformats.org/officeDocument/2006/relationships/hyperlink" Id="rId507" TargetMode="External"/><Relationship Target="http://www.diastarasia.com/Diastar/Envelop.do?action=searchEnvelop&amp;envelopID=548745" Type="http://schemas.openxmlformats.org/officeDocument/2006/relationships/hyperlink" Id="rId508" TargetMode="External"/><Relationship Target="http://www.diastarasia.com/Diastar/Envelop.do?action=searchEnvelop&amp;envelopID=548743" Type="http://schemas.openxmlformats.org/officeDocument/2006/relationships/hyperlink" Id="rId509" TargetMode="External"/><Relationship Target="http://www.diastarasia.com/Diastar/Envelop.do?action=searchEnvelop&amp;envelopID=548742" Type="http://schemas.openxmlformats.org/officeDocument/2006/relationships/hyperlink" Id="rId510" TargetMode="External"/><Relationship Target="http://www.diastarasia.com/Diastar/Envelop.do?action=searchEnvelop&amp;envelopID=547000" Type="http://schemas.openxmlformats.org/officeDocument/2006/relationships/hyperlink" Id="rId511" TargetMode="External"/><Relationship Target="http://www.diastarasia.com/Diastar/Envelop.do?action=searchEnvelop&amp;envelopID=547519" Type="http://schemas.openxmlformats.org/officeDocument/2006/relationships/hyperlink" Id="rId512" TargetMode="External"/><Relationship Target="http://www.diastarasia.com/Diastar/Envelop.do?action=searchEnvelop&amp;envelopID=547019" Type="http://schemas.openxmlformats.org/officeDocument/2006/relationships/hyperlink" Id="rId513" TargetMode="External"/><Relationship Target="http://www.diastarasia.com/Diastar/Envelop.do?action=searchEnvelop&amp;envelopID=539357" Type="http://schemas.openxmlformats.org/officeDocument/2006/relationships/hyperlink" Id="rId514" TargetMode="External"/><Relationship Target="http://www.diastarasia.com/Diastar/Envelop.do?action=searchEnvelop&amp;envelopID=525496" Type="http://schemas.openxmlformats.org/officeDocument/2006/relationships/hyperlink" Id="rId515" TargetMode="External"/><Relationship Target="http://www.diastarasia.com/Diastar/Envelop.do?action=searchEnvelop&amp;envelopID=545969" Type="http://schemas.openxmlformats.org/officeDocument/2006/relationships/hyperlink" Id="rId516" TargetMode="External"/><Relationship Target="http://www.diastarasia.com/Diastar/Envelop.do?action=searchEnvelop&amp;envelopID=539364" Type="http://schemas.openxmlformats.org/officeDocument/2006/relationships/hyperlink" Id="rId517" TargetMode="External"/><Relationship Target="http://www.diastarasia.com/Diastar/Envelop.do?action=searchEnvelop&amp;envelopID=541463" Type="http://schemas.openxmlformats.org/officeDocument/2006/relationships/hyperlink" Id="rId518" TargetMode="External"/><Relationship Target="http://www.diastarasia.com/Diastar/Envelop.do?action=searchEnvelop&amp;envelopID=541468" Type="http://schemas.openxmlformats.org/officeDocument/2006/relationships/hyperlink" Id="rId519" TargetMode="External"/><Relationship Target="http://www.diastarasia.com/Diastar/Envelop.do?action=searchEnvelop&amp;envelopID=541469" Type="http://schemas.openxmlformats.org/officeDocument/2006/relationships/hyperlink" Id="rId520" TargetMode="External"/><Relationship Target="http://www.diastarasia.com/Diastar/Envelop.do?action=searchEnvelop&amp;envelopID=540647" Type="http://schemas.openxmlformats.org/officeDocument/2006/relationships/hyperlink" Id="rId521" TargetMode="External"/><Relationship Target="http://www.diastarasia.com/Diastar/Envelop.do?action=searchEnvelop&amp;envelopID=518236" Type="http://schemas.openxmlformats.org/officeDocument/2006/relationships/hyperlink" Id="rId522" TargetMode="External"/><Relationship Target="http://www.diastarasia.com/Diastar/Envelop.do?action=searchEnvelop&amp;envelopID=541781" Type="http://schemas.openxmlformats.org/officeDocument/2006/relationships/hyperlink" Id="rId523" TargetMode="External"/><Relationship Target="http://www.diastarasia.com/Diastar/Envelop.do?action=searchEnvelop&amp;envelopID=547031" Type="http://schemas.openxmlformats.org/officeDocument/2006/relationships/hyperlink" Id="rId524" TargetMode="External"/><Relationship Target="http://www.diastarasia.com/Diastar/Envelop.do?action=searchEnvelop&amp;envelopID=547032" Type="http://schemas.openxmlformats.org/officeDocument/2006/relationships/hyperlink" Id="rId525" TargetMode="External"/><Relationship Target="http://www.diastarasia.com/Diastar/Envelop.do?action=searchEnvelop&amp;envelopID=548746" Type="http://schemas.openxmlformats.org/officeDocument/2006/relationships/hyperlink" Id="rId526" TargetMode="External"/><Relationship Target="http://www.diastarasia.com/Diastar/Envelop.do?action=searchEnvelop&amp;envelopID=548744" Type="http://schemas.openxmlformats.org/officeDocument/2006/relationships/hyperlink" Id="rId527" TargetMode="External"/><Relationship Target="http://www.diastarasia.com/Diastar/Envelop.do?action=searchEnvelop&amp;envelopID=548741" Type="http://schemas.openxmlformats.org/officeDocument/2006/relationships/hyperlink" Id="rId528" TargetMode="External"/><Relationship Target="http://www.diastarasia.com/Diastar/Envelop.do?action=searchEnvelop&amp;envelopID=565796" Type="http://schemas.openxmlformats.org/officeDocument/2006/relationships/hyperlink" Id="rId529" TargetMode="External"/><Relationship Target="http://www.diastarasia.com/Diastar/Envelop.do?action=searchEnvelop&amp;envelopID=524171" Type="http://schemas.openxmlformats.org/officeDocument/2006/relationships/hyperlink" Id="rId530" TargetMode="External"/><Relationship Target="http://www.diastarasia.com/Diastar/Envelop.do?action=searchEnvelop&amp;envelopID=543407" Type="http://schemas.openxmlformats.org/officeDocument/2006/relationships/hyperlink" Id="rId531" TargetMode="External"/><Relationship Target="http://www.diastarasia.com/Diastar/Envelop.do?action=searchEnvelop&amp;envelopID=543408" Type="http://schemas.openxmlformats.org/officeDocument/2006/relationships/hyperlink" Id="rId532" TargetMode="External"/><Relationship Target="http://www.diastarasia.com/Diastar/Envelop.do?action=searchEnvelop&amp;envelopID=545968" Type="http://schemas.openxmlformats.org/officeDocument/2006/relationships/hyperlink" Id="rId533" TargetMode="External"/><Relationship Target="http://www.diastarasia.com/Diastar/Envelop.do?action=searchEnvelop&amp;envelopID=543417" Type="http://schemas.openxmlformats.org/officeDocument/2006/relationships/hyperlink" Id="rId534" TargetMode="External"/><Relationship Target="http://www.diastarasia.com/Diastar/Envelop.do?action=searchEnvelop&amp;envelopID=548743" Type="http://schemas.openxmlformats.org/officeDocument/2006/relationships/hyperlink" Id="rId535" TargetMode="External"/><Relationship Target="http://www.diastarasia.com/Diastar/Envelop.do?action=searchEnvelop&amp;envelopID=551823" Type="http://schemas.openxmlformats.org/officeDocument/2006/relationships/hyperlink" Id="rId536" TargetMode="External"/><Relationship Target="http://www.diastarasia.com/Diastar/Envelop.do?action=searchEnvelop&amp;envelopID=551821" Type="http://schemas.openxmlformats.org/officeDocument/2006/relationships/hyperlink" Id="rId537" TargetMode="External"/><Relationship Target="http://www.diastarasia.com/Diastar/Envelop.do?action=searchEnvelop&amp;envelopID=532904" Type="http://schemas.openxmlformats.org/officeDocument/2006/relationships/hyperlink" Id="rId538" TargetMode="External"/><Relationship Target="http://www.diastarasia.com/Diastar/Envelop.do?action=searchEnvelop&amp;envelopID=532905" Type="http://schemas.openxmlformats.org/officeDocument/2006/relationships/hyperlink" Id="rId539" TargetMode="External"/><Relationship Target="http://www.diastarasia.com/Diastar/Envelop.do?action=searchEnvelop&amp;envelopID=465734" Type="http://schemas.openxmlformats.org/officeDocument/2006/relationships/hyperlink" Id="rId540" TargetMode="External"/><Relationship Target="http://www.diastarasia.com/Diastar/Envelop.do?action=searchEnvelop&amp;envelopID=552214
&#26087;&#34955;&#23376;514951" Type="http://schemas.openxmlformats.org/officeDocument/2006/relationships/hyperlink" Id="rId541" TargetMode="External"/><Relationship Target="http://www.diastarasia.com/Diastar/Envelop.do?action=searchEnvelop&amp;envelopID=547538" Type="http://schemas.openxmlformats.org/officeDocument/2006/relationships/hyperlink" Id="rId542" TargetMode="External"/><Relationship Target="http://www.diastarasia.com/Diastar/Envelop.do?action=searchEnvelop&amp;envelopID=545184" Type="http://schemas.openxmlformats.org/officeDocument/2006/relationships/hyperlink" Id="rId543" TargetMode="External"/><Relationship Target="http://www.diastarasia.com/Diastar/Envelop.do?action=searchEnvelop&amp;envelopID=551707" Type="http://schemas.openxmlformats.org/officeDocument/2006/relationships/hyperlink" Id="rId544" TargetMode="External"/><Relationship Target="http://www.diastarasia.com/Diastar/Envelop.do?action=searchEnvelop&amp;envelopID=545306" Type="http://schemas.openxmlformats.org/officeDocument/2006/relationships/hyperlink" Id="rId545" TargetMode="External"/><Relationship Target="http://www.diastarasia.com/Diastar/Envelop.do?action=searchEnvelop&amp;envelopID=543408" Type="http://schemas.openxmlformats.org/officeDocument/2006/relationships/hyperlink" Id="rId546" TargetMode="External"/><Relationship Target="http://www.diastarasia.com/Diastar/Envelop.do?action=searchEnvelop&amp;envelopID=543407" Type="http://schemas.openxmlformats.org/officeDocument/2006/relationships/hyperlink" Id="rId547" TargetMode="External"/><Relationship Target="http://www.diastarasia.com/Diastar/Envelop.do?action=searchEnvelop&amp;envelopID=547143" Type="http://schemas.openxmlformats.org/officeDocument/2006/relationships/hyperlink" Id="rId548" TargetMode="External"/><Relationship Target="http://www.diastarasia.com/Diastar/Envelop.do?action=searchEnvelop&amp;envelopID=540739" Type="http://schemas.openxmlformats.org/officeDocument/2006/relationships/hyperlink" Id="rId549" TargetMode="External"/><Relationship Target="http://www.diastarasia.com/Diastar/Envelop.do?action=searchEnvelop&amp;envelopID=543706" Type="http://schemas.openxmlformats.org/officeDocument/2006/relationships/hyperlink" Id="rId550" TargetMode="External"/><Relationship Target="http://www.diastarasia.com/Diastar/Envelop.do?action=searchEnvelop&amp;envelopID=547157" Type="http://schemas.openxmlformats.org/officeDocument/2006/relationships/hyperlink" Id="rId551" TargetMode="External"/><Relationship Target="http://www.diastarasia.com/Diastar/Envelop.do?action=searchEnvelop&amp;envelopID=548787" Type="http://schemas.openxmlformats.org/officeDocument/2006/relationships/hyperlink" Id="rId552" TargetMode="External"/><Relationship Target="http://www.diastarasia.com/Diastar/Envelop.do?action=searchEnvelop&amp;envelopID=538075" Type="http://schemas.openxmlformats.org/officeDocument/2006/relationships/hyperlink" Id="rId553" TargetMode="External"/><Relationship Target="http://www.diastarasia.com/Diastar/Envelop.do?action=searchEnvelop&amp;envelopID=531176" Type="http://schemas.openxmlformats.org/officeDocument/2006/relationships/hyperlink" Id="rId554" TargetMode="External"/><Relationship Target="http://www.diastarasia.com/Diastar/Envelop.do?action=searchEnvelop&amp;envelopID=518234" Type="http://schemas.openxmlformats.org/officeDocument/2006/relationships/hyperlink" Id="rId555" TargetMode="External"/><Relationship Target="http://www.diastarasia.com/Diastar/Envelop.do?action=searchEnvelop&amp;envelopID=537293" Type="http://schemas.openxmlformats.org/officeDocument/2006/relationships/hyperlink" Id="rId556" TargetMode="External"/><Relationship Target="http://www.diastarasia.com/Diastar/Envelop.do?action=searchEnvelop&amp;envelopID=548770" Type="http://schemas.openxmlformats.org/officeDocument/2006/relationships/hyperlink" Id="rId557" TargetMode="External"/><Relationship Target="http://www.diastarasia.com/Diastar/Envelop.do?action=searchEnvelop&amp;envelopID=524055" Type="http://schemas.openxmlformats.org/officeDocument/2006/relationships/hyperlink" Id="rId558" TargetMode="External"/><Relationship Target="http://www.diastarasia.com/Diastar/Envelop.do?action=searchEnvelop&amp;envelopID=548749" Type="http://schemas.openxmlformats.org/officeDocument/2006/relationships/hyperlink" Id="rId559" TargetMode="External"/><Relationship Target="http://www.diastarasia.com/Diastar/Envelop.do?action=searchEnvelop&amp;envelopID=548748" Type="http://schemas.openxmlformats.org/officeDocument/2006/relationships/hyperlink" Id="rId560" TargetMode="External"/><Relationship Target="http://www.diastarasia.com/Diastar/Envelop.do?action=searchEnvelop&amp;envelopID=548747" Type="http://schemas.openxmlformats.org/officeDocument/2006/relationships/hyperlink" Id="rId561" TargetMode="External"/><Relationship Target="http://www.diastarasia.com/Diastar/Envelop.do?action=searchEnvelop&amp;envelopID=533613" Type="http://schemas.openxmlformats.org/officeDocument/2006/relationships/hyperlink" Id="rId562" TargetMode="External"/><Relationship Target="http://www.diastarasia.com/Diastar/Envelop.do?action=searchEnvelop&amp;envelopID=543472" Type="http://schemas.openxmlformats.org/officeDocument/2006/relationships/hyperlink" Id="rId563" TargetMode="External"/><Relationship Target="http://www.diastarasia.com/Diastar/Envelop.do?action=searchEnvelop&amp;envelopID=545182" Type="http://schemas.openxmlformats.org/officeDocument/2006/relationships/hyperlink" Id="rId564" TargetMode="External"/><Relationship Target="http://www.diastarasia.com/Diastar/Envelop.do?action=searchEnvelop&amp;envelopID=539359" Type="http://schemas.openxmlformats.org/officeDocument/2006/relationships/hyperlink" Id="rId565" TargetMode="External"/><Relationship Target="http://www.diastarasia.com/Diastar/Envelop.do?action=searchEnvelop&amp;envelopID=534905" Type="http://schemas.openxmlformats.org/officeDocument/2006/relationships/hyperlink" Id="rId566" TargetMode="External"/><Relationship Target="http://www.diastarasia.com/Diastar/Envelop.do?action=searchEnvelop&amp;envelopID=495128" Type="http://schemas.openxmlformats.org/officeDocument/2006/relationships/hyperlink" Id="rId567" TargetMode="External"/><Relationship Target="http://www.diastarasia.com/Diastar/Envelop.do?action=searchEnvelop&amp;envelopID=537909" Type="http://schemas.openxmlformats.org/officeDocument/2006/relationships/hyperlink" Id="rId568" TargetMode="External"/><Relationship Target="http://www.diastarasia.com/Diastar/Envelop.do?action=searchEnvelop&amp;envelopID=532565" Type="http://schemas.openxmlformats.org/officeDocument/2006/relationships/hyperlink" Id="rId569" TargetMode="External"/><Relationship Target="http://www.diastarasia.com/Diastar/Envelop.do?action=searchEnvelop&amp;envelopID=544886" Type="http://schemas.openxmlformats.org/officeDocument/2006/relationships/hyperlink" Id="rId570" TargetMode="External"/><Relationship Target="http://www.diastarasia.com/Diastar/Envelop.do?action=searchEnvelop&amp;envelopID=544887" Type="http://schemas.openxmlformats.org/officeDocument/2006/relationships/hyperlink" Id="rId571" TargetMode="External"/><Relationship Target="http://www.diastarasia.com/Diastar/Envelop.do?action=searchEnvelop&amp;envelopID=547539" Type="http://schemas.openxmlformats.org/officeDocument/2006/relationships/hyperlink" Id="rId572" TargetMode="External"/><Relationship Target="http://www.diastarasia.com/Diastar/Envelop.do?action=searchEnvelop&amp;envelopID=547538" Type="http://schemas.openxmlformats.org/officeDocument/2006/relationships/hyperlink" Id="rId573" TargetMode="External"/><Relationship Target="http://www.diastarasia.com/Diastar/Envelop.do?action=searchEnvelop&amp;envelopID=544887" Type="http://schemas.openxmlformats.org/officeDocument/2006/relationships/hyperlink" Id="rId574" TargetMode="External"/><Relationship Target="http://www.diastarasia.com/Diastar/Envelop.do?action=searchEnvelop&amp;envelopID=547935" Type="http://schemas.openxmlformats.org/officeDocument/2006/relationships/hyperlink" Id="rId575" TargetMode="External"/><Relationship Target="http://www.diastarasia.com/Diastar/Envelop.do?action=searchEnvelop&amp;envelopID=547143" Type="http://schemas.openxmlformats.org/officeDocument/2006/relationships/hyperlink" Id="rId576" TargetMode="External"/><Relationship Target="http://www.diastarasia.com/Diastar/Envelop.do?action=searchEnvelop&amp;envelopID=547939" Type="http://schemas.openxmlformats.org/officeDocument/2006/relationships/hyperlink" Id="rId577" TargetMode="External"/><Relationship Target="http://www.diastarasia.com/Diastar/Envelop.do?action=searchEnvelop&amp;envelopID=552662" Type="http://schemas.openxmlformats.org/officeDocument/2006/relationships/hyperlink" Id="rId578" TargetMode="External"/><Relationship Target="http://www.diastarasia.com/Diastar/Envelop.do?action=searchEnvelop&amp;envelopID=552673" Type="http://schemas.openxmlformats.org/officeDocument/2006/relationships/hyperlink" Id="rId579" TargetMode="External"/><Relationship Target="http://www.diastarasia.com/Diastar/Envelop.do?action=searchEnvelop&amp;envelopID=552672" Type="http://schemas.openxmlformats.org/officeDocument/2006/relationships/hyperlink" Id="rId580" TargetMode="External"/><Relationship Target="http://www.diastarasia.com/Diastar/Envelop.do?action=searchEnvelop&amp;envelopID=543420" Type="http://schemas.openxmlformats.org/officeDocument/2006/relationships/hyperlink" Id="rId581" TargetMode="External"/><Relationship Target="http://www.diastarasia.com/Diastar/Envelop.do?action=searchEnvelop&amp;envelopID=549480" Type="http://schemas.openxmlformats.org/officeDocument/2006/relationships/hyperlink" Id="rId582" TargetMode="External"/><Relationship Target="http://www.diastarasia.com/Diastar/Envelop.do?action=searchEnvelop&amp;envelopID=551778" Type="http://schemas.openxmlformats.org/officeDocument/2006/relationships/hyperlink" Id="rId583" TargetMode="External"/><Relationship Target="http://www.diastarasia.com/Diastar/Envelop.do?action=searchEnvelop&amp;envelopID=543706" Type="http://schemas.openxmlformats.org/officeDocument/2006/relationships/hyperlink" Id="rId584" TargetMode="External"/><Relationship Target="http://www.diastarasia.com/Diastar/Envelop.do?action=searchEnvelop&amp;envelopID=548157" Type="http://schemas.openxmlformats.org/officeDocument/2006/relationships/hyperlink" Id="rId585" TargetMode="External"/><Relationship Target="http://www.diastarasia.com/Diastar/Envelop.do?action=searchEnvelop&amp;envelopID=548159" Type="http://schemas.openxmlformats.org/officeDocument/2006/relationships/hyperlink" Id="rId586" TargetMode="External"/><Relationship Target="http://www.diastarasia.com/Diastar/Envelop.do?action=searchEnvelop&amp;envelopID=554151" Type="http://schemas.openxmlformats.org/officeDocument/2006/relationships/hyperlink" Id="rId587" TargetMode="External"/><Relationship Target="http://www.diastarasia.com/Diastar/Envelop.do?action=searchEnvelop&amp;envelopID=542419" Type="http://schemas.openxmlformats.org/officeDocument/2006/relationships/hyperlink" Id="rId588" TargetMode="External"/><Relationship Target="http://www.diastarasia.com/Diastar/Envelop.do?action=searchEnvelop&amp;envelopID=552234" Type="http://schemas.openxmlformats.org/officeDocument/2006/relationships/hyperlink" Id="rId589" TargetMode="External"/><Relationship Target="http://www.diastarasia.com/Diastar/Envelop.do?action=searchEnvelop&amp;envelopID=543731" Type="http://schemas.openxmlformats.org/officeDocument/2006/relationships/hyperlink" Id="rId590" TargetMode="External"/><Relationship Target="http://www.diastarasia.com/Diastar/Envelop.do?action=searchEnvelop&amp;envelopID=529122" Type="http://schemas.openxmlformats.org/officeDocument/2006/relationships/hyperlink" Id="rId591" TargetMode="External"/><Relationship Target="http://www.diastarasia.com/Diastar/Envelop.do?action=searchEnvelop&amp;envelopID=541439" Type="http://schemas.openxmlformats.org/officeDocument/2006/relationships/hyperlink" Id="rId592" TargetMode="External"/><Relationship Target="http://www.diastarasia.com/Diastar/Envelop.do?action=searchEnvelop&amp;envelopID=549480" Type="http://schemas.openxmlformats.org/officeDocument/2006/relationships/hyperlink" Id="rId593" TargetMode="External"/><Relationship Target="http://www.diastarasia.com/Diastar/Envelop.do?action=searchEnvelop&amp;envelopID=552707" Type="http://schemas.openxmlformats.org/officeDocument/2006/relationships/hyperlink" Id="rId594" TargetMode="External"/><Relationship Target="http://www.diastarasia.com/Diastar/Envelop.do?action=searchEnvelop&amp;envelopID=547539" Type="http://schemas.openxmlformats.org/officeDocument/2006/relationships/hyperlink" Id="rId595" TargetMode="External"/><Relationship Target="http://www.diastarasia.com/Diastar/Envelop.do?action=searchEnvelop&amp;envelopID=547538" Type="http://schemas.openxmlformats.org/officeDocument/2006/relationships/hyperlink" Id="rId596" TargetMode="External"/><Relationship Target="http://www.diastarasia.com/Diastar/Envelop.do?action=searchEnvelop&amp;envelopID=532599" Type="http://schemas.openxmlformats.org/officeDocument/2006/relationships/hyperlink" Id="rId597" TargetMode="External"/><Relationship Target="http://www.diastarasia.com/Diastar/Envelop.do?action=searchEnvelop&amp;envelopID=541622" Type="http://schemas.openxmlformats.org/officeDocument/2006/relationships/hyperlink" Id="rId598" TargetMode="External"/><Relationship Target="http://www.diastarasia.com/Diastar/Envelop.do?action=searchEnvelop&amp;envelopID=547024" Type="http://schemas.openxmlformats.org/officeDocument/2006/relationships/hyperlink" Id="rId599" TargetMode="External"/><Relationship Target="http://www.diastarasia.com/Diastar/Envelop.do?action=searchEnvelop&amp;envelopID=547025" Type="http://schemas.openxmlformats.org/officeDocument/2006/relationships/hyperlink" Id="rId600" TargetMode="External"/><Relationship Target="http://www.diastarasia.com/Diastar/Envelop.do?action=searchEnvelop&amp;envelopID=554071" Type="http://schemas.openxmlformats.org/officeDocument/2006/relationships/hyperlink" Id="rId601" TargetMode="External"/><Relationship Target="http://www.diastarasia.com/Diastar/Envelop.do?action=searchEnvelop&amp;envelopID=554072" Type="http://schemas.openxmlformats.org/officeDocument/2006/relationships/hyperlink" Id="rId602" TargetMode="External"/><Relationship Target="http://www.diastarasia.com/Diastar/Envelop.do?action=searchEnvelop&amp;envelopID=533614" Type="http://schemas.openxmlformats.org/officeDocument/2006/relationships/hyperlink" Id="rId603" TargetMode="External"/><Relationship Target="http://www.diastarasia.com/Diastar/Envelop.do?action=searchEnvelop&amp;envelopID=545159" Type="http://schemas.openxmlformats.org/officeDocument/2006/relationships/hyperlink" Id="rId604" TargetMode="External"/><Relationship Target="http://www.diastarasia.com/Diastar/Envelop.do?action=searchEnvelop&amp;envelopID=541439" Type="http://schemas.openxmlformats.org/officeDocument/2006/relationships/hyperlink" Id="rId605" TargetMode="External"/><Relationship Target="http://www.diastarasia.com/Diastar/Envelop.do?action=searchEnvelop&amp;envelopID=533697" Type="http://schemas.openxmlformats.org/officeDocument/2006/relationships/hyperlink" Id="rId606" TargetMode="External"/><Relationship Target="../drawings/drawing1.xml" Type="http://schemas.openxmlformats.org/officeDocument/2006/relationships/drawing" Id="rId607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980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982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42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5.370786516853933"/>
    <col min="3" max="3" bestFit="true" customWidth="true" width="22.570786516853932"/>
    <col min="4" max="4" bestFit="true" customWidth="true" width="28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70786516853932"/>
    <col min="10" max="10" bestFit="true" customWidth="true" width="81.37078651685393"/>
    <col min="11" max="11" bestFit="true" customWidth="true" width="18.97078651685393"/>
    <col min="12" max="12" bestFit="true" customWidth="true" width="15.370786516853933"/>
    <col min="13" max="13" bestFit="true" customWidth="true" width="12.970786516853932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17-08-01</t>
        </is>
      </c>
      <c r="B2" s="4" t="inlineStr">
        <is>
          <t>EG-Z.B</t>
        </is>
      </c>
      <c r="C2" s="4" t="n">
        <v>552680</v>
      </c>
      <c r="D2" s="4" t="inlineStr">
        <is>
          <t>513793-AN-008</t>
        </is>
      </c>
      <c r="E2" s="4" t="inlineStr">
        <is>
          <t/>
        </is>
      </c>
      <c r="F2" s="4" t="n">
        <v>1</v>
      </c>
      <c r="G2" s="4" t="inlineStr">
        <is>
          <t>17-08-01</t>
        </is>
      </c>
      <c r="H2" s="4" t="inlineStr">
        <is>
          <t>邓健仪</t>
        </is>
      </c>
      <c r="I2" s="4" t="inlineStr">
        <is>
          <t>凌明聪</t>
        </is>
      </c>
      <c r="J2" s="4" t="inlineStr">
        <is>
          <t>50份戒指镶石位与100份的戒指不一样</t>
        </is>
      </c>
      <c r="K2" s="4" t="inlineStr">
        <is>
          <t>石初</t>
        </is>
      </c>
      <c r="L2" s="4" t="inlineStr">
        <is>
          <t>CAD</t>
        </is>
      </c>
      <c r="M2" s="4" t="inlineStr">
        <is>
          <t>2007-8-1</t>
        </is>
      </c>
      <c r="N2" s="4"/>
    </row>
    <row ht="70" customHeight="true" r="3">
      <c r="A3" s="4" t="inlineStr">
        <is>
          <t>17-08-01</t>
        </is>
      </c>
      <c r="B3" s="4" t="inlineStr">
        <is>
          <t>EA</t>
        </is>
      </c>
      <c r="C3" s="4" t="n">
        <v>345369</v>
      </c>
      <c r="D3" s="4" t="inlineStr">
        <is>
          <t>3017-AN-157</t>
        </is>
      </c>
      <c r="E3" s="4" t="inlineStr">
        <is>
          <t/>
        </is>
      </c>
      <c r="F3" s="4" t="n">
        <v>1</v>
      </c>
      <c r="G3" s="4" t="inlineStr">
        <is>
          <t>14-11-11</t>
        </is>
      </c>
      <c r="H3" s="4" t="inlineStr">
        <is>
          <t>凌楚君</t>
        </is>
      </c>
      <c r="I3" s="4" t="inlineStr">
        <is>
          <t>王作通</t>
        </is>
      </c>
      <c r="J3" s="4" t="inlineStr">
        <is>
          <t>客人反映 我们做的版钉
太大了，改小看效果</t>
        </is>
      </c>
      <c r="K3" s="4"/>
      <c r="L3" s="4" t="inlineStr">
        <is>
          <t>试做</t>
        </is>
      </c>
      <c r="M3" s="4" t="inlineStr">
        <is>
          <t>2007-7-31</t>
        </is>
      </c>
      <c r="N3" s="4"/>
    </row>
    <row ht="70" customHeight="true" r="4">
      <c r="A4" s="4" t="inlineStr">
        <is>
          <t>17-08-01</t>
        </is>
      </c>
      <c r="B4" s="4" t="inlineStr">
        <is>
          <t>S-5B</t>
        </is>
      </c>
      <c r="C4" s="4" t="n">
        <v>519022</v>
      </c>
      <c r="D4" s="4" t="inlineStr">
        <is>
          <t>513031-CI-001</t>
        </is>
      </c>
      <c r="E4" s="4" t="inlineStr">
        <is>
          <t/>
        </is>
      </c>
      <c r="F4" s="4" t="n">
        <v>1</v>
      </c>
      <c r="G4" s="4" t="inlineStr">
        <is>
          <t>17-06-21</t>
        </is>
      </c>
      <c r="H4" s="4" t="inlineStr">
        <is>
          <t>梁敏</t>
        </is>
      </c>
      <c r="I4" s="4" t="inlineStr">
        <is>
          <t>黎广林</t>
        </is>
      </c>
      <c r="J4" s="4" t="inlineStr">
        <is>
          <t>整体效果太厚实，太笨
重（重出CAD减轻薄）</t>
        </is>
      </c>
      <c r="K4" s="4"/>
      <c r="L4" s="4"/>
      <c r="M4" s="4"/>
      <c r="N4" s="4"/>
    </row>
    <row ht="70" customHeight="true" r="5">
      <c r="A5" s="4" t="inlineStr">
        <is>
          <t>17-08-01</t>
        </is>
      </c>
      <c r="B5" s="4" t="inlineStr">
        <is>
          <t>HD-HK</t>
        </is>
      </c>
      <c r="C5" s="4" t="n">
        <v>541628</v>
      </c>
      <c r="D5" s="4" t="inlineStr">
        <is>
          <t>513755-BO-001</t>
        </is>
      </c>
      <c r="E5" s="4" t="inlineStr">
        <is>
          <t/>
        </is>
      </c>
      <c r="F5" s="4" t="n">
        <v>1</v>
      </c>
      <c r="G5" s="4" t="inlineStr">
        <is>
          <t>17-08-22&amp;17-08-11</t>
        </is>
      </c>
      <c r="H5" s="4" t="inlineStr">
        <is>
          <t>唐艳玲</t>
        </is>
      </c>
      <c r="I5" s="4" t="inlineStr">
        <is>
          <t>李庆纲</t>
        </is>
      </c>
      <c r="J5" s="4" t="inlineStr">
        <is>
          <t>倒不到一个镶口</t>
        </is>
      </c>
      <c r="K5" s="4"/>
      <c r="L5" s="4" t="inlineStr">
        <is>
          <t>倒模</t>
        </is>
      </c>
      <c r="M5" s="4" t="inlineStr">
        <is>
          <t>2007-8-1</t>
        </is>
      </c>
      <c r="N5" s="4"/>
    </row>
    <row ht="70" customHeight="true" r="6">
      <c r="A6" s="4" t="inlineStr">
        <is>
          <t>17-08-01</t>
        </is>
      </c>
      <c r="B6" s="4" t="inlineStr">
        <is>
          <t>KF-HK</t>
        </is>
      </c>
      <c r="C6" s="4" t="n">
        <v>536593</v>
      </c>
      <c r="D6" s="4" t="inlineStr">
        <is>
          <t>513638-AN-001</t>
        </is>
      </c>
      <c r="E6" s="4" t="inlineStr">
        <is>
          <t/>
        </is>
      </c>
      <c r="F6" s="4" t="n">
        <v>1</v>
      </c>
      <c r="G6" s="4" t="inlineStr">
        <is>
          <t>17-08-10&amp;17-08-02</t>
        </is>
      </c>
      <c r="H6" s="4" t="inlineStr">
        <is>
          <t>唐艳玲</t>
        </is>
      </c>
      <c r="I6" s="4" t="inlineStr">
        <is>
          <t>李庆纲</t>
        </is>
      </c>
      <c r="J6" s="4" t="inlineStr">
        <is>
          <t>水口棍没焊好</t>
        </is>
      </c>
      <c r="K6" s="4" t="inlineStr">
        <is>
          <t>李庆纲</t>
        </is>
      </c>
      <c r="L6" s="4" t="inlineStr">
        <is>
          <t>负责人</t>
        </is>
      </c>
      <c r="M6" s="4"/>
      <c r="N6" s="4"/>
    </row>
    <row ht="70" customHeight="true" r="7">
      <c r="A7" s="4" t="inlineStr">
        <is>
          <t>17-08-01</t>
        </is>
      </c>
      <c r="B7" s="4" t="inlineStr">
        <is>
          <t>KF-HK</t>
        </is>
      </c>
      <c r="C7" s="4" t="n">
        <v>554061</v>
      </c>
      <c r="D7" s="4" t="inlineStr">
        <is>
          <t>513638-AN-001</t>
        </is>
      </c>
      <c r="E7" s="4" t="inlineStr">
        <is>
          <t/>
        </is>
      </c>
      <c r="F7" s="4" t="n">
        <v>1</v>
      </c>
      <c r="G7" s="4" t="inlineStr">
        <is>
          <t>17-08-10</t>
        </is>
      </c>
      <c r="H7" s="4" t="inlineStr">
        <is>
          <t>温火金</t>
        </is>
      </c>
      <c r="I7" s="4" t="inlineStr">
        <is>
          <t>李庆纲</t>
        </is>
      </c>
      <c r="J7" s="4" t="inlineStr">
        <is>
          <t>废托</t>
        </is>
      </c>
      <c r="K7" s="4"/>
      <c r="L7" s="4" t="inlineStr">
        <is>
          <t>负责人</t>
        </is>
      </c>
      <c r="M7" s="4"/>
      <c r="N7" s="4"/>
    </row>
    <row ht="70" customHeight="true" r="8">
      <c r="A8" s="4" t="inlineStr">
        <is>
          <t>17-08-02</t>
        </is>
      </c>
      <c r="B8" s="4" t="inlineStr">
        <is>
          <t>S-4B</t>
        </is>
      </c>
      <c r="C8" s="4" t="n">
        <v>550793</v>
      </c>
      <c r="D8" s="4" t="inlineStr">
        <is>
          <t>513924-CO-001</t>
        </is>
      </c>
      <c r="E8" s="4" t="inlineStr">
        <is>
          <t/>
        </is>
      </c>
      <c r="F8" s="4" t="n">
        <v>1</v>
      </c>
      <c r="G8" s="4" t="inlineStr">
        <is>
          <t>17-08-14</t>
        </is>
      </c>
      <c r="H8" s="4" t="inlineStr">
        <is>
          <t>梁敏</t>
        </is>
      </c>
      <c r="I8" s="4" t="inlineStr">
        <is>
          <t>陈春平</t>
        </is>
      </c>
      <c r="J8" s="4" t="inlineStr">
        <is>
          <t>入档时没有入缩水，树脂膜过小</t>
        </is>
      </c>
      <c r="K8" s="4" t="inlineStr">
        <is>
          <t>吴海杰</t>
        </is>
      </c>
      <c r="L8" s="4" t="inlineStr">
        <is>
          <t>CAD</t>
        </is>
      </c>
      <c r="M8" s="4" t="inlineStr">
        <is>
          <t>2007-8-1</t>
        </is>
      </c>
      <c r="N8" s="4"/>
    </row>
    <row ht="70" customHeight="true" r="9">
      <c r="A9" s="4" t="inlineStr">
        <is>
          <t>17-08-02</t>
        </is>
      </c>
      <c r="B9" s="4" t="inlineStr">
        <is>
          <t>S-SA3</t>
        </is>
      </c>
      <c r="C9" s="4" t="n">
        <v>545575</v>
      </c>
      <c r="D9" s="4" t="inlineStr">
        <is>
          <t>513848-AN-001</t>
        </is>
      </c>
      <c r="E9" s="4" t="inlineStr">
        <is>
          <t/>
        </is>
      </c>
      <c r="F9" s="4" t="n">
        <v>1</v>
      </c>
      <c r="G9" s="4" t="inlineStr">
        <is>
          <t>17-08-15</t>
        </is>
      </c>
      <c r="H9" s="4" t="inlineStr">
        <is>
          <t>罗思敏</t>
        </is>
      </c>
      <c r="I9" s="4"/>
      <c r="J9" s="4" t="inlineStr">
        <is>
          <t>树脂变形</t>
        </is>
      </c>
      <c r="K9" s="4"/>
      <c r="L9" s="4" t="inlineStr">
        <is>
          <t>机器</t>
        </is>
      </c>
      <c r="M9" s="4"/>
      <c r="N9" s="4"/>
    </row>
    <row ht="70" customHeight="true" r="10">
      <c r="A10" s="4" t="inlineStr">
        <is>
          <t>17-08-02</t>
        </is>
      </c>
      <c r="B10" s="4" t="inlineStr">
        <is>
          <t>VSK</t>
        </is>
      </c>
      <c r="C10" s="4" t="n">
        <v>533613</v>
      </c>
      <c r="D10" s="4" t="inlineStr">
        <is>
          <t>513529-BR-001</t>
        </is>
      </c>
      <c r="E10" s="4" t="inlineStr">
        <is>
          <t/>
        </is>
      </c>
      <c r="F10" s="4" t="n">
        <v>1</v>
      </c>
      <c r="G10" s="4" t="inlineStr">
        <is>
          <t>17-09-07&amp;17-08-24</t>
        </is>
      </c>
      <c r="H10" s="4" t="inlineStr">
        <is>
          <t>唐艳玲</t>
        </is>
      </c>
      <c r="I10" s="4"/>
      <c r="J10" s="4" t="inlineStr">
        <is>
          <t>为什么重出？</t>
        </is>
      </c>
      <c r="K10" s="4"/>
      <c r="L10" s="4"/>
      <c r="M10" s="4" t="inlineStr">
        <is>
          <t>2007-8-2</t>
        </is>
      </c>
      <c r="N10" s="4"/>
    </row>
    <row ht="70" customHeight="true" r="11">
      <c r="A11" s="4" t="inlineStr">
        <is>
          <t>17-08-02</t>
        </is>
      </c>
      <c r="B11" s="4" t="inlineStr">
        <is>
          <t>EG-Z.B</t>
        </is>
      </c>
      <c r="C11" s="4" t="n">
        <v>552676</v>
      </c>
      <c r="D11" s="4" t="inlineStr">
        <is>
          <t>513793-AN-005</t>
        </is>
      </c>
      <c r="E11" s="4" t="inlineStr">
        <is>
          <t/>
        </is>
      </c>
      <c r="F11" s="4" t="n">
        <v>1</v>
      </c>
      <c r="G11" s="4"/>
      <c r="H11" s="4" t="inlineStr">
        <is>
          <t>邓健仪</t>
        </is>
      </c>
      <c r="I11" s="4" t="inlineStr">
        <is>
          <t>凌明聪</t>
        </is>
      </c>
      <c r="J11" s="4" t="inlineStr">
        <is>
          <t>开石位与100份12#手寸的不同
CAD重出</t>
        </is>
      </c>
      <c r="K11" s="4" t="inlineStr">
        <is>
          <t>阳厚军</t>
        </is>
      </c>
      <c r="L11" s="4"/>
      <c r="M11" s="4" t="inlineStr">
        <is>
          <t>2007-8-2</t>
        </is>
      </c>
      <c r="N11" s="4"/>
    </row>
    <row ht="70" customHeight="true" r="12">
      <c r="A12" s="4" t="inlineStr">
        <is>
          <t>17-08-03</t>
        </is>
      </c>
      <c r="B12" s="4" t="inlineStr">
        <is>
          <t>RF-BIR</t>
        </is>
      </c>
      <c r="C12" s="4" t="n">
        <v>552720</v>
      </c>
      <c r="D12" s="4" t="inlineStr">
        <is>
          <t>22732-BO-001</t>
        </is>
      </c>
      <c r="E12" s="4" t="inlineStr">
        <is>
          <t/>
        </is>
      </c>
      <c r="F12" s="4" t="n">
        <v>1</v>
      </c>
      <c r="G12" s="4" t="inlineStr">
        <is>
          <t>17-08-09</t>
        </is>
      </c>
      <c r="H12" s="4" t="inlineStr">
        <is>
          <t>梁美云</t>
        </is>
      </c>
      <c r="I12" s="4"/>
      <c r="J12" s="4" t="inlineStr">
        <is>
          <t>珠针太小</t>
        </is>
      </c>
      <c r="K12" s="4"/>
      <c r="L12" s="4"/>
      <c r="M12" s="4"/>
      <c r="N12" s="4"/>
    </row>
    <row ht="70" customHeight="true" r="13">
      <c r="A13" s="4" t="inlineStr">
        <is>
          <t>17-08-03</t>
        </is>
      </c>
      <c r="B13" s="4"/>
      <c r="C13" s="4" t="n">
        <v>552718</v>
      </c>
      <c r="D13" s="4" t="inlineStr">
        <is>
          <t>22994-AN-002</t>
        </is>
      </c>
      <c r="E13" s="4" t="inlineStr">
        <is>
          <t/>
        </is>
      </c>
      <c r="F13" s="4" t="n">
        <v>1</v>
      </c>
      <c r="G13" s="4"/>
      <c r="H13" s="4"/>
      <c r="I13" s="4"/>
      <c r="J13" s="4" t="inlineStr">
        <is>
          <t>珠针太小</t>
        </is>
      </c>
      <c r="K13" s="4"/>
      <c r="L13" s="4"/>
      <c r="M13" s="4"/>
      <c r="N13" s="4"/>
    </row>
    <row ht="70" customHeight="true" r="14">
      <c r="A14" s="4" t="inlineStr">
        <is>
          <t>17-08-03</t>
        </is>
      </c>
      <c r="B14" s="4" t="inlineStr">
        <is>
          <t>LEO-HK</t>
        </is>
      </c>
      <c r="C14" s="4" t="n">
        <v>536579</v>
      </c>
      <c r="D14" s="4" t="inlineStr">
        <is>
          <t>511355-BR-002</t>
        </is>
      </c>
      <c r="E14" s="4" t="inlineStr">
        <is>
          <t/>
        </is>
      </c>
      <c r="F14" s="4" t="n">
        <v>1</v>
      </c>
      <c r="G14" s="4" t="inlineStr">
        <is>
          <t>17-08-08</t>
        </is>
      </c>
      <c r="H14" s="4" t="inlineStr">
        <is>
          <t>江美历</t>
        </is>
      </c>
      <c r="I14" s="4" t="inlineStr">
        <is>
          <t>丘伟雄</t>
        </is>
      </c>
      <c r="J14" s="4" t="inlineStr">
        <is>
          <t>试功能</t>
        </is>
      </c>
      <c r="K14" s="4"/>
      <c r="L14" s="4" t="inlineStr">
        <is>
          <t>试做</t>
        </is>
      </c>
      <c r="M14" s="4" t="inlineStr">
        <is>
          <t>2007-8-2</t>
        </is>
      </c>
      <c r="N14" s="4"/>
    </row>
    <row ht="70" customHeight="true" r="15">
      <c r="A15" s="4" t="inlineStr">
        <is>
          <t>17-08-03</t>
        </is>
      </c>
      <c r="B15" s="4"/>
      <c r="C15" s="4"/>
      <c r="D15" s="4" t="inlineStr">
        <is>
          <t>508913-AN-016</t>
        </is>
      </c>
      <c r="E15" s="4" t="inlineStr">
        <is>
          <t/>
        </is>
      </c>
      <c r="F15" s="4" t="n">
        <v>1</v>
      </c>
      <c r="G15" s="4"/>
      <c r="H15" s="4"/>
      <c r="I15" s="4"/>
      <c r="J15" s="4" t="inlineStr">
        <is>
          <t>倒模枯金</t>
        </is>
      </c>
      <c r="K15" s="4"/>
      <c r="L15" s="4" t="inlineStr">
        <is>
          <t>倒模</t>
        </is>
      </c>
      <c r="M15" s="4" t="inlineStr">
        <is>
          <t>2007-8-2</t>
        </is>
      </c>
      <c r="N15" s="4"/>
    </row>
    <row ht="70" customHeight="true" r="16">
      <c r="A16" s="4" t="inlineStr">
        <is>
          <t>17-08-03</t>
        </is>
      </c>
      <c r="B16" s="4" t="inlineStr">
        <is>
          <t>HD-HK</t>
        </is>
      </c>
      <c r="C16" s="4" t="n">
        <v>533943</v>
      </c>
      <c r="D16" s="4" t="inlineStr">
        <is>
          <t>513567-AN-002</t>
        </is>
      </c>
      <c r="E16" s="4" t="inlineStr">
        <is>
          <t/>
        </is>
      </c>
      <c r="F16" s="4" t="n">
        <v>1</v>
      </c>
      <c r="G16" s="4" t="inlineStr">
        <is>
          <t>17-08-10</t>
        </is>
      </c>
      <c r="H16" s="4" t="inlineStr">
        <is>
          <t>唐艳玲</t>
        </is>
      </c>
      <c r="I16" s="4" t="inlineStr">
        <is>
          <t>李庆纲</t>
        </is>
      </c>
      <c r="J16" s="4" t="inlineStr">
        <is>
          <t>没对角</t>
        </is>
      </c>
      <c r="K16" s="4"/>
      <c r="L16" s="4" t="inlineStr">
        <is>
          <t>负责人&amp;CAD</t>
        </is>
      </c>
      <c r="M16" s="4" t="inlineStr">
        <is>
          <t>2007-8-2</t>
        </is>
      </c>
      <c r="N16" s="4"/>
    </row>
    <row ht="70" customHeight="true" r="17">
      <c r="A17" s="4" t="inlineStr">
        <is>
          <t>17-08-03</t>
        </is>
      </c>
      <c r="B17" s="4" t="inlineStr">
        <is>
          <t>S-4B</t>
        </is>
      </c>
      <c r="C17" s="4" t="n">
        <v>550793</v>
      </c>
      <c r="D17" s="4" t="inlineStr">
        <is>
          <t>513924-CO-001</t>
        </is>
      </c>
      <c r="E17" s="4" t="inlineStr">
        <is>
          <t/>
        </is>
      </c>
      <c r="F17" s="4" t="n">
        <v>1</v>
      </c>
      <c r="G17" s="4" t="inlineStr">
        <is>
          <t>17-08-14</t>
        </is>
      </c>
      <c r="H17" s="4" t="inlineStr">
        <is>
          <t>梁敏</t>
        </is>
      </c>
      <c r="I17" s="4" t="inlineStr">
        <is>
          <t>陈春平</t>
        </is>
      </c>
      <c r="J17" s="4" t="inlineStr">
        <is>
          <t>测试树脂机是否有问题</t>
        </is>
      </c>
      <c r="K17" s="4" t="inlineStr">
        <is>
          <t>吴海杰</t>
        </is>
      </c>
      <c r="L17" s="4" t="inlineStr">
        <is>
          <t>试做</t>
        </is>
      </c>
      <c r="M17" s="4" t="inlineStr">
        <is>
          <t>2007-8-2</t>
        </is>
      </c>
      <c r="N17" s="4"/>
    </row>
    <row ht="70" customHeight="true" r="18">
      <c r="A18" s="4" t="inlineStr">
        <is>
          <t>17-08-03</t>
        </is>
      </c>
      <c r="B18" s="4" t="inlineStr">
        <is>
          <t>DY</t>
        </is>
      </c>
      <c r="C18" s="4"/>
      <c r="D18" s="4" t="inlineStr">
        <is>
          <t>E13999-BO-001</t>
        </is>
      </c>
      <c r="E18" s="4" t="inlineStr">
        <is>
          <t/>
        </is>
      </c>
      <c r="F18" s="4" t="n">
        <v>1</v>
      </c>
      <c r="G18" s="4"/>
      <c r="H18" s="4"/>
      <c r="I18" s="4"/>
      <c r="J18" s="4" t="inlineStr">
        <is>
          <t>试镶石效果（出树脂）</t>
        </is>
      </c>
      <c r="K18" s="4"/>
      <c r="L18" s="4" t="inlineStr">
        <is>
          <t>试做</t>
        </is>
      </c>
      <c r="M18" s="4" t="inlineStr">
        <is>
          <t>2007-8-2</t>
        </is>
      </c>
      <c r="N18" s="4"/>
    </row>
    <row ht="70" customHeight="true" r="19">
      <c r="A19" s="4" t="inlineStr">
        <is>
          <t>17-08-03</t>
        </is>
      </c>
      <c r="B19" s="4" t="inlineStr">
        <is>
          <t>EU-TE</t>
        </is>
      </c>
      <c r="C19" s="4" t="n">
        <v>545305</v>
      </c>
      <c r="D19" s="4" t="inlineStr">
        <is>
          <t>513808-CO-001</t>
        </is>
      </c>
      <c r="E19" s="4" t="inlineStr">
        <is>
          <t/>
        </is>
      </c>
      <c r="F19" s="4" t="n">
        <v>1</v>
      </c>
      <c r="G19" s="4"/>
      <c r="H19" s="4" t="inlineStr">
        <is>
          <t>黄伟霞</t>
        </is>
      </c>
      <c r="I19" s="4" t="inlineStr">
        <is>
          <t>吴永权</t>
        </is>
      </c>
      <c r="J19" s="4" t="inlineStr">
        <is>
          <t>倒模枯金</t>
        </is>
      </c>
      <c r="K19" s="4" t="inlineStr">
        <is>
          <t>潘宏茂</t>
        </is>
      </c>
      <c r="L19" s="4" t="inlineStr">
        <is>
          <t>倒模</t>
        </is>
      </c>
      <c r="M19" s="4" t="inlineStr">
        <is>
          <t>2007-8-2</t>
        </is>
      </c>
      <c r="N19" s="4"/>
    </row>
    <row ht="70" customHeight="true" r="20">
      <c r="A20" s="4" t="inlineStr">
        <is>
          <t>17-08-03</t>
        </is>
      </c>
      <c r="B20" s="4" t="inlineStr">
        <is>
          <t>NOOR</t>
        </is>
      </c>
      <c r="C20" s="4" t="n">
        <v>550080</v>
      </c>
      <c r="D20" s="4" t="inlineStr">
        <is>
          <t>21922-AN-003</t>
        </is>
      </c>
      <c r="E20" s="4" t="inlineStr">
        <is>
          <t/>
        </is>
      </c>
      <c r="F20" s="4" t="n">
        <v>1</v>
      </c>
      <c r="G20" s="4" t="inlineStr">
        <is>
          <t>17-08-28</t>
        </is>
      </c>
      <c r="H20" s="4" t="inlineStr">
        <is>
          <t>梁美云</t>
        </is>
      </c>
      <c r="I20" s="4" t="inlineStr">
        <is>
          <t>王作痛</t>
        </is>
      </c>
      <c r="J20" s="4" t="inlineStr">
        <is>
          <t>倒模没倒到</t>
        </is>
      </c>
      <c r="K20" s="4" t="inlineStr">
        <is>
          <t>潘宏茂</t>
        </is>
      </c>
      <c r="L20" s="4" t="inlineStr">
        <is>
          <t>倒模</t>
        </is>
      </c>
      <c r="M20" s="4" t="inlineStr">
        <is>
          <t>2007-8-2</t>
        </is>
      </c>
      <c r="N20" s="4"/>
    </row>
    <row ht="70" customHeight="true" r="21">
      <c r="A21" s="4" t="inlineStr">
        <is>
          <t>17-08-03</t>
        </is>
      </c>
      <c r="B21" s="4"/>
      <c r="C21" s="4"/>
      <c r="D21" s="4" t="inlineStr">
        <is>
          <t>511241-BR-001</t>
        </is>
      </c>
      <c r="E21" s="4" t="inlineStr">
        <is>
          <t/>
        </is>
      </c>
      <c r="F21" s="4" t="n">
        <v>1</v>
      </c>
      <c r="G21" s="4"/>
      <c r="H21" s="4" t="inlineStr">
        <is>
          <t>梁敏</t>
        </is>
      </c>
      <c r="I21" s="4" t="inlineStr">
        <is>
          <t>黎广林</t>
        </is>
      </c>
      <c r="J21" s="4" t="inlineStr">
        <is>
          <t>客人要求扣镶石面与链身石面
高低一致，申请CAD出金，试做效果</t>
        </is>
      </c>
      <c r="K21" s="4"/>
      <c r="L21" s="4"/>
      <c r="M21" s="4"/>
      <c r="N21" s="4"/>
    </row>
    <row ht="70" customHeight="true" r="22">
      <c r="A22" s="4" t="inlineStr">
        <is>
          <t>17-08-03</t>
        </is>
      </c>
      <c r="B22" s="4"/>
      <c r="C22" s="4"/>
      <c r="D22" s="4" t="inlineStr">
        <is>
          <t>507600-6</t>
        </is>
      </c>
      <c r="E22" s="4" t="inlineStr">
        <is>
          <t/>
        </is>
      </c>
      <c r="F22" s="4" t="n">
        <v>1</v>
      </c>
      <c r="G22" s="4"/>
      <c r="H22" s="4" t="inlineStr">
        <is>
          <t>梁敏</t>
        </is>
      </c>
      <c r="I22" s="4" t="inlineStr">
        <is>
          <t>黎广林</t>
        </is>
      </c>
      <c r="J22" s="4" t="inlineStr">
        <is>
          <t>改版后申请倒金货试效果</t>
        </is>
      </c>
      <c r="K22" s="4"/>
      <c r="L22" s="4"/>
      <c r="M22" s="4"/>
      <c r="N22" s="4"/>
    </row>
    <row ht="70" customHeight="true" r="23">
      <c r="A23" s="4" t="inlineStr">
        <is>
          <t>17-08-03</t>
        </is>
      </c>
      <c r="B23" s="4" t="inlineStr">
        <is>
          <t>HD-HK</t>
        </is>
      </c>
      <c r="C23" s="4" t="n">
        <v>541629</v>
      </c>
      <c r="D23" s="4" t="inlineStr">
        <is>
          <t>513755-BO-002</t>
        </is>
      </c>
      <c r="E23" s="4" t="inlineStr">
        <is>
          <t/>
        </is>
      </c>
      <c r="F23" s="4" t="n">
        <v>1</v>
      </c>
      <c r="G23" s="4"/>
      <c r="H23" s="4" t="inlineStr">
        <is>
          <t>唐艳玲</t>
        </is>
      </c>
      <c r="I23" s="4" t="inlineStr">
        <is>
          <t>李庆纲</t>
        </is>
      </c>
      <c r="J23" s="4" t="inlineStr">
        <is>
          <t>镶口断了</t>
        </is>
      </c>
      <c r="K23" s="4"/>
      <c r="L23" s="4" t="inlineStr">
        <is>
          <t>倒模</t>
        </is>
      </c>
      <c r="M23" s="4" t="inlineStr">
        <is>
          <t>2007-8-3</t>
        </is>
      </c>
      <c r="N23" s="4"/>
    </row>
    <row ht="70" customHeight="true" r="24">
      <c r="A24" s="4" t="inlineStr">
        <is>
          <t>17-08-04</t>
        </is>
      </c>
      <c r="B24" s="4" t="inlineStr">
        <is>
          <t>EG-Z.B</t>
        </is>
      </c>
      <c r="C24" s="4" t="n">
        <v>555259</v>
      </c>
      <c r="D24" s="4" t="inlineStr">
        <is>
          <t>510003-AN-253</t>
        </is>
      </c>
      <c r="E24" s="4" t="inlineStr">
        <is>
          <t/>
        </is>
      </c>
      <c r="F24" s="4" t="n">
        <v>1</v>
      </c>
      <c r="G24" s="4"/>
      <c r="H24" s="4" t="inlineStr">
        <is>
          <t>陈钰婷</t>
        </is>
      </c>
      <c r="I24" s="4" t="inlineStr">
        <is>
          <t>凌明聪</t>
        </is>
      </c>
      <c r="J24" s="4" t="inlineStr">
        <is>
          <t>执薄</t>
        </is>
      </c>
      <c r="K24" s="4" t="inlineStr">
        <is>
          <t>邓华权</t>
        </is>
      </c>
      <c r="L24" s="4" t="inlineStr">
        <is>
          <t>执版</t>
        </is>
      </c>
      <c r="M24" s="4" t="inlineStr">
        <is>
          <t>2007-8-4</t>
        </is>
      </c>
      <c r="N24" s="4"/>
    </row>
    <row ht="70" customHeight="true" r="25">
      <c r="A25" s="4" t="inlineStr">
        <is>
          <t>17-08-04</t>
        </is>
      </c>
      <c r="B25" s="4" t="inlineStr">
        <is>
          <t>HD-HK</t>
        </is>
      </c>
      <c r="C25" s="4" t="n">
        <v>533947</v>
      </c>
      <c r="D25" s="4" t="inlineStr">
        <is>
          <t>513567-CI-001</t>
        </is>
      </c>
      <c r="E25" s="4" t="inlineStr">
        <is>
          <t/>
        </is>
      </c>
      <c r="F25" s="4" t="n">
        <v>1</v>
      </c>
      <c r="G25" s="4" t="inlineStr">
        <is>
          <t>17-08-28</t>
        </is>
      </c>
      <c r="H25" s="4" t="inlineStr">
        <is>
          <t>唐艳玲</t>
        </is>
      </c>
      <c r="I25" s="4"/>
      <c r="J25" s="4" t="inlineStr">
        <is>
          <t>为什么重新入机？</t>
        </is>
      </c>
      <c r="K25" s="4"/>
      <c r="L25" s="4"/>
      <c r="M25" s="4" t="inlineStr">
        <is>
          <t>2007-8-3</t>
        </is>
      </c>
      <c r="N25" s="4"/>
    </row>
    <row ht="70" customHeight="true" r="26">
      <c r="A26" s="4" t="inlineStr">
        <is>
          <t>17-08-04</t>
        </is>
      </c>
      <c r="B26" s="4" t="inlineStr">
        <is>
          <t>HD-HK</t>
        </is>
      </c>
      <c r="C26" s="4" t="n">
        <v>533931</v>
      </c>
      <c r="D26" s="4" t="inlineStr">
        <is>
          <t>513562-AN-001</t>
        </is>
      </c>
      <c r="E26" s="4" t="inlineStr">
        <is>
          <t/>
        </is>
      </c>
      <c r="F26" s="4" t="n">
        <v>1</v>
      </c>
      <c r="G26" s="4"/>
      <c r="H26" s="4"/>
      <c r="I26" s="4"/>
      <c r="J26" s="4" t="inlineStr">
        <is>
          <t>为什么重新入机？</t>
        </is>
      </c>
      <c r="K26" s="4"/>
      <c r="L26" s="4"/>
      <c r="M26" s="4" t="inlineStr">
        <is>
          <t>2007-8-3</t>
        </is>
      </c>
      <c r="N26" s="4"/>
    </row>
    <row ht="70" customHeight="true" r="27">
      <c r="A27" s="4" t="inlineStr">
        <is>
          <t>17-08-04</t>
        </is>
      </c>
      <c r="B27" s="4"/>
      <c r="C27" s="4" t="n">
        <v>542634</v>
      </c>
      <c r="D27" s="4"/>
      <c r="E27" s="4" t="inlineStr">
        <is>
          <t/>
        </is>
      </c>
      <c r="F27" s="4" t="n">
        <v>1</v>
      </c>
      <c r="G27" s="4"/>
      <c r="H27" s="4"/>
      <c r="I27" s="4"/>
      <c r="J27" s="4" t="inlineStr">
        <is>
          <t>枯银</t>
        </is>
      </c>
      <c r="K27" s="4"/>
      <c r="L27" s="4"/>
      <c r="M27" s="4"/>
      <c r="N27" s="4"/>
    </row>
    <row ht="70" customHeight="true" r="28">
      <c r="A28" s="4" t="inlineStr">
        <is>
          <t>17-08-04</t>
        </is>
      </c>
      <c r="B28" s="4"/>
      <c r="C28" s="4" t="n">
        <v>553984</v>
      </c>
      <c r="D28" s="4"/>
      <c r="E28" s="4" t="inlineStr">
        <is>
          <t/>
        </is>
      </c>
      <c r="F28" s="4" t="n">
        <v>1</v>
      </c>
      <c r="G28" s="4"/>
      <c r="H28" s="4" t="inlineStr">
        <is>
          <t>邓健仪</t>
        </is>
      </c>
      <c r="I28" s="4" t="inlineStr">
        <is>
          <t>凌明聪</t>
        </is>
      </c>
      <c r="J28" s="4" t="inlineStr">
        <is>
          <t>尺寸执薄，CAD重出</t>
        </is>
      </c>
      <c r="K28" s="4" t="inlineStr">
        <is>
          <t>邓华权</t>
        </is>
      </c>
      <c r="L28" s="4" t="inlineStr">
        <is>
          <t>执版</t>
        </is>
      </c>
      <c r="M28" s="4" t="inlineStr">
        <is>
          <t>2007-8-4</t>
        </is>
      </c>
      <c r="N28" s="4"/>
    </row>
    <row ht="70" customHeight="true" r="29">
      <c r="A29" s="4" t="inlineStr">
        <is>
          <t>17-08-04</t>
        </is>
      </c>
      <c r="B29" s="4" t="inlineStr">
        <is>
          <t>EG-Z.B</t>
        </is>
      </c>
      <c r="C29" s="4" t="n">
        <v>553985</v>
      </c>
      <c r="D29" s="4" t="inlineStr">
        <is>
          <t>513795-AN-031</t>
        </is>
      </c>
      <c r="E29" s="4" t="inlineStr">
        <is>
          <t/>
        </is>
      </c>
      <c r="F29" s="4" t="n">
        <v>1</v>
      </c>
      <c r="G29" s="4" t="inlineStr">
        <is>
          <t>17-08-17</t>
        </is>
      </c>
      <c r="H29" s="4" t="inlineStr">
        <is>
          <t>邓健仪</t>
        </is>
      </c>
      <c r="I29" s="4" t="inlineStr">
        <is>
          <t>凌明聪</t>
        </is>
      </c>
      <c r="J29" s="4" t="inlineStr">
        <is>
          <t>尺寸执薄，CAD重出</t>
        </is>
      </c>
      <c r="K29" s="4" t="inlineStr">
        <is>
          <t>邓华权</t>
        </is>
      </c>
      <c r="L29" s="4" t="inlineStr">
        <is>
          <t>执版</t>
        </is>
      </c>
      <c r="M29" s="4" t="inlineStr">
        <is>
          <t>2007-8-4</t>
        </is>
      </c>
      <c r="N29" s="4"/>
    </row>
    <row ht="70" customHeight="true" r="30">
      <c r="A30" s="4" t="inlineStr">
        <is>
          <t>17-08-04</t>
        </is>
      </c>
      <c r="B30" s="4"/>
      <c r="C30" s="4" t="n">
        <v>553982</v>
      </c>
      <c r="D30" s="4"/>
      <c r="E30" s="4" t="inlineStr">
        <is>
          <t/>
        </is>
      </c>
      <c r="F30" s="4" t="n">
        <v>1</v>
      </c>
      <c r="G30" s="4"/>
      <c r="H30" s="4" t="inlineStr">
        <is>
          <t>邓健仪</t>
        </is>
      </c>
      <c r="I30" s="4" t="inlineStr">
        <is>
          <t>凌明聪</t>
        </is>
      </c>
      <c r="J30" s="4" t="inlineStr">
        <is>
          <t>尺寸执薄，CAD重出</t>
        </is>
      </c>
      <c r="K30" s="4" t="inlineStr">
        <is>
          <t>邓华权</t>
        </is>
      </c>
      <c r="L30" s="4" t="inlineStr">
        <is>
          <t>执版</t>
        </is>
      </c>
      <c r="M30" s="4" t="inlineStr">
        <is>
          <t>2007-8-4</t>
        </is>
      </c>
      <c r="N30" s="4"/>
    </row>
    <row ht="70" customHeight="true" r="31">
      <c r="A31" s="4" t="inlineStr">
        <is>
          <t>17-08-04</t>
        </is>
      </c>
      <c r="B31" s="4"/>
      <c r="C31" s="4" t="n">
        <v>553983</v>
      </c>
      <c r="D31" s="4"/>
      <c r="E31" s="4" t="inlineStr">
        <is>
          <t/>
        </is>
      </c>
      <c r="F31" s="4" t="n">
        <v>1</v>
      </c>
      <c r="G31" s="4"/>
      <c r="H31" s="4" t="inlineStr">
        <is>
          <t>邓健仪</t>
        </is>
      </c>
      <c r="I31" s="4" t="inlineStr">
        <is>
          <t>凌明聪</t>
        </is>
      </c>
      <c r="J31" s="4" t="inlineStr">
        <is>
          <t>尺寸执薄，CAD重出</t>
        </is>
      </c>
      <c r="K31" s="4" t="inlineStr">
        <is>
          <t>邓华权</t>
        </is>
      </c>
      <c r="L31" s="4" t="inlineStr">
        <is>
          <t>执版</t>
        </is>
      </c>
      <c r="M31" s="4" t="inlineStr">
        <is>
          <t>2007-8-4</t>
        </is>
      </c>
      <c r="N31" s="4"/>
    </row>
    <row ht="70" customHeight="true" r="32">
      <c r="A32" s="4" t="inlineStr">
        <is>
          <t>17-08-07</t>
        </is>
      </c>
      <c r="B32" s="4"/>
      <c r="C32" s="4" t="n">
        <v>554100</v>
      </c>
      <c r="D32" s="4" t="inlineStr">
        <is>
          <t>23161-AN-002</t>
        </is>
      </c>
      <c r="E32" s="4" t="inlineStr">
        <is>
          <t/>
        </is>
      </c>
      <c r="F32" s="4" t="n">
        <v>1</v>
      </c>
      <c r="G32" s="4"/>
      <c r="H32" s="4" t="inlineStr">
        <is>
          <t>梁美云</t>
        </is>
      </c>
      <c r="I32" s="4" t="inlineStr">
        <is>
          <t>王作痛</t>
        </is>
      </c>
      <c r="J32" s="4" t="inlineStr">
        <is>
          <t>没陶底</t>
        </is>
      </c>
      <c r="K32" s="4" t="inlineStr">
        <is>
          <t>赵君仪</t>
        </is>
      </c>
      <c r="L32" s="4" t="inlineStr">
        <is>
          <t>CAD</t>
        </is>
      </c>
      <c r="M32" s="4" t="inlineStr">
        <is>
          <t>2007-8-7</t>
        </is>
      </c>
      <c r="N32" s="4"/>
    </row>
    <row ht="70" customHeight="true" r="33">
      <c r="A33" s="4" t="inlineStr">
        <is>
          <t>17-08-07</t>
        </is>
      </c>
      <c r="B33" s="4" t="inlineStr">
        <is>
          <t>EG-Z.B</t>
        </is>
      </c>
      <c r="C33" s="4" t="n">
        <v>552445</v>
      </c>
      <c r="D33" s="4" t="inlineStr">
        <is>
          <t>513709-CO-002</t>
        </is>
      </c>
      <c r="E33" s="4" t="inlineStr">
        <is>
          <t/>
        </is>
      </c>
      <c r="F33" s="4" t="n">
        <v>1</v>
      </c>
      <c r="G33" s="4" t="inlineStr">
        <is>
          <t>17-07-28</t>
        </is>
      </c>
      <c r="H33" s="4" t="inlineStr">
        <is>
          <t>邓健仪</t>
        </is>
      </c>
      <c r="I33" s="4"/>
      <c r="J33" s="4" t="inlineStr">
        <is>
          <t>8-2外电，内部没打字印</t>
        </is>
      </c>
      <c r="K33" s="4"/>
      <c r="L33" s="4"/>
      <c r="M33" s="4"/>
      <c r="N33" s="4"/>
    </row>
    <row ht="70" customHeight="true" r="34">
      <c r="A34" s="4" t="inlineStr">
        <is>
          <t>17-08-07</t>
        </is>
      </c>
      <c r="B34" s="4" t="inlineStr">
        <is>
          <t>EG-Z.B</t>
        </is>
      </c>
      <c r="C34" s="4" t="n">
        <v>552465</v>
      </c>
      <c r="D34" s="4" t="inlineStr">
        <is>
          <t>513709-BO-002</t>
        </is>
      </c>
      <c r="E34" s="4" t="inlineStr">
        <is>
          <t/>
        </is>
      </c>
      <c r="F34" s="4" t="n">
        <v>1</v>
      </c>
      <c r="G34" s="4"/>
      <c r="H34" s="4"/>
      <c r="I34" s="4"/>
      <c r="J34" s="4" t="inlineStr">
        <is>
          <t>8-2外电，内部没打字印</t>
        </is>
      </c>
      <c r="K34" s="4"/>
      <c r="L34" s="4"/>
      <c r="M34" s="4"/>
      <c r="N34" s="4"/>
    </row>
    <row ht="70" customHeight="true" r="35">
      <c r="A35" s="4" t="inlineStr">
        <is>
          <t>17-08-07</t>
        </is>
      </c>
      <c r="B35" s="4" t="inlineStr">
        <is>
          <t>EU-TE</t>
        </is>
      </c>
      <c r="C35" s="4" t="n">
        <v>545158</v>
      </c>
      <c r="D35" s="4" t="inlineStr">
        <is>
          <t>513803-AN-001</t>
        </is>
      </c>
      <c r="E35" s="4" t="inlineStr">
        <is>
          <t/>
        </is>
      </c>
      <c r="F35" s="4" t="n">
        <v>1</v>
      </c>
      <c r="G35" s="4"/>
      <c r="H35" s="4"/>
      <c r="I35" s="4"/>
      <c r="J35" s="4" t="inlineStr">
        <is>
          <t>漏入机（7-26就通知）</t>
        </is>
      </c>
      <c r="K35" s="4" t="inlineStr">
        <is>
          <t>何芷丽</t>
        </is>
      </c>
      <c r="L35" s="4" t="inlineStr">
        <is>
          <t>CAD</t>
        </is>
      </c>
      <c r="M35" s="4" t="inlineStr">
        <is>
          <t>2007-8-7</t>
        </is>
      </c>
      <c r="N35" s="4"/>
    </row>
    <row ht="70" customHeight="true" r="36">
      <c r="A36" s="4" t="inlineStr">
        <is>
          <t>17-08-07</t>
        </is>
      </c>
      <c r="B36" s="4" t="inlineStr">
        <is>
          <t>LEO-HK</t>
        </is>
      </c>
      <c r="C36" s="4" t="n">
        <v>536579</v>
      </c>
      <c r="D36" s="4" t="inlineStr">
        <is>
          <t>511355-BR-002</t>
        </is>
      </c>
      <c r="E36" s="4" t="inlineStr">
        <is>
          <t/>
        </is>
      </c>
      <c r="F36" s="4" t="n">
        <v>1</v>
      </c>
      <c r="G36" s="4"/>
      <c r="H36" s="4" t="inlineStr">
        <is>
          <t>江美历</t>
        </is>
      </c>
      <c r="I36" s="4" t="inlineStr">
        <is>
          <t>丘伟雄</t>
        </is>
      </c>
      <c r="J36" s="4" t="inlineStr">
        <is>
          <t>组装不顺</t>
        </is>
      </c>
      <c r="K36" s="4"/>
      <c r="L36" s="4" t="inlineStr">
        <is>
          <t>废膜</t>
        </is>
      </c>
      <c r="M36" s="4" t="inlineStr">
        <is>
          <t>2007-8-4</t>
        </is>
      </c>
      <c r="N36" s="4"/>
    </row>
    <row ht="70" customHeight="true" r="37">
      <c r="A37" s="4" t="inlineStr">
        <is>
          <t>17-08-07</t>
        </is>
      </c>
      <c r="B37" s="4" t="inlineStr">
        <is>
          <t>SA3</t>
        </is>
      </c>
      <c r="C37" s="4" t="n">
        <v>516868</v>
      </c>
      <c r="D37" s="4" t="inlineStr">
        <is>
          <t>500327-BR-003</t>
        </is>
      </c>
      <c r="E37" s="4" t="inlineStr">
        <is>
          <t/>
        </is>
      </c>
      <c r="F37" s="4" t="n">
        <v>1</v>
      </c>
      <c r="G37" s="4" t="inlineStr">
        <is>
          <t>17-06-12</t>
        </is>
      </c>
      <c r="H37" s="4" t="inlineStr">
        <is>
          <t>梁敏</t>
        </is>
      </c>
      <c r="I37" s="4" t="inlineStr">
        <is>
          <t>黎广林</t>
        </is>
      </c>
      <c r="J37" s="4" t="inlineStr">
        <is>
          <t>客人要求扣镶石面与链身石面
高低一致，申请CAD出金，试做效果</t>
        </is>
      </c>
      <c r="K37" s="4"/>
      <c r="L37" s="4" t="inlineStr">
        <is>
          <t>试做</t>
        </is>
      </c>
      <c r="M37" s="4" t="inlineStr">
        <is>
          <t>2007-8-4</t>
        </is>
      </c>
      <c r="N37" s="4"/>
    </row>
    <row ht="70" customHeight="true" r="38">
      <c r="A38" s="4" t="inlineStr">
        <is>
          <t>17-08-07</t>
        </is>
      </c>
      <c r="B38" s="4"/>
      <c r="C38" s="4"/>
      <c r="D38" s="4" t="inlineStr">
        <is>
          <t>22870-BR-003</t>
        </is>
      </c>
      <c r="E38" s="4" t="inlineStr">
        <is>
          <t/>
        </is>
      </c>
      <c r="F38" s="4" t="n">
        <v>1</v>
      </c>
      <c r="G38" s="4"/>
      <c r="H38" s="4"/>
      <c r="I38" s="4"/>
      <c r="J38" s="4" t="inlineStr">
        <is>
          <t>底片重出（底片小，没按照之前的做法）改档重出-2件</t>
        </is>
      </c>
      <c r="K38" s="4"/>
      <c r="L38" s="4"/>
      <c r="M38" s="4" t="inlineStr">
        <is>
          <t>2007-8-4</t>
        </is>
      </c>
      <c r="N38" s="4"/>
    </row>
    <row ht="70" customHeight="true" r="39">
      <c r="A39" s="4" t="inlineStr">
        <is>
          <t>17-08-07</t>
        </is>
      </c>
      <c r="B39" s="4" t="inlineStr">
        <is>
          <t>RF-VCE</t>
        </is>
      </c>
      <c r="C39" s="4"/>
      <c r="D39" s="4" t="inlineStr">
        <is>
          <t>22870-BR-002</t>
        </is>
      </c>
      <c r="E39" s="4" t="inlineStr">
        <is>
          <t/>
        </is>
      </c>
      <c r="F39" s="4" t="n">
        <v>1</v>
      </c>
      <c r="G39" s="4"/>
      <c r="H39" s="4" t="inlineStr">
        <is>
          <t>梁美云</t>
        </is>
      </c>
      <c r="I39" s="4"/>
      <c r="J39" s="4" t="inlineStr">
        <is>
          <t>底片重出（底片小，没按照之前的做法）改档重出-2件</t>
        </is>
      </c>
      <c r="K39" s="4"/>
      <c r="L39" s="4"/>
      <c r="M39" s="4" t="inlineStr">
        <is>
          <t>2007-8-4</t>
        </is>
      </c>
      <c r="N39" s="4"/>
    </row>
    <row ht="70" customHeight="true" r="40">
      <c r="A40" s="4" t="inlineStr">
        <is>
          <t>17-08-07</t>
        </is>
      </c>
      <c r="B40" s="4" t="inlineStr">
        <is>
          <t>EU-TE</t>
        </is>
      </c>
      <c r="C40" s="4" t="n">
        <v>545994</v>
      </c>
      <c r="D40" s="4" t="inlineStr">
        <is>
          <t>513814-AN-001</t>
        </is>
      </c>
      <c r="E40" s="4" t="inlineStr">
        <is>
          <t/>
        </is>
      </c>
      <c r="F40" s="4" t="n">
        <v>1</v>
      </c>
      <c r="G40" s="4"/>
      <c r="H40" s="4" t="inlineStr">
        <is>
          <t>黄伟霞</t>
        </is>
      </c>
      <c r="I40" s="4" t="inlineStr">
        <is>
          <t>吴永权</t>
        </is>
      </c>
      <c r="J40" s="4" t="inlineStr">
        <is>
          <t>洗烂一件货</t>
        </is>
      </c>
      <c r="K40" s="4" t="inlineStr">
        <is>
          <t>周海宁</t>
        </is>
      </c>
      <c r="L40" s="4" t="inlineStr">
        <is>
          <t>CAD</t>
        </is>
      </c>
      <c r="M40" s="4" t="inlineStr">
        <is>
          <t>2007-8-7</t>
        </is>
      </c>
      <c r="N40" s="4"/>
    </row>
    <row ht="70" customHeight="true" r="41">
      <c r="A41" s="4" t="inlineStr">
        <is>
          <t>17-08-07</t>
        </is>
      </c>
      <c r="B41" s="4" t="inlineStr">
        <is>
          <t>S-4B</t>
        </is>
      </c>
      <c r="C41" s="4" t="n">
        <v>551709</v>
      </c>
      <c r="D41" s="4" t="inlineStr">
        <is>
          <t>511386-AN-002</t>
        </is>
      </c>
      <c r="E41" s="4" t="inlineStr">
        <is>
          <t/>
        </is>
      </c>
      <c r="F41" s="4" t="n">
        <v>1</v>
      </c>
      <c r="G41" s="4"/>
      <c r="H41" s="4" t="inlineStr">
        <is>
          <t>梁敏</t>
        </is>
      </c>
      <c r="I41" s="4" t="inlineStr">
        <is>
          <t>陈春平</t>
        </is>
      </c>
      <c r="J41" s="4" t="inlineStr">
        <is>
          <t>没放缩水</t>
        </is>
      </c>
      <c r="K41" s="4" t="inlineStr">
        <is>
          <t>版8-16&amp;头版8-25</t>
        </is>
      </c>
      <c r="L41" s="4"/>
      <c r="M41" s="4" t="inlineStr">
        <is>
          <t>2007-8-7</t>
        </is>
      </c>
      <c r="N41" s="4"/>
    </row>
    <row ht="70" customHeight="true" r="42">
      <c r="A42" s="4" t="inlineStr">
        <is>
          <t>17-08-07</t>
        </is>
      </c>
      <c r="B42" s="4" t="inlineStr">
        <is>
          <t>VSK</t>
        </is>
      </c>
      <c r="C42" s="4" t="n">
        <v>533613</v>
      </c>
      <c r="D42" s="4" t="inlineStr">
        <is>
          <t>513529-BR-001</t>
        </is>
      </c>
      <c r="E42" s="4" t="inlineStr">
        <is>
          <t/>
        </is>
      </c>
      <c r="F42" s="4" t="n">
        <v>1</v>
      </c>
      <c r="G42" s="4" t="inlineStr">
        <is>
          <t>17-09-07&amp;17-08-24</t>
        </is>
      </c>
      <c r="H42" s="4" t="inlineStr">
        <is>
          <t>唐艳玲</t>
        </is>
      </c>
      <c r="I42" s="4" t="inlineStr">
        <is>
          <t>李庆纲</t>
        </is>
      </c>
      <c r="J42" s="4" t="inlineStr">
        <is>
          <t>倒废洞堵</t>
        </is>
      </c>
      <c r="K42" s="4" t="inlineStr">
        <is>
          <t>潘宏茂</t>
        </is>
      </c>
      <c r="L42" s="4" t="inlineStr">
        <is>
          <t>倒模</t>
        </is>
      </c>
      <c r="M42" s="4" t="inlineStr">
        <is>
          <t>2007-8-7</t>
        </is>
      </c>
      <c r="N42" s="4"/>
    </row>
    <row ht="70" customHeight="true" r="43">
      <c r="A43" s="4" t="inlineStr">
        <is>
          <t>17-08-07</t>
        </is>
      </c>
      <c r="B43" s="4" t="inlineStr">
        <is>
          <t>EU-TE</t>
        </is>
      </c>
      <c r="C43" s="4" t="n">
        <v>540731</v>
      </c>
      <c r="D43" s="4" t="inlineStr">
        <is>
          <t>513735-CO-001</t>
        </is>
      </c>
      <c r="E43" s="4" t="inlineStr">
        <is>
          <t/>
        </is>
      </c>
      <c r="F43" s="4" t="n">
        <v>1</v>
      </c>
      <c r="G43" s="4"/>
      <c r="H43" s="4" t="inlineStr">
        <is>
          <t>黄伟霞</t>
        </is>
      </c>
      <c r="I43" s="4" t="inlineStr">
        <is>
          <t>吴永权</t>
        </is>
      </c>
      <c r="J43" s="4" t="inlineStr">
        <is>
          <t>打错石重</t>
        </is>
      </c>
      <c r="K43" s="4"/>
      <c r="L43" s="4" t="inlineStr">
        <is>
          <t>打字印</t>
        </is>
      </c>
      <c r="M43" s="4"/>
      <c r="N43" s="4"/>
    </row>
    <row ht="70" customHeight="true" r="44">
      <c r="A44" s="4" t="inlineStr">
        <is>
          <t>17-08-07</t>
        </is>
      </c>
      <c r="B44" s="4" t="inlineStr">
        <is>
          <t>RF-USA261</t>
        </is>
      </c>
      <c r="C44" s="4" t="n">
        <v>554100</v>
      </c>
      <c r="D44" s="4" t="inlineStr">
        <is>
          <t>23161-AN-002</t>
        </is>
      </c>
      <c r="E44" s="4" t="inlineStr">
        <is>
          <t/>
        </is>
      </c>
      <c r="F44" s="4" t="n">
        <v>1</v>
      </c>
      <c r="G44" s="4"/>
      <c r="H44" s="4" t="inlineStr">
        <is>
          <t>梁美云</t>
        </is>
      </c>
      <c r="I44" s="4" t="inlineStr">
        <is>
          <t>王作通</t>
        </is>
      </c>
      <c r="J44" s="4" t="inlineStr">
        <is>
          <t>没陶底
漏入机（没写单）</t>
        </is>
      </c>
      <c r="K44" s="4" t="inlineStr">
        <is>
          <t>赵君仪&amp;郑文航</t>
        </is>
      </c>
      <c r="L44" s="4" t="inlineStr">
        <is>
          <t>CAD</t>
        </is>
      </c>
      <c r="M44" s="4" t="inlineStr">
        <is>
          <t>2007-8-7</t>
        </is>
      </c>
      <c r="N44" s="4"/>
    </row>
    <row ht="70" customHeight="true" r="45">
      <c r="A45" s="4" t="inlineStr">
        <is>
          <t>17-08-08</t>
        </is>
      </c>
      <c r="B45" s="4" t="inlineStr">
        <is>
          <t>LEO-CN</t>
        </is>
      </c>
      <c r="C45" s="4" t="n">
        <v>548123</v>
      </c>
      <c r="D45" s="4" t="inlineStr">
        <is>
          <t>512610-AN-024</t>
        </is>
      </c>
      <c r="E45" s="4" t="inlineStr">
        <is>
          <t/>
        </is>
      </c>
      <c r="F45" s="4" t="n">
        <v>1</v>
      </c>
      <c r="G45" s="4" t="inlineStr">
        <is>
          <t>17-08-18</t>
        </is>
      </c>
      <c r="H45" s="4" t="inlineStr">
        <is>
          <t>胡桂婷</t>
        </is>
      </c>
      <c r="I45" s="4" t="inlineStr">
        <is>
          <t>丘伟雄</t>
        </is>
      </c>
      <c r="J45" s="4" t="inlineStr">
        <is>
          <t>漏放尺寸</t>
        </is>
      </c>
      <c r="K45" s="4" t="inlineStr">
        <is>
          <t>赵君仪</t>
        </is>
      </c>
      <c r="L45" s="4" t="inlineStr">
        <is>
          <t>CAD</t>
        </is>
      </c>
      <c r="M45" s="4" t="inlineStr">
        <is>
          <t>2007-8-8</t>
        </is>
      </c>
      <c r="N45" s="4"/>
    </row>
    <row ht="70" customHeight="true" r="46">
      <c r="A46" s="4" t="inlineStr">
        <is>
          <t>17-08-08</t>
        </is>
      </c>
      <c r="B46" s="4" t="inlineStr">
        <is>
          <t>LEO-CN</t>
        </is>
      </c>
      <c r="C46" s="4" t="n">
        <v>532590</v>
      </c>
      <c r="D46" s="4" t="inlineStr">
        <is>
          <t>512610-AN-008</t>
        </is>
      </c>
      <c r="E46" s="4" t="inlineStr">
        <is>
          <t/>
        </is>
      </c>
      <c r="F46" s="4" t="n">
        <v>1</v>
      </c>
      <c r="G46" s="4"/>
      <c r="H46" s="4" t="inlineStr">
        <is>
          <t>江美历</t>
        </is>
      </c>
      <c r="I46" s="4" t="inlineStr">
        <is>
          <t>丘伟雄</t>
        </is>
      </c>
      <c r="J46" s="4" t="inlineStr">
        <is>
          <t>漏放尺寸</t>
        </is>
      </c>
      <c r="K46" s="4" t="inlineStr">
        <is>
          <t>赵君仪</t>
        </is>
      </c>
      <c r="L46" s="4" t="inlineStr">
        <is>
          <t>CAD</t>
        </is>
      </c>
      <c r="M46" s="4" t="inlineStr">
        <is>
          <t>2007-8-8</t>
        </is>
      </c>
      <c r="N46" s="4"/>
    </row>
    <row ht="70" customHeight="true" r="47">
      <c r="A47" s="4" t="inlineStr">
        <is>
          <t>17-08-08</t>
        </is>
      </c>
      <c r="B47" s="4" t="inlineStr">
        <is>
          <t>S-4B</t>
        </is>
      </c>
      <c r="C47" s="4" t="n">
        <v>550794</v>
      </c>
      <c r="D47" s="4" t="inlineStr">
        <is>
          <t>513925-CO-001</t>
        </is>
      </c>
      <c r="E47" s="4" t="inlineStr">
        <is>
          <t/>
        </is>
      </c>
      <c r="F47" s="4" t="n">
        <v>1</v>
      </c>
      <c r="G47" s="4"/>
      <c r="H47" s="4" t="inlineStr">
        <is>
          <t>梁敏</t>
        </is>
      </c>
      <c r="I47" s="4" t="inlineStr">
        <is>
          <t>陈春平</t>
        </is>
      </c>
      <c r="J47" s="4" t="inlineStr">
        <is>
          <t>改版？？？</t>
        </is>
      </c>
      <c r="K47" s="4" t="inlineStr">
        <is>
          <t>吴海杰</t>
        </is>
      </c>
      <c r="L47" s="4" t="inlineStr">
        <is>
          <t>CAD</t>
        </is>
      </c>
      <c r="M47" s="4" t="inlineStr">
        <is>
          <t>2007-8-7</t>
        </is>
      </c>
      <c r="N47" s="4"/>
    </row>
    <row ht="70" customHeight="true" r="48">
      <c r="A48" s="4" t="inlineStr">
        <is>
          <t>17-08-08</t>
        </is>
      </c>
      <c r="B48" s="4" t="inlineStr">
        <is>
          <t>LEO-NY</t>
        </is>
      </c>
      <c r="C48" s="4" t="n">
        <v>541440</v>
      </c>
      <c r="D48" s="4" t="inlineStr">
        <is>
          <t>513999-AN-001</t>
        </is>
      </c>
      <c r="E48" s="4" t="inlineStr">
        <is>
          <t/>
        </is>
      </c>
      <c r="F48" s="4" t="n">
        <v>1</v>
      </c>
      <c r="G48" s="4" t="inlineStr">
        <is>
          <t>17-08-18&amp;17-08-09</t>
        </is>
      </c>
      <c r="H48" s="4" t="inlineStr">
        <is>
          <t>李丽婵</t>
        </is>
      </c>
      <c r="I48" s="4" t="inlineStr">
        <is>
          <t>丘伟雄</t>
        </is>
      </c>
      <c r="J48" s="4" t="inlineStr">
        <is>
          <t>倒废（洗尘吸爆），只要镶口</t>
        </is>
      </c>
      <c r="K48" s="4" t="inlineStr">
        <is>
          <t>潘宏茂</t>
        </is>
      </c>
      <c r="L48" s="4" t="inlineStr">
        <is>
          <t>倒模</t>
        </is>
      </c>
      <c r="M48" s="4" t="inlineStr">
        <is>
          <t>2007-8-7</t>
        </is>
      </c>
      <c r="N48" s="4"/>
    </row>
    <row ht="70" customHeight="true" r="49">
      <c r="A49" s="4" t="inlineStr">
        <is>
          <t>17-08-08</t>
        </is>
      </c>
      <c r="B49" s="4" t="inlineStr">
        <is>
          <t>EU-TE</t>
        </is>
      </c>
      <c r="C49" s="4" t="n">
        <v>551842</v>
      </c>
      <c r="D49" s="4" t="inlineStr">
        <is>
          <t>513928-CO-001</t>
        </is>
      </c>
      <c r="E49" s="4" t="inlineStr">
        <is>
          <t/>
        </is>
      </c>
      <c r="F49" s="4" t="n">
        <v>1</v>
      </c>
      <c r="G49" s="4"/>
      <c r="H49" s="4" t="inlineStr">
        <is>
          <t>黄伟霞</t>
        </is>
      </c>
      <c r="I49" s="4" t="inlineStr">
        <is>
          <t>吴永权</t>
        </is>
      </c>
      <c r="J49" s="4" t="inlineStr">
        <is>
          <t>漏出BF</t>
        </is>
      </c>
      <c r="K49" s="4"/>
      <c r="L49" s="4" t="inlineStr">
        <is>
          <t>CAD</t>
        </is>
      </c>
      <c r="M49" s="4" t="inlineStr">
        <is>
          <t>2007-8-8</t>
        </is>
      </c>
      <c r="N49" s="4"/>
    </row>
    <row ht="70" customHeight="true" r="50">
      <c r="A50" s="4" t="inlineStr">
        <is>
          <t>17-08-08</t>
        </is>
      </c>
      <c r="B50" s="4" t="inlineStr">
        <is>
          <t>EU-TE</t>
        </is>
      </c>
      <c r="C50" s="4" t="n">
        <v>551843</v>
      </c>
      <c r="D50" s="4" t="inlineStr">
        <is>
          <t>513929-CO-001</t>
        </is>
      </c>
      <c r="E50" s="4" t="inlineStr">
        <is>
          <t/>
        </is>
      </c>
      <c r="F50" s="4" t="n">
        <v>1</v>
      </c>
      <c r="G50" s="4" t="inlineStr">
        <is>
          <t>17-08-23</t>
        </is>
      </c>
      <c r="H50" s="4" t="inlineStr">
        <is>
          <t>刘杨</t>
        </is>
      </c>
      <c r="I50" s="4" t="inlineStr">
        <is>
          <t>吴永权</t>
        </is>
      </c>
      <c r="J50" s="4" t="inlineStr">
        <is>
          <t>漏出BF</t>
        </is>
      </c>
      <c r="K50" s="4"/>
      <c r="L50" s="4" t="inlineStr">
        <is>
          <t>CAD</t>
        </is>
      </c>
      <c r="M50" s="4" t="inlineStr">
        <is>
          <t>2007-8-8</t>
        </is>
      </c>
      <c r="N50" s="4"/>
    </row>
    <row ht="70" customHeight="true" r="51">
      <c r="A51" s="4" t="inlineStr">
        <is>
          <t>17-08-08</t>
        </is>
      </c>
      <c r="B51" s="4" t="inlineStr">
        <is>
          <t>EU-TE</t>
        </is>
      </c>
      <c r="C51" s="4" t="n">
        <v>551844</v>
      </c>
      <c r="D51" s="4" t="inlineStr">
        <is>
          <t>513930-CO-001</t>
        </is>
      </c>
      <c r="E51" s="4" t="inlineStr">
        <is>
          <t/>
        </is>
      </c>
      <c r="F51" s="4" t="n">
        <v>1</v>
      </c>
      <c r="G51" s="4"/>
      <c r="H51" s="4" t="inlineStr">
        <is>
          <t>黄伟霞</t>
        </is>
      </c>
      <c r="I51" s="4" t="inlineStr">
        <is>
          <t>吴永权</t>
        </is>
      </c>
      <c r="J51" s="4" t="inlineStr">
        <is>
          <t>漏出BF</t>
        </is>
      </c>
      <c r="K51" s="4"/>
      <c r="L51" s="4" t="inlineStr">
        <is>
          <t>CAD</t>
        </is>
      </c>
      <c r="M51" s="4" t="inlineStr">
        <is>
          <t>2007-8-8</t>
        </is>
      </c>
      <c r="N51" s="4"/>
    </row>
    <row ht="70" customHeight="true" r="52">
      <c r="A52" s="4" t="inlineStr">
        <is>
          <t>17-08-08</t>
        </is>
      </c>
      <c r="B52" s="4" t="inlineStr">
        <is>
          <t>EU-TE</t>
        </is>
      </c>
      <c r="C52" s="4" t="n">
        <v>551845</v>
      </c>
      <c r="D52" s="4" t="inlineStr">
        <is>
          <t>513931-CO-001</t>
        </is>
      </c>
      <c r="E52" s="4" t="inlineStr">
        <is>
          <t/>
        </is>
      </c>
      <c r="F52" s="4" t="n">
        <v>1</v>
      </c>
      <c r="G52" s="4"/>
      <c r="H52" s="4" t="inlineStr">
        <is>
          <t>黄伟霞</t>
        </is>
      </c>
      <c r="I52" s="4" t="inlineStr">
        <is>
          <t>吴永权</t>
        </is>
      </c>
      <c r="J52" s="4" t="inlineStr">
        <is>
          <t>漏出BF</t>
        </is>
      </c>
      <c r="K52" s="4"/>
      <c r="L52" s="4" t="inlineStr">
        <is>
          <t>CAD</t>
        </is>
      </c>
      <c r="M52" s="4" t="inlineStr">
        <is>
          <t>2007-8-8</t>
        </is>
      </c>
      <c r="N52" s="4"/>
    </row>
    <row ht="70" customHeight="true" r="53">
      <c r="A53" s="4" t="inlineStr">
        <is>
          <t>17-08-08</t>
        </is>
      </c>
      <c r="B53" s="4" t="inlineStr">
        <is>
          <t>EU-TE</t>
        </is>
      </c>
      <c r="C53" s="4" t="n">
        <v>551846</v>
      </c>
      <c r="D53" s="4" t="inlineStr">
        <is>
          <t>513932-CO-001</t>
        </is>
      </c>
      <c r="E53" s="4" t="inlineStr">
        <is>
          <t/>
        </is>
      </c>
      <c r="F53" s="4" t="n">
        <v>1</v>
      </c>
      <c r="G53" s="4"/>
      <c r="H53" s="4" t="inlineStr">
        <is>
          <t>黄伟霞</t>
        </is>
      </c>
      <c r="I53" s="4" t="inlineStr">
        <is>
          <t>吴永权</t>
        </is>
      </c>
      <c r="J53" s="4" t="inlineStr">
        <is>
          <t>漏出BF</t>
        </is>
      </c>
      <c r="K53" s="4"/>
      <c r="L53" s="4" t="inlineStr">
        <is>
          <t>CAD</t>
        </is>
      </c>
      <c r="M53" s="4" t="inlineStr">
        <is>
          <t>2007-8-8</t>
        </is>
      </c>
      <c r="N53" s="4"/>
    </row>
    <row ht="70" customHeight="true" r="54">
      <c r="A54" s="4" t="inlineStr">
        <is>
          <t>17-08-08</t>
        </is>
      </c>
      <c r="B54" s="4" t="inlineStr">
        <is>
          <t>EU-TE</t>
        </is>
      </c>
      <c r="C54" s="4" t="n">
        <v>543734</v>
      </c>
      <c r="D54" s="4" t="inlineStr">
        <is>
          <t>513783-CO-001</t>
        </is>
      </c>
      <c r="E54" s="4" t="inlineStr">
        <is>
          <t/>
        </is>
      </c>
      <c r="F54" s="4" t="n">
        <v>1</v>
      </c>
      <c r="G54" s="4" t="inlineStr">
        <is>
          <t>17-08-08</t>
        </is>
      </c>
      <c r="H54" s="4" t="inlineStr">
        <is>
          <t>黄伟霞</t>
        </is>
      </c>
      <c r="I54" s="4" t="inlineStr">
        <is>
          <t>吴永权</t>
        </is>
      </c>
      <c r="J54" s="4" t="inlineStr">
        <is>
          <t>延期？</t>
        </is>
      </c>
      <c r="K54" s="4"/>
      <c r="L54" s="4"/>
      <c r="M54" s="4"/>
      <c r="N54" s="4"/>
    </row>
    <row ht="70" customHeight="true" r="55">
      <c r="A55" s="4" t="inlineStr">
        <is>
          <t>17-08-09</t>
        </is>
      </c>
      <c r="B55" s="4" t="inlineStr">
        <is>
          <t>HD-HK</t>
        </is>
      </c>
      <c r="C55" s="4" t="n">
        <v>557407</v>
      </c>
      <c r="D55" s="4" t="inlineStr">
        <is>
          <t>513439-BO-001</t>
        </is>
      </c>
      <c r="E55" s="4" t="inlineStr">
        <is>
          <t/>
        </is>
      </c>
      <c r="F55" s="4" t="n">
        <v>1</v>
      </c>
      <c r="G55" s="4" t="inlineStr">
        <is>
          <t>17-08-17</t>
        </is>
      </c>
      <c r="H55" s="4" t="inlineStr">
        <is>
          <t>唐艳玲</t>
        </is>
      </c>
      <c r="I55" s="4" t="inlineStr">
        <is>
          <t>李庆纲</t>
        </is>
      </c>
      <c r="J55" s="4" t="inlineStr">
        <is>
          <t>添错资料，添错胶膜号
本是耳环，结果倒出来的是吊咀</t>
        </is>
      </c>
      <c r="K55" s="4" t="inlineStr">
        <is>
          <t>唐艳玲</t>
        </is>
      </c>
      <c r="L55" s="4" t="inlineStr">
        <is>
          <t>业务</t>
        </is>
      </c>
      <c r="M55" s="4"/>
      <c r="N55" s="4"/>
    </row>
    <row ht="70" customHeight="true" r="56">
      <c r="A56" s="4" t="inlineStr">
        <is>
          <t>17-08-09</t>
        </is>
      </c>
      <c r="B56" s="4" t="inlineStr">
        <is>
          <t>BIR-CAN</t>
        </is>
      </c>
      <c r="C56" s="4" t="n">
        <v>557132</v>
      </c>
      <c r="D56" s="4" t="inlineStr">
        <is>
          <t>514054-BR-001</t>
        </is>
      </c>
      <c r="E56" s="4" t="inlineStr">
        <is>
          <t/>
        </is>
      </c>
      <c r="F56" s="4" t="n">
        <v>1</v>
      </c>
      <c r="G56" s="4"/>
      <c r="H56" s="4" t="inlineStr">
        <is>
          <t>马丹淳</t>
        </is>
      </c>
      <c r="I56" s="4" t="inlineStr">
        <is>
          <t>吴锡锦</t>
        </is>
      </c>
      <c r="J56" s="4" t="inlineStr">
        <is>
          <t>CAD出2件倒银（试电镀）</t>
        </is>
      </c>
      <c r="K56" s="4"/>
      <c r="L56" s="4" t="inlineStr">
        <is>
          <t>试做</t>
        </is>
      </c>
      <c r="M56" s="4" t="inlineStr">
        <is>
          <t>2007-8-8</t>
        </is>
      </c>
      <c r="N56" s="4"/>
    </row>
    <row ht="70" customHeight="true" r="57">
      <c r="A57" s="4" t="inlineStr">
        <is>
          <t>17-08-09</t>
        </is>
      </c>
      <c r="B57" s="4" t="inlineStr">
        <is>
          <t>LEO-CN</t>
        </is>
      </c>
      <c r="C57" s="4" t="n">
        <v>548157</v>
      </c>
      <c r="D57" s="4" t="inlineStr">
        <is>
          <t>512610-CI-012</t>
        </is>
      </c>
      <c r="E57" s="4" t="inlineStr">
        <is>
          <t/>
        </is>
      </c>
      <c r="F57" s="4" t="n">
        <v>1</v>
      </c>
      <c r="G57" s="4"/>
      <c r="H57" s="4" t="inlineStr">
        <is>
          <t>胡桂婷</t>
        </is>
      </c>
      <c r="I57" s="4" t="inlineStr">
        <is>
          <t>丘伟雄</t>
        </is>
      </c>
      <c r="J57" s="4" t="inlineStr">
        <is>
          <t>车花片与片底喷歪了</t>
        </is>
      </c>
      <c r="K57" s="4"/>
      <c r="L57" s="4" t="inlineStr">
        <is>
          <t>机器</t>
        </is>
      </c>
      <c r="M57" s="4" t="inlineStr">
        <is>
          <t>2007-8-8</t>
        </is>
      </c>
      <c r="N57" s="4"/>
    </row>
    <row ht="70" customHeight="true" r="58">
      <c r="A58" s="4" t="inlineStr">
        <is>
          <t>17-08-09</t>
        </is>
      </c>
      <c r="B58" s="4"/>
      <c r="C58" s="4" t="n">
        <v>543736</v>
      </c>
      <c r="D58" s="4" t="inlineStr">
        <is>
          <t>513783-BO-001</t>
        </is>
      </c>
      <c r="E58" s="4" t="inlineStr">
        <is>
          <t/>
        </is>
      </c>
      <c r="F58" s="4" t="n">
        <v>1</v>
      </c>
      <c r="G58" s="4"/>
      <c r="H58" s="4"/>
      <c r="I58" s="4"/>
      <c r="J58" s="4" t="inlineStr">
        <is>
          <t>返修</t>
        </is>
      </c>
      <c r="K58" s="4"/>
      <c r="L58" s="4"/>
      <c r="M58" s="4"/>
      <c r="N58" s="4"/>
    </row>
    <row ht="70" customHeight="true" r="59">
      <c r="A59" s="4" t="inlineStr">
        <is>
          <t>17-08-09</t>
        </is>
      </c>
      <c r="B59" s="4"/>
      <c r="C59" s="4" t="n">
        <v>552089</v>
      </c>
      <c r="D59" s="4" t="inlineStr">
        <is>
          <t>22278-AN-001</t>
        </is>
      </c>
      <c r="E59" s="4" t="inlineStr">
        <is>
          <t/>
        </is>
      </c>
      <c r="F59" s="4" t="n">
        <v>1</v>
      </c>
      <c r="G59" s="4"/>
      <c r="H59" s="4"/>
      <c r="I59" s="4"/>
      <c r="J59" s="4" t="inlineStr">
        <is>
          <t>为什么重新入机？</t>
        </is>
      </c>
      <c r="K59" s="4"/>
      <c r="L59" s="4"/>
      <c r="M59" s="4" t="inlineStr">
        <is>
          <t>2007-8-8</t>
        </is>
      </c>
      <c r="N59" s="4"/>
    </row>
    <row ht="70" customHeight="true" r="60">
      <c r="A60" s="4" t="inlineStr">
        <is>
          <t>17-08-09</t>
        </is>
      </c>
      <c r="B60" s="4"/>
      <c r="C60" s="4" t="n">
        <v>555858</v>
      </c>
      <c r="D60" s="4"/>
      <c r="E60" s="4" t="inlineStr">
        <is>
          <t/>
        </is>
      </c>
      <c r="F60" s="4" t="n">
        <v>1</v>
      </c>
      <c r="G60" s="4"/>
      <c r="H60" s="4"/>
      <c r="I60" s="4"/>
      <c r="J60" s="4" t="inlineStr">
        <is>
          <t>倒废</t>
        </is>
      </c>
      <c r="K60" s="4"/>
      <c r="L60" s="4" t="inlineStr">
        <is>
          <t>倒模</t>
        </is>
      </c>
      <c r="M60" s="4" t="inlineStr">
        <is>
          <t>2007-8-9</t>
        </is>
      </c>
      <c r="N60" s="4"/>
    </row>
    <row ht="70" customHeight="true" r="61">
      <c r="A61" s="4" t="inlineStr">
        <is>
          <t>17-08-09</t>
        </is>
      </c>
      <c r="B61" s="4"/>
      <c r="C61" s="4" t="n">
        <v>555800</v>
      </c>
      <c r="D61" s="4"/>
      <c r="E61" s="4" t="inlineStr">
        <is>
          <t/>
        </is>
      </c>
      <c r="F61" s="4" t="n">
        <v>1</v>
      </c>
      <c r="G61" s="4"/>
      <c r="H61" s="4"/>
      <c r="I61" s="4"/>
      <c r="J61" s="4" t="inlineStr">
        <is>
          <t>倒废</t>
        </is>
      </c>
      <c r="K61" s="4"/>
      <c r="L61" s="4" t="inlineStr">
        <is>
          <t>倒模</t>
        </is>
      </c>
      <c r="M61" s="4" t="inlineStr">
        <is>
          <t>2007-8-9</t>
        </is>
      </c>
      <c r="N61" s="4"/>
    </row>
    <row ht="70" customHeight="true" r="62">
      <c r="A62" s="4" t="inlineStr">
        <is>
          <t>17-08-09</t>
        </is>
      </c>
      <c r="B62" s="4"/>
      <c r="C62" s="4" t="n">
        <v>545523</v>
      </c>
      <c r="D62" s="4"/>
      <c r="E62" s="4" t="inlineStr">
        <is>
          <t/>
        </is>
      </c>
      <c r="F62" s="4" t="n">
        <v>1</v>
      </c>
      <c r="G62" s="4"/>
      <c r="H62" s="4"/>
      <c r="I62" s="4"/>
      <c r="J62" s="4" t="inlineStr">
        <is>
          <t>倒废</t>
        </is>
      </c>
      <c r="K62" s="4"/>
      <c r="L62" s="4" t="inlineStr">
        <is>
          <t>倒模</t>
        </is>
      </c>
      <c r="M62" s="4" t="inlineStr">
        <is>
          <t>2007-8-9</t>
        </is>
      </c>
      <c r="N62" s="4"/>
    </row>
    <row ht="70" customHeight="true" r="63">
      <c r="A63" s="4" t="inlineStr">
        <is>
          <t>17-08-09</t>
        </is>
      </c>
      <c r="B63" s="4" t="inlineStr">
        <is>
          <t>S-4B</t>
        </is>
      </c>
      <c r="C63" s="4" t="n">
        <v>551709</v>
      </c>
      <c r="D63" s="4" t="inlineStr">
        <is>
          <t>511386-AN-002</t>
        </is>
      </c>
      <c r="E63" s="4" t="inlineStr">
        <is>
          <t/>
        </is>
      </c>
      <c r="F63" s="4" t="n">
        <v>1</v>
      </c>
      <c r="G63" s="4" t="inlineStr">
        <is>
          <t>17-08-29&amp;17-08-18</t>
        </is>
      </c>
      <c r="H63" s="4" t="inlineStr">
        <is>
          <t>梁敏</t>
        </is>
      </c>
      <c r="I63" s="4"/>
      <c r="J63" s="4" t="inlineStr">
        <is>
          <t>倒废</t>
        </is>
      </c>
      <c r="K63" s="4"/>
      <c r="L63" s="4" t="inlineStr">
        <is>
          <t>倒模</t>
        </is>
      </c>
      <c r="M63" s="4" t="inlineStr">
        <is>
          <t>2007-8-9</t>
        </is>
      </c>
      <c r="N63" s="4"/>
    </row>
    <row ht="70" customHeight="true" r="64">
      <c r="A64" s="4" t="inlineStr">
        <is>
          <t>17-08-09</t>
        </is>
      </c>
      <c r="B64" s="4"/>
      <c r="C64" s="4" t="n">
        <v>525377</v>
      </c>
      <c r="D64" s="4"/>
      <c r="E64" s="4" t="inlineStr">
        <is>
          <t/>
        </is>
      </c>
      <c r="F64" s="4" t="n">
        <v>1</v>
      </c>
      <c r="G64" s="4"/>
      <c r="H64" s="4"/>
      <c r="I64" s="4"/>
      <c r="J64" s="4" t="inlineStr">
        <is>
          <t>倒废</t>
        </is>
      </c>
      <c r="K64" s="4"/>
      <c r="L64" s="4" t="inlineStr">
        <is>
          <t>倒模</t>
        </is>
      </c>
      <c r="M64" s="4" t="inlineStr">
        <is>
          <t>2007-8-9</t>
        </is>
      </c>
      <c r="N64" s="4"/>
    </row>
    <row ht="70" customHeight="true" r="65">
      <c r="A65" s="4" t="inlineStr">
        <is>
          <t>17-08-09</t>
        </is>
      </c>
      <c r="B65" s="4" t="inlineStr">
        <is>
          <t>EU-TE</t>
        </is>
      </c>
      <c r="C65" s="4" t="n">
        <v>557114</v>
      </c>
      <c r="D65" s="4" t="inlineStr">
        <is>
          <t>501159-AN-398</t>
        </is>
      </c>
      <c r="E65" s="4" t="inlineStr">
        <is>
          <t/>
        </is>
      </c>
      <c r="F65" s="4" t="n">
        <v>1</v>
      </c>
      <c r="G65" s="4" t="inlineStr">
        <is>
          <t>17-08-21</t>
        </is>
      </c>
      <c r="H65" s="4" t="inlineStr">
        <is>
          <t>张雅凤</t>
        </is>
      </c>
      <c r="I65" s="4"/>
      <c r="J65" s="4" t="inlineStr">
        <is>
          <t>倒废</t>
        </is>
      </c>
      <c r="K65" s="4"/>
      <c r="L65" s="4" t="inlineStr">
        <is>
          <t>倒模</t>
        </is>
      </c>
      <c r="M65" s="4" t="inlineStr">
        <is>
          <t>2007-8-9</t>
        </is>
      </c>
      <c r="N65" s="4"/>
    </row>
    <row ht="70" customHeight="true" r="66">
      <c r="A66" s="4" t="inlineStr">
        <is>
          <t>17-08-10</t>
        </is>
      </c>
      <c r="B66" s="4" t="inlineStr">
        <is>
          <t>RF-BUR</t>
        </is>
      </c>
      <c r="C66" s="4" t="n">
        <v>526526</v>
      </c>
      <c r="D66" s="4" t="inlineStr">
        <is>
          <t>22315-AN-001</t>
        </is>
      </c>
      <c r="E66" s="4" t="inlineStr">
        <is>
          <t/>
        </is>
      </c>
      <c r="F66" s="4" t="n">
        <v>1</v>
      </c>
      <c r="G66" s="4"/>
      <c r="H66" s="4" t="inlineStr">
        <is>
          <t>梁美云</t>
        </is>
      </c>
      <c r="I66" s="4" t="inlineStr">
        <is>
          <t>吴锡锦</t>
        </is>
      </c>
      <c r="J66" s="4" t="inlineStr">
        <is>
          <t>改版？？？</t>
        </is>
      </c>
      <c r="K66" s="4"/>
      <c r="L66" s="4"/>
      <c r="M66" s="4"/>
      <c r="N66" s="4"/>
    </row>
    <row ht="70" customHeight="true" r="67">
      <c r="A67" s="4" t="inlineStr">
        <is>
          <t>17-08-10</t>
        </is>
      </c>
      <c r="B67" s="4" t="inlineStr">
        <is>
          <t>RF-BUR</t>
        </is>
      </c>
      <c r="C67" s="4" t="n">
        <v>494098</v>
      </c>
      <c r="D67" s="4" t="inlineStr">
        <is>
          <t>22315-AN-002</t>
        </is>
      </c>
      <c r="E67" s="4" t="inlineStr">
        <is>
          <t/>
        </is>
      </c>
      <c r="F67" s="4" t="n">
        <v>1</v>
      </c>
      <c r="G67" s="4"/>
      <c r="H67" s="4" t="inlineStr">
        <is>
          <t>梁美云</t>
        </is>
      </c>
      <c r="I67" s="4" t="inlineStr">
        <is>
          <t>吴锡锦</t>
        </is>
      </c>
      <c r="J67" s="4" t="inlineStr">
        <is>
          <t>改版？？？</t>
        </is>
      </c>
      <c r="K67" s="4"/>
      <c r="L67" s="4"/>
      <c r="M67" s="4"/>
      <c r="N67" s="4"/>
    </row>
    <row ht="70" customHeight="true" r="68">
      <c r="A68" s="4" t="inlineStr">
        <is>
          <t>17-08-10</t>
        </is>
      </c>
      <c r="B68" s="4" t="inlineStr">
        <is>
          <t>VSK</t>
        </is>
      </c>
      <c r="C68" s="4" t="n">
        <v>533614</v>
      </c>
      <c r="D68" s="4" t="inlineStr">
        <is>
          <t>513530-BR-001</t>
        </is>
      </c>
      <c r="E68" s="4" t="inlineStr">
        <is>
          <t/>
        </is>
      </c>
      <c r="F68" s="4" t="n">
        <v>1</v>
      </c>
      <c r="G68" s="4"/>
      <c r="H68" s="4" t="inlineStr">
        <is>
          <t>唐艳玲</t>
        </is>
      </c>
      <c r="I68" s="4" t="inlineStr">
        <is>
          <t>李庆纲</t>
        </is>
      </c>
      <c r="J68" s="4" t="inlineStr">
        <is>
          <t>线条太小</t>
        </is>
      </c>
      <c r="K68" s="4"/>
      <c r="L68" s="4" t="inlineStr">
        <is>
          <t>负责人</t>
        </is>
      </c>
      <c r="M68" s="4" t="inlineStr">
        <is>
          <t>2007-8-9</t>
        </is>
      </c>
      <c r="N68" s="4"/>
    </row>
    <row ht="70" customHeight="true" r="69">
      <c r="A69" s="4" t="inlineStr">
        <is>
          <t>17-08-10</t>
        </is>
      </c>
      <c r="B69" s="4" t="inlineStr">
        <is>
          <t>S-4B</t>
        </is>
      </c>
      <c r="C69" s="4" t="n">
        <v>550794</v>
      </c>
      <c r="D69" s="4" t="inlineStr">
        <is>
          <t>513925-CO-001</t>
        </is>
      </c>
      <c r="E69" s="4" t="inlineStr">
        <is>
          <t/>
        </is>
      </c>
      <c r="F69" s="4" t="n">
        <v>1</v>
      </c>
      <c r="G69" s="4"/>
      <c r="H69" s="4" t="inlineStr">
        <is>
          <t>梁敏</t>
        </is>
      </c>
      <c r="I69" s="4" t="inlineStr">
        <is>
          <t>陈春平</t>
        </is>
      </c>
      <c r="J69" s="4" t="inlineStr">
        <is>
          <t>穿链位小</t>
        </is>
      </c>
      <c r="K69" s="4"/>
      <c r="L69" s="4"/>
      <c r="M69" s="4" t="inlineStr">
        <is>
          <t>2007-8-9</t>
        </is>
      </c>
      <c r="N69" s="4"/>
    </row>
    <row ht="70" customHeight="true" r="70">
      <c r="A70" s="4" t="inlineStr">
        <is>
          <t>17-08-10</t>
        </is>
      </c>
      <c r="B70" s="4" t="inlineStr">
        <is>
          <t>KE-HK</t>
        </is>
      </c>
      <c r="C70" s="4" t="n">
        <v>536543</v>
      </c>
      <c r="D70" s="4" t="inlineStr">
        <is>
          <t>513624-CI-001</t>
        </is>
      </c>
      <c r="E70" s="4" t="inlineStr">
        <is>
          <t/>
        </is>
      </c>
      <c r="F70" s="4" t="n">
        <v>1</v>
      </c>
      <c r="G70" s="4"/>
      <c r="H70" s="4" t="inlineStr">
        <is>
          <t>温火金</t>
        </is>
      </c>
      <c r="I70" s="4" t="inlineStr">
        <is>
          <t>李庆纲</t>
        </is>
      </c>
      <c r="J70" s="4" t="inlineStr">
        <is>
          <t>倒废，倒模有洞</t>
        </is>
      </c>
      <c r="K70" s="4" t="inlineStr">
        <is>
          <t>潘宏茂</t>
        </is>
      </c>
      <c r="L70" s="4" t="inlineStr">
        <is>
          <t>倒模</t>
        </is>
      </c>
      <c r="M70" s="4" t="inlineStr">
        <is>
          <t>2007-8-10</t>
        </is>
      </c>
      <c r="N70" s="4"/>
    </row>
    <row ht="70" customHeight="true" r="71">
      <c r="A71" s="4" t="inlineStr">
        <is>
          <t>17-08-10</t>
        </is>
      </c>
      <c r="B71" s="4"/>
      <c r="C71" s="4"/>
      <c r="D71" s="4"/>
      <c r="E71" s="4" t="inlineStr">
        <is>
          <t/>
        </is>
      </c>
      <c r="F71" s="4" t="n">
        <v>1</v>
      </c>
      <c r="G71" s="4"/>
      <c r="H71" s="4"/>
      <c r="I71" s="4" t="inlineStr">
        <is>
          <t>刘均槐</t>
        </is>
      </c>
      <c r="J71" s="4" t="inlineStr">
        <is>
          <t>做工具夹珍珠（四楼枋叔用）
珠冒开孔器-S(4件)</t>
        </is>
      </c>
      <c r="K71" s="4"/>
      <c r="L71" s="4" t="inlineStr">
        <is>
          <t>生产需要</t>
        </is>
      </c>
      <c r="M71" s="4"/>
      <c r="N71" s="4"/>
    </row>
    <row ht="70" customHeight="true" r="72">
      <c r="A72" s="4" t="inlineStr">
        <is>
          <t>17-08-10</t>
        </is>
      </c>
      <c r="B72" s="4"/>
      <c r="C72" s="4" t="n">
        <v>553895</v>
      </c>
      <c r="D72" s="4"/>
      <c r="E72" s="4" t="inlineStr">
        <is>
          <t/>
        </is>
      </c>
      <c r="F72" s="4" t="n">
        <v>1</v>
      </c>
      <c r="G72" s="4"/>
      <c r="H72" s="4"/>
      <c r="I72" s="4"/>
      <c r="J72" s="4" t="inlineStr">
        <is>
          <t>改树脂</t>
        </is>
      </c>
      <c r="K72" s="4"/>
      <c r="L72" s="4" t="inlineStr">
        <is>
          <t>负责人</t>
        </is>
      </c>
      <c r="M72" s="4" t="inlineStr">
        <is>
          <t>2007-8-9</t>
        </is>
      </c>
      <c r="N72" s="4"/>
    </row>
    <row ht="70" customHeight="true" r="73">
      <c r="A73" s="4" t="inlineStr">
        <is>
          <t>17-08-10</t>
        </is>
      </c>
      <c r="B73" s="4" t="inlineStr">
        <is>
          <t>EG-Z.B</t>
        </is>
      </c>
      <c r="C73" s="4" t="n">
        <v>552674</v>
      </c>
      <c r="D73" s="4" t="inlineStr">
        <is>
          <t>513793-AN-003</t>
        </is>
      </c>
      <c r="E73" s="4" t="inlineStr">
        <is>
          <t/>
        </is>
      </c>
      <c r="F73" s="4" t="n">
        <v>1</v>
      </c>
      <c r="G73" s="4" t="inlineStr">
        <is>
          <t>17-08-24</t>
        </is>
      </c>
      <c r="H73" s="4" t="inlineStr">
        <is>
          <t>邓健仪</t>
        </is>
      </c>
      <c r="I73" s="4"/>
      <c r="J73" s="4" t="inlineStr">
        <is>
          <t>改树脂</t>
        </is>
      </c>
      <c r="K73" s="4"/>
      <c r="L73" s="4" t="inlineStr">
        <is>
          <t>负责人</t>
        </is>
      </c>
      <c r="M73" s="4" t="inlineStr">
        <is>
          <t>2007-8-9</t>
        </is>
      </c>
      <c r="N73" s="4"/>
    </row>
    <row ht="70" customHeight="true" r="74">
      <c r="A74" s="4" t="inlineStr">
        <is>
          <t>17-08-10</t>
        </is>
      </c>
      <c r="B74" s="4"/>
      <c r="C74" s="4" t="n">
        <v>553894</v>
      </c>
      <c r="D74" s="4"/>
      <c r="E74" s="4" t="inlineStr">
        <is>
          <t/>
        </is>
      </c>
      <c r="F74" s="4" t="n">
        <v>1</v>
      </c>
      <c r="G74" s="4"/>
      <c r="H74" s="4"/>
      <c r="I74" s="4"/>
      <c r="J74" s="4" t="inlineStr">
        <is>
          <t>改树脂</t>
        </is>
      </c>
      <c r="K74" s="4"/>
      <c r="L74" s="4" t="inlineStr">
        <is>
          <t>负责人</t>
        </is>
      </c>
      <c r="M74" s="4" t="inlineStr">
        <is>
          <t>2007-8-9</t>
        </is>
      </c>
      <c r="N74" s="4"/>
    </row>
    <row ht="70" customHeight="true" r="75">
      <c r="A75" s="4" t="inlineStr">
        <is>
          <t>17-08-10</t>
        </is>
      </c>
      <c r="B75" s="4"/>
      <c r="C75" s="4" t="n">
        <v>552675</v>
      </c>
      <c r="D75" s="4"/>
      <c r="E75" s="4" t="inlineStr">
        <is>
          <t/>
        </is>
      </c>
      <c r="F75" s="4" t="n">
        <v>1</v>
      </c>
      <c r="G75" s="4"/>
      <c r="H75" s="4"/>
      <c r="I75" s="4"/>
      <c r="J75" s="4" t="inlineStr">
        <is>
          <t>改树脂</t>
        </is>
      </c>
      <c r="K75" s="4"/>
      <c r="L75" s="4" t="inlineStr">
        <is>
          <t>负责人</t>
        </is>
      </c>
      <c r="M75" s="4" t="inlineStr">
        <is>
          <t>2007-8-9</t>
        </is>
      </c>
      <c r="N75" s="4"/>
    </row>
    <row ht="70" customHeight="true" r="76">
      <c r="A76" s="4" t="inlineStr">
        <is>
          <t>17-08-10</t>
        </is>
      </c>
      <c r="B76" s="4"/>
      <c r="C76" s="4" t="n">
        <v>553893</v>
      </c>
      <c r="D76" s="4"/>
      <c r="E76" s="4" t="inlineStr">
        <is>
          <t/>
        </is>
      </c>
      <c r="F76" s="4" t="n">
        <v>1</v>
      </c>
      <c r="G76" s="4"/>
      <c r="H76" s="4"/>
      <c r="I76" s="4"/>
      <c r="J76" s="4" t="inlineStr">
        <is>
          <t>改树脂</t>
        </is>
      </c>
      <c r="K76" s="4"/>
      <c r="L76" s="4" t="inlineStr">
        <is>
          <t>负责人</t>
        </is>
      </c>
      <c r="M76" s="4" t="inlineStr">
        <is>
          <t>2007-8-9</t>
        </is>
      </c>
      <c r="N76" s="4"/>
    </row>
    <row ht="70" customHeight="true" r="77">
      <c r="A77" s="4" t="inlineStr">
        <is>
          <t>17-08-10</t>
        </is>
      </c>
      <c r="B77" s="4"/>
      <c r="C77" s="4" t="n">
        <v>543814</v>
      </c>
      <c r="D77" s="4"/>
      <c r="E77" s="4" t="inlineStr">
        <is>
          <t/>
        </is>
      </c>
      <c r="F77" s="4" t="n">
        <v>1</v>
      </c>
      <c r="G77" s="4"/>
      <c r="H77" s="4"/>
      <c r="I77" s="4"/>
      <c r="J77" s="4" t="inlineStr">
        <is>
          <t>改树脂</t>
        </is>
      </c>
      <c r="K77" s="4"/>
      <c r="L77" s="4" t="inlineStr">
        <is>
          <t>负责人</t>
        </is>
      </c>
      <c r="M77" s="4" t="inlineStr">
        <is>
          <t>2007-8-9</t>
        </is>
      </c>
      <c r="N77" s="4"/>
    </row>
    <row ht="70" customHeight="true" r="78">
      <c r="A78" s="4" t="inlineStr">
        <is>
          <t>17-08-10</t>
        </is>
      </c>
      <c r="B78" s="4"/>
      <c r="C78" s="4" t="n">
        <v>553892</v>
      </c>
      <c r="D78" s="4"/>
      <c r="E78" s="4" t="inlineStr">
        <is>
          <t/>
        </is>
      </c>
      <c r="F78" s="4" t="n">
        <v>1</v>
      </c>
      <c r="G78" s="4"/>
      <c r="H78" s="4"/>
      <c r="I78" s="4"/>
      <c r="J78" s="4" t="inlineStr">
        <is>
          <t>改树脂</t>
        </is>
      </c>
      <c r="K78" s="4"/>
      <c r="L78" s="4" t="inlineStr">
        <is>
          <t>负责人</t>
        </is>
      </c>
      <c r="M78" s="4" t="inlineStr">
        <is>
          <t>2007-8-9</t>
        </is>
      </c>
      <c r="N78" s="4"/>
    </row>
    <row ht="70" customHeight="true" r="79">
      <c r="A79" s="4" t="inlineStr">
        <is>
          <t>17-08-10</t>
        </is>
      </c>
      <c r="B79" s="4"/>
      <c r="C79" s="4" t="n">
        <v>552676</v>
      </c>
      <c r="D79" s="4"/>
      <c r="E79" s="4" t="inlineStr">
        <is>
          <t/>
        </is>
      </c>
      <c r="F79" s="4" t="n">
        <v>1</v>
      </c>
      <c r="G79" s="4"/>
      <c r="H79" s="4"/>
      <c r="I79" s="4"/>
      <c r="J79" s="4" t="inlineStr">
        <is>
          <t>改树脂</t>
        </is>
      </c>
      <c r="K79" s="4"/>
      <c r="L79" s="4" t="inlineStr">
        <is>
          <t>负责人</t>
        </is>
      </c>
      <c r="M79" s="4" t="inlineStr">
        <is>
          <t>2007-8-9</t>
        </is>
      </c>
      <c r="N79" s="4"/>
    </row>
    <row ht="70" customHeight="true" r="80">
      <c r="A80" s="4" t="inlineStr">
        <is>
          <t>17-08-10</t>
        </is>
      </c>
      <c r="B80" s="4"/>
      <c r="C80" s="4" t="n">
        <v>553891</v>
      </c>
      <c r="D80" s="4"/>
      <c r="E80" s="4" t="inlineStr">
        <is>
          <t/>
        </is>
      </c>
      <c r="F80" s="4" t="n">
        <v>1</v>
      </c>
      <c r="G80" s="4"/>
      <c r="H80" s="4"/>
      <c r="I80" s="4"/>
      <c r="J80" s="4" t="inlineStr">
        <is>
          <t>改树脂</t>
        </is>
      </c>
      <c r="K80" s="4"/>
      <c r="L80" s="4" t="inlineStr">
        <is>
          <t>负责人</t>
        </is>
      </c>
      <c r="M80" s="4" t="inlineStr">
        <is>
          <t>2007-8-9</t>
        </is>
      </c>
      <c r="N80" s="4"/>
    </row>
    <row ht="70" customHeight="true" r="81">
      <c r="A81" s="4" t="inlineStr">
        <is>
          <t>17-08-10</t>
        </is>
      </c>
      <c r="B81" s="4"/>
      <c r="C81" s="4" t="n">
        <v>543816</v>
      </c>
      <c r="D81" s="4"/>
      <c r="E81" s="4" t="inlineStr">
        <is>
          <t/>
        </is>
      </c>
      <c r="F81" s="4" t="n">
        <v>1</v>
      </c>
      <c r="G81" s="4"/>
      <c r="H81" s="4"/>
      <c r="I81" s="4"/>
      <c r="J81" s="4" t="inlineStr">
        <is>
          <t>改树脂</t>
        </is>
      </c>
      <c r="K81" s="4"/>
      <c r="L81" s="4" t="inlineStr">
        <is>
          <t>负责人</t>
        </is>
      </c>
      <c r="M81" s="4" t="inlineStr">
        <is>
          <t>2007-8-9</t>
        </is>
      </c>
      <c r="N81" s="4"/>
    </row>
    <row ht="70" customHeight="true" r="82">
      <c r="A82" s="4" t="inlineStr">
        <is>
          <t>17-08-10</t>
        </is>
      </c>
      <c r="B82" s="4"/>
      <c r="C82" s="4" t="n">
        <v>546005</v>
      </c>
      <c r="D82" s="4"/>
      <c r="E82" s="4" t="inlineStr">
        <is>
          <t/>
        </is>
      </c>
      <c r="F82" s="4" t="n">
        <v>1</v>
      </c>
      <c r="G82" s="4"/>
      <c r="H82" s="4"/>
      <c r="I82" s="4"/>
      <c r="J82" s="4" t="inlineStr">
        <is>
          <t>车花画得不好</t>
        </is>
      </c>
      <c r="K82" s="4"/>
      <c r="L82" s="4" t="inlineStr">
        <is>
          <t>CNC</t>
        </is>
      </c>
      <c r="M82" s="4"/>
      <c r="N82" s="4"/>
    </row>
    <row ht="70" customHeight="true" r="83">
      <c r="A83" s="4" t="inlineStr">
        <is>
          <t>17-08-10</t>
        </is>
      </c>
      <c r="B83" s="4"/>
      <c r="C83" s="4" t="n">
        <v>536548</v>
      </c>
      <c r="D83" s="4" t="inlineStr">
        <is>
          <t>513634-BR-001</t>
        </is>
      </c>
      <c r="E83" s="4" t="inlineStr">
        <is>
          <t/>
        </is>
      </c>
      <c r="F83" s="4" t="n">
        <v>1</v>
      </c>
      <c r="G83" s="4"/>
      <c r="H83" s="4"/>
      <c r="I83" s="4"/>
      <c r="J83" s="4" t="inlineStr">
        <is>
          <t>制头废了，卡位太薄</t>
        </is>
      </c>
      <c r="K83" s="4"/>
      <c r="L83" s="4"/>
      <c r="M83" s="4" t="inlineStr">
        <is>
          <t>2007-8-10</t>
        </is>
      </c>
      <c r="N83" s="4"/>
    </row>
    <row ht="70" customHeight="true" r="84">
      <c r="A84" s="4" t="inlineStr">
        <is>
          <t>17-08-10</t>
        </is>
      </c>
      <c r="B84" s="4" t="inlineStr">
        <is>
          <t>RF-DY</t>
        </is>
      </c>
      <c r="C84" s="4" t="n">
        <v>552372</v>
      </c>
      <c r="D84" s="4" t="inlineStr">
        <is>
          <t>23278-BR-001</t>
        </is>
      </c>
      <c r="E84" s="4" t="inlineStr">
        <is>
          <t/>
        </is>
      </c>
      <c r="F84" s="4" t="n">
        <v>1</v>
      </c>
      <c r="G84" s="4" t="inlineStr">
        <is>
          <t>17-08-17</t>
        </is>
      </c>
      <c r="H84" s="4" t="inlineStr">
        <is>
          <t>温小艳</t>
        </is>
      </c>
      <c r="I84" s="4" t="inlineStr">
        <is>
          <t>辛妃娣</t>
        </is>
      </c>
      <c r="J84" s="4" t="inlineStr">
        <is>
          <t>倒废</t>
        </is>
      </c>
      <c r="K84" s="4"/>
      <c r="L84" s="4" t="inlineStr">
        <is>
          <t>倒模</t>
        </is>
      </c>
      <c r="M84" s="4" t="inlineStr">
        <is>
          <t>2007-8-10</t>
        </is>
      </c>
      <c r="N84" s="4"/>
    </row>
    <row ht="70" customHeight="true" r="85">
      <c r="A85" s="4" t="inlineStr">
        <is>
          <t>17-08-10</t>
        </is>
      </c>
      <c r="B85" s="4" t="inlineStr">
        <is>
          <t>RF-DY</t>
        </is>
      </c>
      <c r="C85" s="4" t="n">
        <v>552373</v>
      </c>
      <c r="D85" s="4" t="inlineStr">
        <is>
          <t>23277-BR-001</t>
        </is>
      </c>
      <c r="E85" s="4" t="inlineStr">
        <is>
          <t/>
        </is>
      </c>
      <c r="F85" s="4" t="n">
        <v>1</v>
      </c>
      <c r="G85" s="4"/>
      <c r="H85" s="4" t="inlineStr">
        <is>
          <t>温小艳</t>
        </is>
      </c>
      <c r="I85" s="4" t="inlineStr">
        <is>
          <t>辛妃娣</t>
        </is>
      </c>
      <c r="J85" s="4" t="inlineStr">
        <is>
          <t>改出蓝蜡</t>
        </is>
      </c>
      <c r="K85" s="4"/>
      <c r="L85" s="4" t="inlineStr">
        <is>
          <t>负责人</t>
        </is>
      </c>
      <c r="M85" s="4" t="inlineStr">
        <is>
          <t>2007-8-10</t>
        </is>
      </c>
      <c r="N85" s="4"/>
    </row>
    <row ht="70" customHeight="true" r="86">
      <c r="A86" s="4" t="inlineStr">
        <is>
          <t>17-08-10</t>
        </is>
      </c>
      <c r="B86" s="4"/>
      <c r="C86" s="4" t="n">
        <v>500455</v>
      </c>
      <c r="D86" s="4"/>
      <c r="E86" s="4" t="inlineStr">
        <is>
          <t/>
        </is>
      </c>
      <c r="F86" s="4" t="n">
        <v>1</v>
      </c>
      <c r="G86" s="4"/>
      <c r="H86" s="4"/>
      <c r="I86" s="4"/>
      <c r="J86" s="4" t="inlineStr">
        <is>
          <t>蓝蜡废了</t>
        </is>
      </c>
      <c r="K86" s="4"/>
      <c r="L86" s="4" t="inlineStr">
        <is>
          <t>倒模</t>
        </is>
      </c>
      <c r="M86" s="4" t="inlineStr">
        <is>
          <t>2007-8-10</t>
        </is>
      </c>
      <c r="N86" s="4"/>
    </row>
    <row ht="70" customHeight="true" r="87">
      <c r="A87" s="4" t="inlineStr">
        <is>
          <t>17-08-10</t>
        </is>
      </c>
      <c r="B87" s="4"/>
      <c r="C87" s="4" t="n">
        <v>548129</v>
      </c>
      <c r="D87" s="4"/>
      <c r="E87" s="4" t="inlineStr">
        <is>
          <t/>
        </is>
      </c>
      <c r="F87" s="4" t="n">
        <v>1</v>
      </c>
      <c r="G87" s="4"/>
      <c r="H87" s="4"/>
      <c r="I87" s="4"/>
      <c r="J87" s="4" t="inlineStr">
        <is>
          <t>蓝蜡废了</t>
        </is>
      </c>
      <c r="K87" s="4"/>
      <c r="L87" s="4" t="inlineStr">
        <is>
          <t>倒模</t>
        </is>
      </c>
      <c r="M87" s="4" t="inlineStr">
        <is>
          <t>2007-8-10</t>
        </is>
      </c>
      <c r="N87" s="4"/>
    </row>
    <row ht="70" customHeight="true" r="88">
      <c r="A88" s="4" t="inlineStr">
        <is>
          <t>17-08-10</t>
        </is>
      </c>
      <c r="B88" s="4"/>
      <c r="C88" s="4" t="n">
        <v>548125</v>
      </c>
      <c r="D88" s="4"/>
      <c r="E88" s="4" t="inlineStr">
        <is>
          <t/>
        </is>
      </c>
      <c r="F88" s="4" t="n">
        <v>1</v>
      </c>
      <c r="G88" s="4"/>
      <c r="H88" s="4"/>
      <c r="I88" s="4"/>
      <c r="J88" s="4" t="inlineStr">
        <is>
          <t>蓝蜡废了</t>
        </is>
      </c>
      <c r="K88" s="4"/>
      <c r="L88" s="4" t="inlineStr">
        <is>
          <t>倒模</t>
        </is>
      </c>
      <c r="M88" s="4" t="inlineStr">
        <is>
          <t>2007-8-10</t>
        </is>
      </c>
      <c r="N88" s="4"/>
    </row>
    <row ht="70" customHeight="true" r="89">
      <c r="A89" s="4" t="inlineStr">
        <is>
          <t>17-08-10</t>
        </is>
      </c>
      <c r="B89" s="4"/>
      <c r="C89" s="4" t="n">
        <v>557815</v>
      </c>
      <c r="D89" s="4"/>
      <c r="E89" s="4" t="inlineStr">
        <is>
          <t/>
        </is>
      </c>
      <c r="F89" s="4" t="n">
        <v>1</v>
      </c>
      <c r="G89" s="4"/>
      <c r="H89" s="4"/>
      <c r="I89" s="4"/>
      <c r="J89" s="4" t="inlineStr">
        <is>
          <t>下错蜡</t>
        </is>
      </c>
      <c r="K89" s="4" t="inlineStr">
        <is>
          <t>温小艳</t>
        </is>
      </c>
      <c r="L89" s="4" t="inlineStr">
        <is>
          <t>业务</t>
        </is>
      </c>
      <c r="M89" s="4"/>
      <c r="N89" s="4"/>
    </row>
    <row ht="70" customHeight="true" r="90">
      <c r="A90" s="4" t="inlineStr">
        <is>
          <t>17-08-10</t>
        </is>
      </c>
      <c r="B90" s="4"/>
      <c r="C90" s="4" t="n">
        <v>557817</v>
      </c>
      <c r="D90" s="4"/>
      <c r="E90" s="4" t="inlineStr">
        <is>
          <t/>
        </is>
      </c>
      <c r="F90" s="4" t="n">
        <v>1</v>
      </c>
      <c r="G90" s="4"/>
      <c r="H90" s="4"/>
      <c r="I90" s="4"/>
      <c r="J90" s="4" t="inlineStr">
        <is>
          <t>下错蜡</t>
        </is>
      </c>
      <c r="K90" s="4" t="inlineStr">
        <is>
          <t>温小艳</t>
        </is>
      </c>
      <c r="L90" s="4" t="inlineStr">
        <is>
          <t>业务</t>
        </is>
      </c>
      <c r="M90" s="4"/>
      <c r="N90" s="4"/>
    </row>
    <row ht="70" customHeight="true" r="91">
      <c r="A91" s="4" t="inlineStr">
        <is>
          <t>17-08-11</t>
        </is>
      </c>
      <c r="B91" s="4"/>
      <c r="C91" s="4" t="n">
        <v>543098</v>
      </c>
      <c r="D91" s="4" t="inlineStr">
        <is>
          <t>513778-CI-001</t>
        </is>
      </c>
      <c r="E91" s="4" t="inlineStr">
        <is>
          <t/>
        </is>
      </c>
      <c r="F91" s="4" t="n">
        <v>1</v>
      </c>
      <c r="G91" s="4"/>
      <c r="H91" s="4"/>
      <c r="I91" s="4"/>
      <c r="J91" s="4" t="inlineStr">
        <is>
          <t>倒废（枯铜）4件</t>
        </is>
      </c>
      <c r="K91" s="4" t="inlineStr">
        <is>
          <t>潘宏茂</t>
        </is>
      </c>
      <c r="L91" s="4" t="inlineStr">
        <is>
          <t>倒模</t>
        </is>
      </c>
      <c r="M91" s="4" t="inlineStr">
        <is>
          <t>2007-8-10</t>
        </is>
      </c>
      <c r="N91" s="4"/>
    </row>
    <row ht="70" customHeight="true" r="92">
      <c r="A92" s="4" t="inlineStr">
        <is>
          <t>17-08-11</t>
        </is>
      </c>
      <c r="B92" s="4" t="inlineStr">
        <is>
          <t>KF-HK</t>
        </is>
      </c>
      <c r="C92" s="4" t="n">
        <v>536547</v>
      </c>
      <c r="D92" s="4" t="inlineStr">
        <is>
          <t>513633-BR-001</t>
        </is>
      </c>
      <c r="E92" s="4" t="inlineStr">
        <is>
          <t/>
        </is>
      </c>
      <c r="F92" s="4" t="n">
        <v>1</v>
      </c>
      <c r="G92" s="4" t="inlineStr">
        <is>
          <t>17-08-18</t>
        </is>
      </c>
      <c r="H92" s="4" t="inlineStr">
        <is>
          <t>唐艳玲</t>
        </is>
      </c>
      <c r="I92" s="4"/>
      <c r="J92" s="4" t="inlineStr">
        <is>
          <t>倒废（枯铜）2件</t>
        </is>
      </c>
      <c r="K92" s="4" t="inlineStr">
        <is>
          <t>潘宏茂</t>
        </is>
      </c>
      <c r="L92" s="4" t="inlineStr">
        <is>
          <t>倒模</t>
        </is>
      </c>
      <c r="M92" s="4" t="inlineStr">
        <is>
          <t>2007-8-10</t>
        </is>
      </c>
      <c r="N92" s="4"/>
    </row>
    <row ht="70" customHeight="true" r="93">
      <c r="A93" s="4" t="inlineStr">
        <is>
          <t>17-08-11</t>
        </is>
      </c>
      <c r="B93" s="4"/>
      <c r="C93" s="4"/>
      <c r="D93" s="4" t="inlineStr">
        <is>
          <t>CN266-925胸针</t>
        </is>
      </c>
      <c r="E93" s="4" t="inlineStr">
        <is>
          <t/>
        </is>
      </c>
      <c r="F93" s="4" t="n">
        <v>1</v>
      </c>
      <c r="G93" s="4"/>
      <c r="H93" s="4"/>
      <c r="I93" s="4"/>
      <c r="J93" s="4" t="inlineStr">
        <is>
          <t>CAD出托配件10个
试做外出倒不锈钢</t>
        </is>
      </c>
      <c r="K93" s="4"/>
      <c r="L93" s="4" t="inlineStr">
        <is>
          <t>试做</t>
        </is>
      </c>
      <c r="M93" s="4" t="inlineStr">
        <is>
          <t>2007-8-10</t>
        </is>
      </c>
      <c r="N93" s="4"/>
    </row>
    <row ht="70" customHeight="true" r="94">
      <c r="A94" s="4" t="inlineStr">
        <is>
          <t>17-08-11</t>
        </is>
      </c>
      <c r="B94" s="4"/>
      <c r="C94" s="4" t="n">
        <v>553982</v>
      </c>
      <c r="D94" s="4"/>
      <c r="E94" s="4" t="inlineStr">
        <is>
          <t/>
        </is>
      </c>
      <c r="F94" s="4" t="n">
        <v>1</v>
      </c>
      <c r="G94" s="4"/>
      <c r="H94" s="4"/>
      <c r="I94" s="4"/>
      <c r="J94" s="4" t="inlineStr">
        <is>
          <t>改树脂</t>
        </is>
      </c>
      <c r="K94" s="4"/>
      <c r="L94" s="4" t="inlineStr">
        <is>
          <t>负责人</t>
        </is>
      </c>
      <c r="M94" s="4" t="inlineStr">
        <is>
          <t>2007-8-10</t>
        </is>
      </c>
      <c r="N94" s="4"/>
    </row>
    <row ht="70" customHeight="true" r="95">
      <c r="A95" s="4" t="inlineStr">
        <is>
          <t>17-08-11</t>
        </is>
      </c>
      <c r="B95" s="4"/>
      <c r="C95" s="4" t="n">
        <v>553983</v>
      </c>
      <c r="D95" s="4"/>
      <c r="E95" s="4" t="inlineStr">
        <is>
          <t/>
        </is>
      </c>
      <c r="F95" s="4" t="n">
        <v>1</v>
      </c>
      <c r="G95" s="4"/>
      <c r="H95" s="4"/>
      <c r="I95" s="4"/>
      <c r="J95" s="4" t="inlineStr">
        <is>
          <t>改树脂</t>
        </is>
      </c>
      <c r="K95" s="4"/>
      <c r="L95" s="4" t="inlineStr">
        <is>
          <t>负责人</t>
        </is>
      </c>
      <c r="M95" s="4" t="inlineStr">
        <is>
          <t>2007-8-10</t>
        </is>
      </c>
      <c r="N95" s="4"/>
    </row>
    <row ht="70" customHeight="true" r="96">
      <c r="A96" s="4" t="inlineStr">
        <is>
          <t>17-08-11</t>
        </is>
      </c>
      <c r="B96" s="4"/>
      <c r="C96" s="4" t="n">
        <v>553985</v>
      </c>
      <c r="D96" s="4"/>
      <c r="E96" s="4" t="inlineStr">
        <is>
          <t/>
        </is>
      </c>
      <c r="F96" s="4" t="n">
        <v>1</v>
      </c>
      <c r="G96" s="4"/>
      <c r="H96" s="4"/>
      <c r="I96" s="4"/>
      <c r="J96" s="4" t="inlineStr">
        <is>
          <t>改树脂</t>
        </is>
      </c>
      <c r="K96" s="4"/>
      <c r="L96" s="4" t="inlineStr">
        <is>
          <t>负责人</t>
        </is>
      </c>
      <c r="M96" s="4" t="inlineStr">
        <is>
          <t>2007-8-10</t>
        </is>
      </c>
      <c r="N96" s="4"/>
    </row>
    <row ht="70" customHeight="true" r="97">
      <c r="A97" s="4" t="inlineStr">
        <is>
          <t>17-08-11</t>
        </is>
      </c>
      <c r="B97" s="4" t="inlineStr">
        <is>
          <t>EG-Z.B</t>
        </is>
      </c>
      <c r="C97" s="4" t="n">
        <v>553984</v>
      </c>
      <c r="D97" s="4" t="inlineStr">
        <is>
          <t>513795-AN-030</t>
        </is>
      </c>
      <c r="E97" s="4" t="inlineStr">
        <is>
          <t/>
        </is>
      </c>
      <c r="F97" s="4" t="n">
        <v>1</v>
      </c>
      <c r="G97" s="4" t="inlineStr">
        <is>
          <t>17-08-17</t>
        </is>
      </c>
      <c r="H97" s="4" t="inlineStr">
        <is>
          <t>邓健仪</t>
        </is>
      </c>
      <c r="I97" s="4"/>
      <c r="J97" s="4" t="inlineStr">
        <is>
          <t>改树脂</t>
        </is>
      </c>
      <c r="K97" s="4"/>
      <c r="L97" s="4" t="inlineStr">
        <is>
          <t>负责人</t>
        </is>
      </c>
      <c r="M97" s="4" t="inlineStr">
        <is>
          <t>2007-8-10</t>
        </is>
      </c>
      <c r="N97" s="4"/>
    </row>
    <row ht="70" customHeight="true" r="98">
      <c r="A98" s="4" t="inlineStr">
        <is>
          <t>17-08-11</t>
        </is>
      </c>
      <c r="B98" s="4"/>
      <c r="C98" s="4" t="n">
        <v>556625</v>
      </c>
      <c r="D98" s="4"/>
      <c r="E98" s="4" t="inlineStr">
        <is>
          <t/>
        </is>
      </c>
      <c r="F98" s="4" t="n">
        <v>1</v>
      </c>
      <c r="G98" s="4"/>
      <c r="H98" s="4"/>
      <c r="I98" s="4"/>
      <c r="J98" s="4" t="inlineStr">
        <is>
          <t>倒废</t>
        </is>
      </c>
      <c r="K98" s="4"/>
      <c r="L98" s="4" t="inlineStr">
        <is>
          <t>倒模</t>
        </is>
      </c>
      <c r="M98" s="4"/>
      <c r="N98" s="4"/>
    </row>
    <row ht="70" customHeight="true" r="99">
      <c r="A99" s="4" t="inlineStr">
        <is>
          <t>17-08-14</t>
        </is>
      </c>
      <c r="B99" s="4"/>
      <c r="C99" s="4" t="n">
        <v>555561</v>
      </c>
      <c r="D99" s="4"/>
      <c r="E99" s="4" t="inlineStr">
        <is>
          <t/>
        </is>
      </c>
      <c r="F99" s="4" t="n">
        <v>1</v>
      </c>
      <c r="G99" s="4"/>
      <c r="H99" s="4"/>
      <c r="I99" s="4"/>
      <c r="J99" s="4" t="inlineStr">
        <is>
          <t>断胶</t>
        </is>
      </c>
      <c r="K99" s="4"/>
      <c r="L99" s="4"/>
      <c r="M99" s="4" t="inlineStr">
        <is>
          <t>2007-8-14</t>
        </is>
      </c>
      <c r="N99" s="4"/>
    </row>
    <row ht="70" customHeight="true" r="100">
      <c r="A100" s="4" t="inlineStr">
        <is>
          <t>17-08-14</t>
        </is>
      </c>
      <c r="B100" s="4"/>
      <c r="C100" s="4" t="n">
        <v>555721</v>
      </c>
      <c r="D100" s="4"/>
      <c r="E100" s="4" t="inlineStr">
        <is>
          <t/>
        </is>
      </c>
      <c r="F100" s="4" t="n">
        <v>1</v>
      </c>
      <c r="G100" s="4"/>
      <c r="H100" s="4"/>
      <c r="I100" s="4"/>
      <c r="J100" s="4" t="inlineStr">
        <is>
          <t>重出做版，尺寸有一点不一样，细节需调整</t>
        </is>
      </c>
      <c r="K100" s="4"/>
      <c r="L100" s="4"/>
      <c r="M100" s="4" t="inlineStr">
        <is>
          <t>2007-8-12</t>
        </is>
      </c>
      <c r="N100" s="4"/>
    </row>
    <row ht="70" customHeight="true" r="101">
      <c r="A101" s="4" t="inlineStr">
        <is>
          <t>17-08-14</t>
        </is>
      </c>
      <c r="B101" s="4"/>
      <c r="C101" s="4" t="n">
        <v>544328</v>
      </c>
      <c r="D101" s="4"/>
      <c r="E101" s="4" t="inlineStr">
        <is>
          <t/>
        </is>
      </c>
      <c r="F101" s="4" t="n">
        <v>1</v>
      </c>
      <c r="G101" s="4"/>
      <c r="H101" s="4"/>
      <c r="I101" s="4" t="inlineStr">
        <is>
          <t>吴锡锦</t>
        </is>
      </c>
      <c r="J101" s="4" t="inlineStr">
        <is>
          <t>组装位不顺，需要重出CAD,改CAD</t>
        </is>
      </c>
      <c r="K101" s="4"/>
      <c r="L101" s="4" t="inlineStr">
        <is>
          <t>负责人</t>
        </is>
      </c>
      <c r="M101" s="4"/>
      <c r="N101" s="4"/>
    </row>
    <row ht="70" customHeight="true" r="102">
      <c r="A102" s="4" t="inlineStr">
        <is>
          <t>17-08-14</t>
        </is>
      </c>
      <c r="B102" s="4"/>
      <c r="C102" s="4"/>
      <c r="D102" s="4" t="inlineStr">
        <is>
          <t>22320-AN-001</t>
        </is>
      </c>
      <c r="E102" s="4" t="inlineStr">
        <is>
          <t/>
        </is>
      </c>
      <c r="F102" s="4" t="n">
        <v>1</v>
      </c>
      <c r="G102" s="4"/>
      <c r="H102" s="4"/>
      <c r="I102" s="4" t="inlineStr">
        <is>
          <t>辛妃娣</t>
        </is>
      </c>
      <c r="J102" s="4" t="inlineStr">
        <is>
          <t>做样品给产线调形状</t>
        </is>
      </c>
      <c r="K102" s="4"/>
      <c r="L102" s="4" t="inlineStr">
        <is>
          <t>生产需要</t>
        </is>
      </c>
      <c r="M102" s="4"/>
      <c r="N102" s="4"/>
    </row>
    <row ht="70" customHeight="true" r="103">
      <c r="A103" s="4" t="inlineStr">
        <is>
          <t>17-08-14</t>
        </is>
      </c>
      <c r="B103" s="4"/>
      <c r="C103" s="4"/>
      <c r="D103" s="4" t="inlineStr">
        <is>
          <t>22219-CI-001</t>
        </is>
      </c>
      <c r="E103" s="4" t="inlineStr">
        <is>
          <t/>
        </is>
      </c>
      <c r="F103" s="4" t="n">
        <v>1</v>
      </c>
      <c r="G103" s="4"/>
      <c r="H103" s="4"/>
      <c r="I103" s="4" t="inlineStr">
        <is>
          <t>辛妃娣</t>
        </is>
      </c>
      <c r="J103" s="4" t="inlineStr">
        <is>
          <t>做样品给产线对货做</t>
        </is>
      </c>
      <c r="K103" s="4"/>
      <c r="L103" s="4" t="inlineStr">
        <is>
          <t>生产需要</t>
        </is>
      </c>
      <c r="M103" s="4"/>
      <c r="N103" s="4"/>
    </row>
    <row ht="70" customHeight="true" r="104">
      <c r="A104" s="4" t="inlineStr">
        <is>
          <t>17-08-14</t>
        </is>
      </c>
      <c r="B104" s="4"/>
      <c r="C104" s="4"/>
      <c r="D104" s="4" t="inlineStr">
        <is>
          <t>514043-BO-001</t>
        </is>
      </c>
      <c r="E104" s="4" t="inlineStr">
        <is>
          <t/>
        </is>
      </c>
      <c r="F104" s="4" t="n">
        <v>1</v>
      </c>
      <c r="G104" s="4"/>
      <c r="H104" s="4"/>
      <c r="I104" s="4" t="inlineStr">
        <is>
          <t>辛妃娣</t>
        </is>
      </c>
      <c r="J104" s="4" t="inlineStr">
        <is>
          <t>四哥建议耳针位置和外改效果（3件）</t>
        </is>
      </c>
      <c r="K104" s="4"/>
      <c r="L104" s="4" t="inlineStr">
        <is>
          <t>试做</t>
        </is>
      </c>
      <c r="M104" s="4"/>
      <c r="N104" s="4"/>
    </row>
    <row ht="70" customHeight="true" r="105">
      <c r="A105" s="4" t="inlineStr">
        <is>
          <t>17-08-14</t>
        </is>
      </c>
      <c r="B105" s="4" t="inlineStr">
        <is>
          <t>RF-DY</t>
        </is>
      </c>
      <c r="C105" s="4"/>
      <c r="D105" s="4" t="inlineStr">
        <is>
          <t>23084-AN-001</t>
        </is>
      </c>
      <c r="E105" s="4" t="inlineStr">
        <is>
          <t/>
        </is>
      </c>
      <c r="F105" s="4" t="n">
        <v>1</v>
      </c>
      <c r="G105" s="4"/>
      <c r="H105" s="4" t="inlineStr">
        <is>
          <t>温小艳</t>
        </is>
      </c>
      <c r="I105" s="4" t="inlineStr">
        <is>
          <t>辛妃娣</t>
        </is>
      </c>
      <c r="J105" s="4" t="inlineStr">
        <is>
          <t>不放缩水出铜做版试金重，可以直接做版7#</t>
        </is>
      </c>
      <c r="K105" s="4"/>
      <c r="L105" s="4" t="inlineStr">
        <is>
          <t>试做</t>
        </is>
      </c>
      <c r="M105" s="4"/>
      <c r="N105" s="4"/>
    </row>
    <row ht="70" customHeight="true" r="106">
      <c r="A106" s="4" t="inlineStr">
        <is>
          <t>17-08-14</t>
        </is>
      </c>
      <c r="B106" s="4"/>
      <c r="C106" s="4"/>
      <c r="D106" s="4" t="inlineStr">
        <is>
          <t>夹子</t>
        </is>
      </c>
      <c r="E106" s="4" t="inlineStr">
        <is>
          <t/>
        </is>
      </c>
      <c r="F106" s="4" t="n">
        <v>1</v>
      </c>
      <c r="G106" s="4"/>
      <c r="H106" s="4"/>
      <c r="I106" s="4"/>
      <c r="J106" s="4" t="inlineStr">
        <is>
          <t>倒模废</t>
        </is>
      </c>
      <c r="K106" s="4" t="inlineStr">
        <is>
          <t>谢树清</t>
        </is>
      </c>
      <c r="L106" s="4" t="inlineStr">
        <is>
          <t>倒模</t>
        </is>
      </c>
      <c r="M106" s="4"/>
      <c r="N106" s="4"/>
    </row>
    <row ht="70" customHeight="true" r="107">
      <c r="A107" s="4" t="inlineStr">
        <is>
          <t>17-08-14</t>
        </is>
      </c>
      <c r="B107" s="4"/>
      <c r="C107" s="4"/>
      <c r="D107" s="4" t="n">
        <v>552693</v>
      </c>
      <c r="E107" s="4" t="inlineStr">
        <is>
          <t/>
        </is>
      </c>
      <c r="F107" s="4" t="n">
        <v>1</v>
      </c>
      <c r="G107" s="4"/>
      <c r="H107" s="4"/>
      <c r="I107" s="4"/>
      <c r="J107" s="4" t="inlineStr">
        <is>
          <t>之前喷蜡，现改树脂</t>
        </is>
      </c>
      <c r="K107" s="4"/>
      <c r="L107" s="4" t="inlineStr">
        <is>
          <t>负责人</t>
        </is>
      </c>
      <c r="M107" s="4" t="inlineStr">
        <is>
          <t>2007-8-2</t>
        </is>
      </c>
      <c r="N107" s="4"/>
    </row>
    <row ht="70" customHeight="true" r="108">
      <c r="A108" s="4" t="inlineStr">
        <is>
          <t>17-08-14</t>
        </is>
      </c>
      <c r="B108" s="4"/>
      <c r="C108" s="4"/>
      <c r="D108" s="4" t="n">
        <v>552692</v>
      </c>
      <c r="E108" s="4" t="inlineStr">
        <is>
          <t/>
        </is>
      </c>
      <c r="F108" s="4" t="n">
        <v>1</v>
      </c>
      <c r="G108" s="4"/>
      <c r="H108" s="4"/>
      <c r="I108" s="4"/>
      <c r="J108" s="4" t="inlineStr">
        <is>
          <t>之前喷蜡，现改树脂</t>
        </is>
      </c>
      <c r="K108" s="4"/>
      <c r="L108" s="4" t="inlineStr">
        <is>
          <t>负责人</t>
        </is>
      </c>
      <c r="M108" s="4" t="inlineStr">
        <is>
          <t>2007-8-2</t>
        </is>
      </c>
      <c r="N108" s="4"/>
    </row>
    <row ht="70" customHeight="true" r="109">
      <c r="A109" s="4" t="inlineStr">
        <is>
          <t>17-08-14</t>
        </is>
      </c>
      <c r="B109" s="4"/>
      <c r="C109" s="4"/>
      <c r="D109" s="4" t="n">
        <v>552691</v>
      </c>
      <c r="E109" s="4" t="inlineStr">
        <is>
          <t/>
        </is>
      </c>
      <c r="F109" s="4" t="n">
        <v>1</v>
      </c>
      <c r="G109" s="4"/>
      <c r="H109" s="4"/>
      <c r="I109" s="4"/>
      <c r="J109" s="4" t="inlineStr">
        <is>
          <t>之前喷蜡，现改树脂</t>
        </is>
      </c>
      <c r="K109" s="4"/>
      <c r="L109" s="4" t="inlineStr">
        <is>
          <t>负责人</t>
        </is>
      </c>
      <c r="M109" s="4" t="inlineStr">
        <is>
          <t>2007-8-2</t>
        </is>
      </c>
      <c r="N109" s="4"/>
    </row>
    <row ht="70" customHeight="true" r="110">
      <c r="A110" s="4" t="inlineStr">
        <is>
          <t>17-08-14</t>
        </is>
      </c>
      <c r="B110" s="4"/>
      <c r="C110" s="4"/>
      <c r="D110" s="4" t="n">
        <v>552689</v>
      </c>
      <c r="E110" s="4" t="inlineStr">
        <is>
          <t/>
        </is>
      </c>
      <c r="F110" s="4" t="n">
        <v>1</v>
      </c>
      <c r="G110" s="4"/>
      <c r="H110" s="4"/>
      <c r="I110" s="4"/>
      <c r="J110" s="4" t="inlineStr">
        <is>
          <t>之前喷蜡，现改树脂</t>
        </is>
      </c>
      <c r="K110" s="4"/>
      <c r="L110" s="4" t="inlineStr">
        <is>
          <t>负责人</t>
        </is>
      </c>
      <c r="M110" s="4" t="inlineStr">
        <is>
          <t>2007-8-2</t>
        </is>
      </c>
      <c r="N110" s="4"/>
    </row>
    <row ht="70" customHeight="true" r="111">
      <c r="A111" s="4" t="inlineStr">
        <is>
          <t>17-08-14</t>
        </is>
      </c>
      <c r="B111" s="4"/>
      <c r="C111" s="4"/>
      <c r="D111" s="4" t="n">
        <v>552690</v>
      </c>
      <c r="E111" s="4" t="inlineStr">
        <is>
          <t/>
        </is>
      </c>
      <c r="F111" s="4" t="n">
        <v>1</v>
      </c>
      <c r="G111" s="4"/>
      <c r="H111" s="4"/>
      <c r="I111" s="4"/>
      <c r="J111" s="4" t="inlineStr">
        <is>
          <t>之前喷蜡，现改树脂</t>
        </is>
      </c>
      <c r="K111" s="4"/>
      <c r="L111" s="4" t="inlineStr">
        <is>
          <t>负责人</t>
        </is>
      </c>
      <c r="M111" s="4" t="inlineStr">
        <is>
          <t>2007-8-2</t>
        </is>
      </c>
      <c r="N111" s="4"/>
    </row>
    <row ht="70" customHeight="true" r="112">
      <c r="A112" s="4" t="inlineStr">
        <is>
          <t>17-08-15</t>
        </is>
      </c>
      <c r="B112" s="4"/>
      <c r="C112" s="4"/>
      <c r="D112" s="4" t="n">
        <v>550074</v>
      </c>
      <c r="E112" s="4" t="inlineStr">
        <is>
          <t/>
        </is>
      </c>
      <c r="F112" s="4" t="n">
        <v>1</v>
      </c>
      <c r="G112" s="4"/>
      <c r="H112" s="4"/>
      <c r="I112" s="4"/>
      <c r="J112" s="4" t="inlineStr">
        <is>
          <t>大小边</t>
        </is>
      </c>
      <c r="K112" s="4" t="inlineStr">
        <is>
          <t>蔡文婷</t>
        </is>
      </c>
      <c r="L112" s="4" t="inlineStr">
        <is>
          <t>CAD</t>
        </is>
      </c>
      <c r="M112" s="4" t="inlineStr">
        <is>
          <t>2007-8-14</t>
        </is>
      </c>
      <c r="N112" s="4"/>
    </row>
    <row ht="70" customHeight="true" r="113">
      <c r="A113" s="4" t="inlineStr">
        <is>
          <t>17-08-15</t>
        </is>
      </c>
      <c r="B113" s="4"/>
      <c r="C113" s="4"/>
      <c r="D113" s="4" t="n">
        <v>550076</v>
      </c>
      <c r="E113" s="4" t="inlineStr">
        <is>
          <t/>
        </is>
      </c>
      <c r="F113" s="4" t="n">
        <v>1</v>
      </c>
      <c r="G113" s="4"/>
      <c r="H113" s="4"/>
      <c r="I113" s="4"/>
      <c r="J113" s="4" t="inlineStr">
        <is>
          <t>大小边</t>
        </is>
      </c>
      <c r="K113" s="4" t="inlineStr">
        <is>
          <t>蔡文婷</t>
        </is>
      </c>
      <c r="L113" s="4" t="inlineStr">
        <is>
          <t>CAD</t>
        </is>
      </c>
      <c r="M113" s="4" t="inlineStr">
        <is>
          <t>2007-8-14</t>
        </is>
      </c>
      <c r="N113" s="4"/>
    </row>
    <row ht="70" customHeight="true" r="114">
      <c r="A114" s="4" t="inlineStr">
        <is>
          <t>17-08-15</t>
        </is>
      </c>
      <c r="B114" s="4"/>
      <c r="C114" s="4" t="n">
        <v>558713</v>
      </c>
      <c r="D114" s="4" t="inlineStr">
        <is>
          <t>513406-AN-013</t>
        </is>
      </c>
      <c r="E114" s="4" t="inlineStr">
        <is>
          <t/>
        </is>
      </c>
      <c r="F114" s="4" t="n">
        <v>1</v>
      </c>
      <c r="G114" s="4"/>
      <c r="H114" s="4"/>
      <c r="I114" s="4"/>
      <c r="J114" s="4" t="inlineStr">
        <is>
          <t>出不到</t>
        </is>
      </c>
      <c r="K114" s="4"/>
      <c r="L114" s="4" t="inlineStr">
        <is>
          <t>机器</t>
        </is>
      </c>
      <c r="M114" s="4" t="inlineStr">
        <is>
          <t>2007-8-14</t>
        </is>
      </c>
      <c r="N114" s="4"/>
    </row>
    <row ht="70" customHeight="true" r="115">
      <c r="A115" s="4" t="inlineStr">
        <is>
          <t>17-08-15</t>
        </is>
      </c>
      <c r="B115" s="4"/>
      <c r="C115" s="4"/>
      <c r="D115" s="4" t="inlineStr">
        <is>
          <t>23084-AN-002</t>
        </is>
      </c>
      <c r="E115" s="4" t="inlineStr">
        <is>
          <t/>
        </is>
      </c>
      <c r="F115" s="4" t="n">
        <v>1</v>
      </c>
      <c r="G115" s="4"/>
      <c r="H115" s="4"/>
      <c r="I115" s="4"/>
      <c r="J115" s="4" t="inlineStr">
        <is>
          <t>客人要求改宽度（废版重出）</t>
        </is>
      </c>
      <c r="K115" s="4"/>
      <c r="L115" s="4"/>
      <c r="M115" s="4" t="inlineStr">
        <is>
          <t>2007-8-14</t>
        </is>
      </c>
      <c r="N115" s="4"/>
    </row>
    <row ht="70" customHeight="true" r="116">
      <c r="A116" s="4" t="inlineStr">
        <is>
          <t>17-08-15</t>
        </is>
      </c>
      <c r="B116" s="4"/>
      <c r="C116" s="4"/>
      <c r="D116" s="4" t="inlineStr">
        <is>
          <t>23084-AN-003</t>
        </is>
      </c>
      <c r="E116" s="4" t="inlineStr">
        <is>
          <t/>
        </is>
      </c>
      <c r="F116" s="4" t="n">
        <v>1</v>
      </c>
      <c r="G116" s="4"/>
      <c r="H116" s="4"/>
      <c r="I116" s="4"/>
      <c r="J116" s="4" t="inlineStr">
        <is>
          <t>客人要求改宽度（废版重出）</t>
        </is>
      </c>
      <c r="K116" s="4"/>
      <c r="L116" s="4"/>
      <c r="M116" s="4" t="inlineStr">
        <is>
          <t>2007-8-14</t>
        </is>
      </c>
      <c r="N116" s="4"/>
    </row>
    <row ht="70" customHeight="true" r="117">
      <c r="A117" s="4" t="inlineStr">
        <is>
          <t>17-08-15</t>
        </is>
      </c>
      <c r="B117" s="4"/>
      <c r="C117" s="4"/>
      <c r="D117" s="4" t="inlineStr">
        <is>
          <t>23084-AN-004</t>
        </is>
      </c>
      <c r="E117" s="4" t="inlineStr">
        <is>
          <t/>
        </is>
      </c>
      <c r="F117" s="4" t="n">
        <v>1</v>
      </c>
      <c r="G117" s="4"/>
      <c r="H117" s="4"/>
      <c r="I117" s="4"/>
      <c r="J117" s="4" t="inlineStr">
        <is>
          <t>客人要求改宽度（废版重出）</t>
        </is>
      </c>
      <c r="K117" s="4"/>
      <c r="L117" s="4"/>
      <c r="M117" s="4" t="inlineStr">
        <is>
          <t>2007-8-14</t>
        </is>
      </c>
      <c r="N117" s="4"/>
    </row>
    <row ht="70" customHeight="true" r="118">
      <c r="A118" s="4" t="inlineStr">
        <is>
          <t>17-08-15</t>
        </is>
      </c>
      <c r="B118" s="4"/>
      <c r="C118" s="4"/>
      <c r="D118" s="4" t="inlineStr">
        <is>
          <t>23084-AN-005</t>
        </is>
      </c>
      <c r="E118" s="4" t="inlineStr">
        <is>
          <t/>
        </is>
      </c>
      <c r="F118" s="4" t="n">
        <v>1</v>
      </c>
      <c r="G118" s="4"/>
      <c r="H118" s="4"/>
      <c r="I118" s="4"/>
      <c r="J118" s="4" t="inlineStr">
        <is>
          <t>客人要求改宽度（废版重出）</t>
        </is>
      </c>
      <c r="K118" s="4"/>
      <c r="L118" s="4"/>
      <c r="M118" s="4" t="inlineStr">
        <is>
          <t>2007-8-14</t>
        </is>
      </c>
      <c r="N118" s="4"/>
    </row>
    <row ht="70" customHeight="true" r="119">
      <c r="A119" s="4" t="inlineStr">
        <is>
          <t>17-08-15</t>
        </is>
      </c>
      <c r="B119" s="4"/>
      <c r="C119" s="4"/>
      <c r="D119" s="4" t="inlineStr">
        <is>
          <t>23084-AN-006</t>
        </is>
      </c>
      <c r="E119" s="4" t="inlineStr">
        <is>
          <t/>
        </is>
      </c>
      <c r="F119" s="4" t="n">
        <v>1</v>
      </c>
      <c r="G119" s="4"/>
      <c r="H119" s="4"/>
      <c r="I119" s="4"/>
      <c r="J119" s="4" t="inlineStr">
        <is>
          <t>客人要求改宽度（废版重出）</t>
        </is>
      </c>
      <c r="K119" s="4"/>
      <c r="L119" s="4"/>
      <c r="M119" s="4" t="inlineStr">
        <is>
          <t>2007-8-14</t>
        </is>
      </c>
      <c r="N119" s="4"/>
    </row>
    <row ht="70" customHeight="true" r="120">
      <c r="A120" s="4" t="inlineStr">
        <is>
          <t>17-08-15</t>
        </is>
      </c>
      <c r="B120" s="4"/>
      <c r="C120" s="4"/>
      <c r="D120" s="4" t="inlineStr">
        <is>
          <t>23084-AN-007</t>
        </is>
      </c>
      <c r="E120" s="4" t="inlineStr">
        <is>
          <t/>
        </is>
      </c>
      <c r="F120" s="4" t="n">
        <v>1</v>
      </c>
      <c r="G120" s="4"/>
      <c r="H120" s="4"/>
      <c r="I120" s="4"/>
      <c r="J120" s="4" t="inlineStr">
        <is>
          <t>客人要求改宽度（废版重出）</t>
        </is>
      </c>
      <c r="K120" s="4"/>
      <c r="L120" s="4"/>
      <c r="M120" s="4" t="inlineStr">
        <is>
          <t>2007-8-14</t>
        </is>
      </c>
      <c r="N120" s="4"/>
    </row>
    <row ht="70" customHeight="true" r="121">
      <c r="A121" s="4" t="inlineStr">
        <is>
          <t>17-08-15</t>
        </is>
      </c>
      <c r="B121" s="4"/>
      <c r="C121" s="4"/>
      <c r="D121" s="4" t="inlineStr">
        <is>
          <t>23084-AN-008</t>
        </is>
      </c>
      <c r="E121" s="4" t="inlineStr">
        <is>
          <t/>
        </is>
      </c>
      <c r="F121" s="4" t="n">
        <v>1</v>
      </c>
      <c r="G121" s="4"/>
      <c r="H121" s="4"/>
      <c r="I121" s="4"/>
      <c r="J121" s="4" t="inlineStr">
        <is>
          <t>客人要求改宽度（废版重出）</t>
        </is>
      </c>
      <c r="K121" s="4"/>
      <c r="L121" s="4"/>
      <c r="M121" s="4" t="inlineStr">
        <is>
          <t>2007-8-14</t>
        </is>
      </c>
      <c r="N121" s="4"/>
    </row>
    <row ht="70" customHeight="true" r="122">
      <c r="A122" s="4" t="inlineStr">
        <is>
          <t>17-08-15</t>
        </is>
      </c>
      <c r="B122" s="4"/>
      <c r="C122" s="4"/>
      <c r="D122" s="4" t="inlineStr">
        <is>
          <t>23084-AN-009</t>
        </is>
      </c>
      <c r="E122" s="4" t="inlineStr">
        <is>
          <t/>
        </is>
      </c>
      <c r="F122" s="4" t="n">
        <v>1</v>
      </c>
      <c r="G122" s="4"/>
      <c r="H122" s="4"/>
      <c r="I122" s="4"/>
      <c r="J122" s="4" t="inlineStr">
        <is>
          <t>客人要求改宽度（废版重出）</t>
        </is>
      </c>
      <c r="K122" s="4"/>
      <c r="L122" s="4"/>
      <c r="M122" s="4" t="inlineStr">
        <is>
          <t>2007-8-14</t>
        </is>
      </c>
      <c r="N122" s="4"/>
    </row>
    <row ht="70" customHeight="true" r="123">
      <c r="A123" s="4" t="inlineStr">
        <is>
          <t>17-08-15</t>
        </is>
      </c>
      <c r="B123" s="4"/>
      <c r="C123" s="4"/>
      <c r="D123" s="4" t="inlineStr">
        <is>
          <t>23084-AN-010</t>
        </is>
      </c>
      <c r="E123" s="4" t="inlineStr">
        <is>
          <t/>
        </is>
      </c>
      <c r="F123" s="4" t="n">
        <v>1</v>
      </c>
      <c r="G123" s="4"/>
      <c r="H123" s="4"/>
      <c r="I123" s="4"/>
      <c r="J123" s="4" t="inlineStr">
        <is>
          <t>客人要求改宽度（废版重出）</t>
        </is>
      </c>
      <c r="K123" s="4"/>
      <c r="L123" s="4"/>
      <c r="M123" s="4" t="inlineStr">
        <is>
          <t>2007-8-14</t>
        </is>
      </c>
      <c r="N123" s="4"/>
    </row>
    <row ht="70" customHeight="true" r="124">
      <c r="A124" s="4" t="inlineStr">
        <is>
          <t>17-08-15</t>
        </is>
      </c>
      <c r="B124" s="4"/>
      <c r="C124" s="4"/>
      <c r="D124" s="4" t="inlineStr">
        <is>
          <t>23084-AN-011</t>
        </is>
      </c>
      <c r="E124" s="4" t="inlineStr">
        <is>
          <t/>
        </is>
      </c>
      <c r="F124" s="4" t="n">
        <v>1</v>
      </c>
      <c r="G124" s="4"/>
      <c r="H124" s="4"/>
      <c r="I124" s="4"/>
      <c r="J124" s="4" t="inlineStr">
        <is>
          <t>客人要求改宽度（废版重出）</t>
        </is>
      </c>
      <c r="K124" s="4"/>
      <c r="L124" s="4"/>
      <c r="M124" s="4" t="inlineStr">
        <is>
          <t>2007-8-14</t>
        </is>
      </c>
      <c r="N124" s="4"/>
    </row>
    <row ht="70" customHeight="true" r="125">
      <c r="A125" s="4" t="inlineStr">
        <is>
          <t>17-08-15</t>
        </is>
      </c>
      <c r="B125" s="4"/>
      <c r="C125" s="4"/>
      <c r="D125" s="4" t="inlineStr">
        <is>
          <t>7#</t>
        </is>
      </c>
      <c r="E125" s="4" t="inlineStr">
        <is>
          <t/>
        </is>
      </c>
      <c r="F125" s="4" t="n">
        <v>1</v>
      </c>
      <c r="G125" s="4"/>
      <c r="H125" s="4"/>
      <c r="I125" s="4"/>
      <c r="J125" s="4" t="inlineStr">
        <is>
          <t>客人要求改宽度（废版重出）</t>
        </is>
      </c>
      <c r="K125" s="4"/>
      <c r="L125" s="4"/>
      <c r="M125" s="4" t="inlineStr">
        <is>
          <t>2007-8-14</t>
        </is>
      </c>
      <c r="N125" s="4"/>
    </row>
    <row ht="70" customHeight="true" r="126">
      <c r="A126" s="4" t="inlineStr">
        <is>
          <t>17-08-15</t>
        </is>
      </c>
      <c r="B126" s="4" t="inlineStr">
        <is>
          <t>RF-MB</t>
        </is>
      </c>
      <c r="C126" s="4" t="n">
        <v>525376</v>
      </c>
      <c r="D126" s="4" t="inlineStr">
        <is>
          <t>22919-BR-001</t>
        </is>
      </c>
      <c r="E126" s="4" t="inlineStr">
        <is>
          <t/>
        </is>
      </c>
      <c r="F126" s="4" t="n">
        <v>1</v>
      </c>
      <c r="G126" s="4"/>
      <c r="H126" s="4"/>
      <c r="I126" s="4"/>
      <c r="J126" s="4" t="inlineStr">
        <is>
          <t>未能及时下唧蜡</t>
        </is>
      </c>
      <c r="K126" s="4"/>
      <c r="L126" s="4" t="inlineStr">
        <is>
          <t>业务</t>
        </is>
      </c>
      <c r="M126" s="4"/>
      <c r="N126" s="4"/>
    </row>
    <row ht="70" customHeight="true" r="127">
      <c r="A127" s="4" t="inlineStr">
        <is>
          <t>17-08-15</t>
        </is>
      </c>
      <c r="B127" s="4" t="inlineStr">
        <is>
          <t>RF-MB</t>
        </is>
      </c>
      <c r="C127" s="4" t="n">
        <v>527977</v>
      </c>
      <c r="D127" s="4" t="inlineStr">
        <is>
          <t>22919-AN-001</t>
        </is>
      </c>
      <c r="E127" s="4" t="inlineStr">
        <is>
          <t/>
        </is>
      </c>
      <c r="F127" s="4" t="n">
        <v>1</v>
      </c>
      <c r="G127" s="4"/>
      <c r="H127" s="4"/>
      <c r="I127" s="4"/>
      <c r="J127" s="4" t="inlineStr">
        <is>
          <t>未能及时下唧蜡</t>
        </is>
      </c>
      <c r="K127" s="4"/>
      <c r="L127" s="4" t="inlineStr">
        <is>
          <t>业务</t>
        </is>
      </c>
      <c r="M127" s="4"/>
      <c r="N127" s="4"/>
    </row>
    <row ht="70" customHeight="true" r="128">
      <c r="A128" s="4" t="inlineStr">
        <is>
          <t>17-08-15</t>
        </is>
      </c>
      <c r="B128" s="4" t="inlineStr">
        <is>
          <t>RF-MB</t>
        </is>
      </c>
      <c r="C128" s="4" t="n">
        <v>525377</v>
      </c>
      <c r="D128" s="4" t="inlineStr">
        <is>
          <t>22920-CI-001</t>
        </is>
      </c>
      <c r="E128" s="4" t="inlineStr">
        <is>
          <t/>
        </is>
      </c>
      <c r="F128" s="4" t="n">
        <v>1</v>
      </c>
      <c r="G128" s="4"/>
      <c r="H128" s="4"/>
      <c r="I128" s="4"/>
      <c r="J128" s="4" t="inlineStr">
        <is>
          <t>未能及时下唧蜡</t>
        </is>
      </c>
      <c r="K128" s="4"/>
      <c r="L128" s="4" t="inlineStr">
        <is>
          <t>业务</t>
        </is>
      </c>
      <c r="M128" s="4"/>
      <c r="N128" s="4"/>
    </row>
    <row ht="70" customHeight="true" r="129">
      <c r="A129" s="4" t="inlineStr">
        <is>
          <t>17-08-15</t>
        </is>
      </c>
      <c r="B129" s="4" t="inlineStr">
        <is>
          <t>RF-MB</t>
        </is>
      </c>
      <c r="C129" s="4" t="n">
        <v>555731</v>
      </c>
      <c r="D129" s="4" t="inlineStr">
        <is>
          <t>22961-BO-003</t>
        </is>
      </c>
      <c r="E129" s="4" t="inlineStr">
        <is>
          <t/>
        </is>
      </c>
      <c r="F129" s="4" t="n">
        <v>1</v>
      </c>
      <c r="G129" s="4" t="inlineStr">
        <is>
          <t>17-08-12</t>
        </is>
      </c>
      <c r="H129" s="4" t="inlineStr">
        <is>
          <t>刘杏莹</t>
        </is>
      </c>
      <c r="I129" s="4"/>
      <c r="J129" s="4" t="inlineStr">
        <is>
          <t>未能及时下唧蜡</t>
        </is>
      </c>
      <c r="K129" s="4"/>
      <c r="L129" s="4" t="inlineStr">
        <is>
          <t>业务</t>
        </is>
      </c>
      <c r="M129" s="4"/>
      <c r="N129" s="4"/>
    </row>
    <row ht="70" customHeight="true" r="130">
      <c r="A130" s="4" t="inlineStr">
        <is>
          <t>17-08-16</t>
        </is>
      </c>
      <c r="B130" s="4" t="inlineStr">
        <is>
          <t>RF-CHR</t>
        </is>
      </c>
      <c r="C130" s="4" t="n">
        <v>554778</v>
      </c>
      <c r="D130" s="4" t="inlineStr">
        <is>
          <t>23198-CO-001</t>
        </is>
      </c>
      <c r="E130" s="4" t="inlineStr">
        <is>
          <t/>
        </is>
      </c>
      <c r="F130" s="4" t="n">
        <v>1</v>
      </c>
      <c r="G130" s="4"/>
      <c r="H130" s="4" t="inlineStr">
        <is>
          <t>梁美云</t>
        </is>
      </c>
      <c r="I130" s="4" t="inlineStr">
        <is>
          <t>王作通</t>
        </is>
      </c>
      <c r="J130" s="4" t="inlineStr">
        <is>
          <t>执模延期</t>
        </is>
      </c>
      <c r="K130" s="4"/>
      <c r="L130" s="4" t="inlineStr">
        <is>
          <t>执版</t>
        </is>
      </c>
      <c r="M130" s="4"/>
      <c r="N130" s="4"/>
    </row>
    <row ht="70" customHeight="true" r="131">
      <c r="A131" s="4" t="inlineStr">
        <is>
          <t>17-08-16</t>
        </is>
      </c>
      <c r="B131" s="4" t="inlineStr">
        <is>
          <t>EU-TE</t>
        </is>
      </c>
      <c r="C131" s="4" t="n">
        <v>544897</v>
      </c>
      <c r="D131" s="4" t="inlineStr">
        <is>
          <t>513829-BR-001</t>
        </is>
      </c>
      <c r="E131" s="4" t="inlineStr">
        <is>
          <t/>
        </is>
      </c>
      <c r="F131" s="4" t="n">
        <v>1</v>
      </c>
      <c r="G131" s="4"/>
      <c r="H131" s="4" t="inlineStr">
        <is>
          <t>黄伟霞</t>
        </is>
      </c>
      <c r="I131" s="4" t="inlineStr">
        <is>
          <t>吴永权</t>
        </is>
      </c>
      <c r="J131" s="4" t="inlineStr">
        <is>
          <t>执模延期</t>
        </is>
      </c>
      <c r="K131" s="4"/>
      <c r="L131" s="4" t="inlineStr">
        <is>
          <t>执版</t>
        </is>
      </c>
      <c r="M131" s="4"/>
      <c r="N131" s="4"/>
    </row>
    <row ht="70" customHeight="true" r="132">
      <c r="A132" s="4" t="inlineStr">
        <is>
          <t>17-08-16</t>
        </is>
      </c>
      <c r="B132" s="4" t="inlineStr">
        <is>
          <t>EU-TE</t>
        </is>
      </c>
      <c r="C132" s="4" t="n">
        <v>543734</v>
      </c>
      <c r="D132" s="4" t="inlineStr">
        <is>
          <t>513783-CO-001</t>
        </is>
      </c>
      <c r="E132" s="4" t="inlineStr">
        <is>
          <t/>
        </is>
      </c>
      <c r="F132" s="4" t="n">
        <v>1</v>
      </c>
      <c r="G132" s="4"/>
      <c r="H132" s="4" t="inlineStr">
        <is>
          <t>黄伟霞</t>
        </is>
      </c>
      <c r="I132" s="4" t="inlineStr">
        <is>
          <t>吴永权</t>
        </is>
      </c>
      <c r="J132" s="4" t="inlineStr">
        <is>
          <t>电镀颜色未确认（重电）颜色深
8-17出去了解电镀</t>
        </is>
      </c>
      <c r="K132" s="4"/>
      <c r="L132" s="4"/>
      <c r="M132" s="4"/>
      <c r="N132" s="4"/>
    </row>
    <row ht="70" customHeight="true" r="133">
      <c r="A133" s="4" t="inlineStr">
        <is>
          <t>17-08-16</t>
        </is>
      </c>
      <c r="B133" s="4" t="inlineStr">
        <is>
          <t>RF-BIR</t>
        </is>
      </c>
      <c r="C133" s="4" t="n">
        <v>526528</v>
      </c>
      <c r="D133" s="4" t="inlineStr">
        <is>
          <t>22319-AN</t>
        </is>
      </c>
      <c r="E133" s="4" t="inlineStr">
        <is>
          <t/>
        </is>
      </c>
      <c r="F133" s="4" t="n">
        <v>1</v>
      </c>
      <c r="G133" s="4"/>
      <c r="H133" s="4" t="inlineStr">
        <is>
          <t>马丹淳</t>
        </is>
      </c>
      <c r="I133" s="4" t="inlineStr">
        <is>
          <t>吴锡锦</t>
        </is>
      </c>
      <c r="J133" s="4" t="inlineStr">
        <is>
          <t>试做申请,重出一件</t>
        </is>
      </c>
      <c r="K133" s="4"/>
      <c r="L133" s="4" t="inlineStr">
        <is>
          <t>试做</t>
        </is>
      </c>
      <c r="M133" s="4"/>
      <c r="N133" s="4"/>
    </row>
    <row ht="70" customHeight="true" r="134">
      <c r="A134" s="4" t="inlineStr">
        <is>
          <t>17-08-16</t>
        </is>
      </c>
      <c r="B134" s="4" t="inlineStr">
        <is>
          <t>NOOR</t>
        </is>
      </c>
      <c r="C134" s="4" t="n">
        <v>550076</v>
      </c>
      <c r="D134" s="4" t="inlineStr">
        <is>
          <t>21927-AN-004</t>
        </is>
      </c>
      <c r="E134" s="4" t="inlineStr">
        <is>
          <t/>
        </is>
      </c>
      <c r="F134" s="4" t="n">
        <v>1</v>
      </c>
      <c r="G134" s="4"/>
      <c r="H134" s="4" t="inlineStr">
        <is>
          <t>梁美云</t>
        </is>
      </c>
      <c r="I134" s="4" t="inlineStr">
        <is>
          <t>王作通</t>
        </is>
      </c>
      <c r="J134" s="4" t="inlineStr">
        <is>
          <t>执模出来有大小，重出CAD
倒铜1件</t>
        </is>
      </c>
      <c r="K134" s="4" t="inlineStr">
        <is>
          <t>黄满敬</t>
        </is>
      </c>
      <c r="L134" s="4" t="inlineStr">
        <is>
          <t>执版</t>
        </is>
      </c>
      <c r="M134" s="4" t="inlineStr">
        <is>
          <t>2007-8-15</t>
        </is>
      </c>
      <c r="N134" s="4"/>
    </row>
    <row ht="70" customHeight="true" r="135">
      <c r="A135" s="4" t="inlineStr">
        <is>
          <t>17-08-16</t>
        </is>
      </c>
      <c r="B135" s="4" t="inlineStr">
        <is>
          <t>NOOR</t>
        </is>
      </c>
      <c r="C135" s="4" t="n">
        <v>550074</v>
      </c>
      <c r="D135" s="4" t="inlineStr">
        <is>
          <t>21927-AN-002</t>
        </is>
      </c>
      <c r="E135" s="4" t="inlineStr">
        <is>
          <t/>
        </is>
      </c>
      <c r="F135" s="4" t="n">
        <v>1</v>
      </c>
      <c r="G135" s="4"/>
      <c r="H135" s="4" t="inlineStr">
        <is>
          <t>梁美云</t>
        </is>
      </c>
      <c r="I135" s="4" t="inlineStr">
        <is>
          <t>王作通</t>
        </is>
      </c>
      <c r="J135" s="4" t="inlineStr">
        <is>
          <t>执模出来有大小，重出CAD
倒铜1件</t>
        </is>
      </c>
      <c r="K135" s="4" t="inlineStr">
        <is>
          <t>黄满敬</t>
        </is>
      </c>
      <c r="L135" s="4" t="inlineStr">
        <is>
          <t>执版</t>
        </is>
      </c>
      <c r="M135" s="4" t="inlineStr">
        <is>
          <t>2007-8-15</t>
        </is>
      </c>
      <c r="N135" s="4"/>
    </row>
    <row ht="70" customHeight="true" r="136">
      <c r="A136" s="4" t="inlineStr">
        <is>
          <t>17-08-16</t>
        </is>
      </c>
      <c r="B136" s="4" t="inlineStr">
        <is>
          <t>EG-LD</t>
        </is>
      </c>
      <c r="C136" s="4" t="n">
        <v>543422</v>
      </c>
      <c r="D136" s="4" t="inlineStr">
        <is>
          <t>513784-CO-001</t>
        </is>
      </c>
      <c r="E136" s="4" t="inlineStr">
        <is>
          <t/>
        </is>
      </c>
      <c r="F136" s="4" t="n">
        <v>1</v>
      </c>
      <c r="G136" s="4" t="inlineStr">
        <is>
          <t>17-08-31</t>
        </is>
      </c>
      <c r="H136" s="4" t="inlineStr">
        <is>
          <t>梁敏</t>
        </is>
      </c>
      <c r="I136" s="4" t="inlineStr">
        <is>
          <t>辛妃娣</t>
        </is>
      </c>
      <c r="J136" s="4" t="inlineStr">
        <is>
          <t>CAD漏出</t>
        </is>
      </c>
      <c r="K136" s="4" t="inlineStr">
        <is>
          <t>辛妃娣&amp;戴巍威</t>
        </is>
      </c>
      <c r="L136" s="4" t="inlineStr">
        <is>
          <t>负责人&amp;CAD</t>
        </is>
      </c>
      <c r="M136" s="4" t="inlineStr">
        <is>
          <t>2007-8-15</t>
        </is>
      </c>
      <c r="N136" s="4"/>
    </row>
    <row ht="70" customHeight="true" r="137">
      <c r="A137" s="4" t="inlineStr">
        <is>
          <t>17-08-16</t>
        </is>
      </c>
      <c r="B137" s="4" t="inlineStr">
        <is>
          <t>EG-Z.G</t>
        </is>
      </c>
      <c r="C137" s="4" t="n">
        <v>543420</v>
      </c>
      <c r="D137" s="4" t="inlineStr">
        <is>
          <t>513544-CO-001</t>
        </is>
      </c>
      <c r="E137" s="4" t="inlineStr">
        <is>
          <t/>
        </is>
      </c>
      <c r="F137" s="4" t="n">
        <v>1</v>
      </c>
      <c r="G137" s="4"/>
      <c r="H137" s="4" t="inlineStr">
        <is>
          <t>梁敏</t>
        </is>
      </c>
      <c r="I137" s="4" t="inlineStr">
        <is>
          <t>刘均槐</t>
        </is>
      </c>
      <c r="J137" s="4" t="inlineStr">
        <is>
          <t>制镶太高，改良</t>
        </is>
      </c>
      <c r="K137" s="4"/>
      <c r="L137" s="4"/>
      <c r="M137" s="4" t="inlineStr">
        <is>
          <t>2007-8-15</t>
        </is>
      </c>
      <c r="N137" s="4"/>
    </row>
    <row ht="70" customHeight="true" r="138">
      <c r="A138" s="4" t="inlineStr">
        <is>
          <t>17-08-16</t>
        </is>
      </c>
      <c r="B138" s="4" t="inlineStr">
        <is>
          <t>RF-BIR</t>
        </is>
      </c>
      <c r="C138" s="4"/>
      <c r="D138" s="4" t="inlineStr">
        <is>
          <t>506055-AN</t>
        </is>
      </c>
      <c r="E138" s="4" t="inlineStr">
        <is>
          <t/>
        </is>
      </c>
      <c r="F138" s="4" t="n">
        <v>1</v>
      </c>
      <c r="G138" s="4"/>
      <c r="H138" s="4"/>
      <c r="I138" s="4" t="inlineStr">
        <is>
          <t>霍展鹏</t>
        </is>
      </c>
      <c r="J138" s="4" t="inlineStr">
        <is>
          <t>四哥试珍珠位</t>
        </is>
      </c>
      <c r="K138" s="4"/>
      <c r="L138" s="4" t="inlineStr">
        <is>
          <t>试做</t>
        </is>
      </c>
      <c r="M138" s="4" t="inlineStr">
        <is>
          <t>2007-8-15</t>
        </is>
      </c>
      <c r="N138" s="4"/>
    </row>
    <row ht="70" customHeight="true" r="139">
      <c r="A139" s="4" t="inlineStr">
        <is>
          <t>17-08-16</t>
        </is>
      </c>
      <c r="B139" s="4" t="inlineStr">
        <is>
          <t>LEO-HK</t>
        </is>
      </c>
      <c r="C139" s="4" t="n">
        <v>541444</v>
      </c>
      <c r="D139" s="4" t="inlineStr">
        <is>
          <t>506077-BR-005</t>
        </is>
      </c>
      <c r="E139" s="4" t="inlineStr">
        <is>
          <t/>
        </is>
      </c>
      <c r="F139" s="4" t="n">
        <v>1</v>
      </c>
      <c r="G139" s="4"/>
      <c r="H139" s="4" t="inlineStr">
        <is>
          <t>李丽婵</t>
        </is>
      </c>
      <c r="I139" s="4" t="inlineStr">
        <is>
          <t>陈春平</t>
        </is>
      </c>
      <c r="J139" s="4" t="inlineStr">
        <is>
          <t>CAD重出，因镶口石位不合镶改小</t>
        </is>
      </c>
      <c r="K139" s="4"/>
      <c r="L139" s="4" t="inlineStr">
        <is>
          <t/>
        </is>
      </c>
      <c r="M139" s="4" t="inlineStr">
        <is>
          <t>2007-8-15</t>
        </is>
      </c>
      <c r="N139" s="4"/>
    </row>
    <row ht="70" customHeight="true" r="140">
      <c r="A140" s="4" t="inlineStr">
        <is>
          <t>17-08-16</t>
        </is>
      </c>
      <c r="B140" s="4" t="inlineStr">
        <is>
          <t>BIR-CAN</t>
        </is>
      </c>
      <c r="C140" s="4" t="n">
        <v>557774</v>
      </c>
      <c r="D140" s="4" t="inlineStr">
        <is>
          <t>510842-PO-004</t>
        </is>
      </c>
      <c r="E140" s="4" t="inlineStr">
        <is>
          <t/>
        </is>
      </c>
      <c r="F140" s="4" t="n">
        <v>1</v>
      </c>
      <c r="G140" s="4"/>
      <c r="H140" s="4" t="inlineStr">
        <is>
          <t>马丹淳</t>
        </is>
      </c>
      <c r="I140" s="4" t="inlineStr">
        <is>
          <t>吴锡锦</t>
        </is>
      </c>
      <c r="J140" s="4" t="inlineStr">
        <is>
          <t>磁铁的位置不够深，需要重出CAD</t>
        </is>
      </c>
      <c r="K140" s="4" t="inlineStr">
        <is>
          <t>姚卓智</t>
        </is>
      </c>
      <c r="L140" s="4" t="inlineStr">
        <is>
          <t>CAD</t>
        </is>
      </c>
      <c r="M140" s="4" t="inlineStr">
        <is>
          <t>2007-8-15</t>
        </is>
      </c>
      <c r="N140" s="4"/>
    </row>
    <row ht="70" customHeight="true" r="141">
      <c r="A141" s="4" t="inlineStr">
        <is>
          <t>17-08-16</t>
        </is>
      </c>
      <c r="B141" s="4" t="inlineStr">
        <is>
          <t>RF-BIR</t>
        </is>
      </c>
      <c r="C141" s="4" t="n">
        <v>552089</v>
      </c>
      <c r="D141" s="4" t="inlineStr">
        <is>
          <t>22278-AN-001</t>
        </is>
      </c>
      <c r="E141" s="4" t="inlineStr">
        <is>
          <t/>
        </is>
      </c>
      <c r="F141" s="4" t="n">
        <v>1</v>
      </c>
      <c r="G141" s="4"/>
      <c r="H141" s="4" t="inlineStr">
        <is>
          <t>马丹淳</t>
        </is>
      </c>
      <c r="I141" s="4" t="inlineStr">
        <is>
          <t>吴锡锦</t>
        </is>
      </c>
      <c r="J141" s="4" t="inlineStr">
        <is>
          <t>第一次尺寸问题 
第二次机器问题
第三次机器问题(变形)
第四次决定出树脂</t>
        </is>
      </c>
      <c r="K141" s="4"/>
      <c r="L141" s="4"/>
      <c r="M141" s="4" t="inlineStr">
        <is>
          <t>2007-8-15</t>
        </is>
      </c>
      <c r="N141" s="4"/>
    </row>
    <row ht="70" customHeight="true" r="142">
      <c r="A142" s="4" t="inlineStr">
        <is>
          <t>17-08-16</t>
        </is>
      </c>
      <c r="B142" s="4" t="inlineStr">
        <is>
          <t>RF-DY</t>
        </is>
      </c>
      <c r="C142" s="4" t="n">
        <v>558648</v>
      </c>
      <c r="D142" s="4" t="inlineStr">
        <is>
          <t>22928-AN-004</t>
        </is>
      </c>
      <c r="E142" s="4" t="inlineStr">
        <is>
          <t/>
        </is>
      </c>
      <c r="F142" s="4" t="n">
        <v>1</v>
      </c>
      <c r="G142" s="4" t="inlineStr">
        <is>
          <t>17-08-31</t>
        </is>
      </c>
      <c r="H142" s="4" t="inlineStr">
        <is>
          <t>温小艳</t>
        </is>
      </c>
      <c r="I142" s="4"/>
      <c r="J142" s="4" t="inlineStr">
        <is>
          <t>CAD档有问题，出来蓝蜡菱角有问题</t>
        </is>
      </c>
      <c r="K142" s="4" t="inlineStr">
        <is>
          <t>戴巍威</t>
        </is>
      </c>
      <c r="L142" s="4" t="inlineStr">
        <is>
          <t>CAD</t>
        </is>
      </c>
      <c r="M142" s="4" t="inlineStr">
        <is>
          <t>2007-8-15</t>
        </is>
      </c>
      <c r="N142" s="4"/>
    </row>
    <row ht="70" customHeight="true" r="143">
      <c r="A143" s="4" t="inlineStr">
        <is>
          <t>17-08-17</t>
        </is>
      </c>
      <c r="B143" s="4" t="inlineStr">
        <is>
          <t>RF-MB</t>
        </is>
      </c>
      <c r="C143" s="4" t="n">
        <v>555771</v>
      </c>
      <c r="D143" s="4" t="inlineStr">
        <is>
          <t>22961-BO-002</t>
        </is>
      </c>
      <c r="E143" s="4" t="inlineStr">
        <is>
          <t/>
        </is>
      </c>
      <c r="F143" s="4" t="n">
        <v>1</v>
      </c>
      <c r="G143" s="4"/>
      <c r="H143" s="4" t="inlineStr">
        <is>
          <t>刘杏莹</t>
        </is>
      </c>
      <c r="I143" s="4" t="inlineStr">
        <is>
          <t>王作通</t>
        </is>
      </c>
      <c r="J143" s="4" t="inlineStr">
        <is>
          <t>照四哥的方法去做</t>
        </is>
      </c>
      <c r="K143" s="4"/>
      <c r="L143" s="4" t="inlineStr">
        <is>
          <t>试做</t>
        </is>
      </c>
      <c r="M143" s="4" t="inlineStr">
        <is>
          <t>2007-8-16</t>
        </is>
      </c>
      <c r="N143" s="4"/>
    </row>
    <row ht="70" customHeight="true" r="144">
      <c r="A144" s="4" t="inlineStr">
        <is>
          <t>17-08-17</t>
        </is>
      </c>
      <c r="B144" s="4" t="inlineStr">
        <is>
          <t>S-SA3</t>
        </is>
      </c>
      <c r="C144" s="4" t="n">
        <v>555758</v>
      </c>
      <c r="D144" s="4" t="inlineStr">
        <is>
          <t>513690-BO-001</t>
        </is>
      </c>
      <c r="E144" s="4" t="inlineStr">
        <is>
          <t/>
        </is>
      </c>
      <c r="F144" s="4" t="n">
        <v>1</v>
      </c>
      <c r="G144" s="4"/>
      <c r="H144" s="4" t="inlineStr">
        <is>
          <t>罗思敏</t>
        </is>
      </c>
      <c r="I144" s="4" t="inlineStr">
        <is>
          <t>陈春平</t>
        </is>
      </c>
      <c r="J144" s="4" t="inlineStr">
        <is>
          <t>CAD没放缩水（2件）</t>
        </is>
      </c>
      <c r="K144" s="4" t="inlineStr">
        <is>
          <t>冯敬庭</t>
        </is>
      </c>
      <c r="L144" s="4" t="inlineStr">
        <is>
          <t>CAD</t>
        </is>
      </c>
      <c r="M144" s="4" t="inlineStr">
        <is>
          <t>2007-8-16</t>
        </is>
      </c>
      <c r="N144" s="4"/>
    </row>
    <row ht="70" customHeight="true" r="145">
      <c r="A145" s="4" t="inlineStr">
        <is>
          <t>17-08-17</t>
        </is>
      </c>
      <c r="B145" s="4" t="inlineStr">
        <is>
          <t>S-YSY</t>
        </is>
      </c>
      <c r="C145" s="4" t="n">
        <v>557928</v>
      </c>
      <c r="D145" s="4" t="inlineStr">
        <is>
          <t>514041-BO-001</t>
        </is>
      </c>
      <c r="E145" s="4" t="inlineStr">
        <is>
          <t/>
        </is>
      </c>
      <c r="F145" s="4" t="n">
        <v>1</v>
      </c>
      <c r="G145" s="4" t="inlineStr">
        <is>
          <t>17-08-29</t>
        </is>
      </c>
      <c r="H145" s="4" t="inlineStr">
        <is>
          <t>刘子仪</t>
        </is>
      </c>
      <c r="I145" s="4" t="inlineStr">
        <is>
          <t>陈春平</t>
        </is>
      </c>
      <c r="J145" s="4" t="inlineStr">
        <is>
          <t>啊叔雕蜡左右不对称，CAD重出</t>
        </is>
      </c>
      <c r="K145" s="4"/>
      <c r="L145" s="4"/>
      <c r="M145" s="4" t="inlineStr">
        <is>
          <t>2007-8-18</t>
        </is>
      </c>
      <c r="N145" s="4"/>
    </row>
    <row ht="70" customHeight="true" r="146">
      <c r="A146" s="4" t="inlineStr">
        <is>
          <t>17-08-17</t>
        </is>
      </c>
      <c r="B146" s="4" t="inlineStr">
        <is>
          <t>S-YSY</t>
        </is>
      </c>
      <c r="C146" s="4" t="n">
        <v>557929</v>
      </c>
      <c r="D146" s="4" t="inlineStr">
        <is>
          <t>514042-BO-001</t>
        </is>
      </c>
      <c r="E146" s="4" t="inlineStr">
        <is>
          <t/>
        </is>
      </c>
      <c r="F146" s="4" t="n">
        <v>1</v>
      </c>
      <c r="G146" s="4"/>
      <c r="H146" s="4" t="inlineStr">
        <is>
          <t>刘子仪</t>
        </is>
      </c>
      <c r="I146" s="4" t="inlineStr">
        <is>
          <t>陈春平</t>
        </is>
      </c>
      <c r="J146" s="4" t="inlineStr">
        <is>
          <t>啊叔雕蜡左右不对称，CAD重出</t>
        </is>
      </c>
      <c r="K146" s="4"/>
      <c r="L146" s="4"/>
      <c r="M146" s="4" t="inlineStr">
        <is>
          <t>2007-8-18</t>
        </is>
      </c>
      <c r="N146" s="4"/>
    </row>
    <row ht="70" customHeight="true" r="147">
      <c r="A147" s="4" t="inlineStr">
        <is>
          <t>17-08-17</t>
        </is>
      </c>
      <c r="B147" s="4" t="inlineStr">
        <is>
          <t>LEO-CN</t>
        </is>
      </c>
      <c r="C147" s="4" t="n">
        <v>532589</v>
      </c>
      <c r="D147" s="4" t="inlineStr">
        <is>
          <t>512610-AN-009</t>
        </is>
      </c>
      <c r="E147" s="4" t="inlineStr">
        <is>
          <t/>
        </is>
      </c>
      <c r="F147" s="4" t="n">
        <v>1</v>
      </c>
      <c r="G147" s="4" t="inlineStr">
        <is>
          <t>17-08-21</t>
        </is>
      </c>
      <c r="H147" s="4" t="inlineStr">
        <is>
          <t>江美历</t>
        </is>
      </c>
      <c r="I147" s="4" t="inlineStr">
        <is>
          <t>陈春平</t>
        </is>
      </c>
      <c r="J147" s="4" t="inlineStr">
        <is>
          <t>CAD命名图片为制工袋，镶石部门搜索习惯为款号，CAD人员未及时了解对方的工作习惯</t>
        </is>
      </c>
      <c r="K147" s="4" t="inlineStr">
        <is>
          <t>赵君仪</t>
        </is>
      </c>
      <c r="L147" s="4" t="inlineStr">
        <is>
          <t>CAD</t>
        </is>
      </c>
      <c r="M147" s="4" t="inlineStr">
        <is>
          <t>2007-8-17</t>
        </is>
      </c>
      <c r="N147" s="4"/>
    </row>
    <row ht="70" customHeight="true" r="148">
      <c r="A148" s="4" t="inlineStr">
        <is>
          <t>17-08-17</t>
        </is>
      </c>
      <c r="B148" s="4" t="inlineStr">
        <is>
          <t>SA3</t>
        </is>
      </c>
      <c r="C148" s="4" t="n">
        <v>516868</v>
      </c>
      <c r="D148" s="4" t="inlineStr">
        <is>
          <t>500327-BR-003</t>
        </is>
      </c>
      <c r="E148" s="4" t="inlineStr">
        <is>
          <t/>
        </is>
      </c>
      <c r="F148" s="4" t="n">
        <v>1</v>
      </c>
      <c r="G148" s="4"/>
      <c r="H148" s="4" t="inlineStr">
        <is>
          <t>梁敏</t>
        </is>
      </c>
      <c r="I148" s="4" t="inlineStr">
        <is>
          <t>陈春平</t>
        </is>
      </c>
      <c r="J148" s="4" t="inlineStr">
        <is>
          <t>制箱试做功能（喷蜡出）-倒铜</t>
        </is>
      </c>
      <c r="K148" s="4"/>
      <c r="L148" s="4" t="inlineStr">
        <is>
          <t>试做</t>
        </is>
      </c>
      <c r="M148" s="4" t="inlineStr">
        <is>
          <t>2007-8-16</t>
        </is>
      </c>
      <c r="N148" s="4"/>
    </row>
    <row ht="70" customHeight="true" r="149">
      <c r="A149" s="4" t="inlineStr">
        <is>
          <t>17-08-17</t>
        </is>
      </c>
      <c r="B149" s="4" t="inlineStr">
        <is>
          <t>RF-DY</t>
        </is>
      </c>
      <c r="C149" s="4" t="n">
        <v>552372</v>
      </c>
      <c r="D149" s="4" t="inlineStr">
        <is>
          <t>23278-BR-001</t>
        </is>
      </c>
      <c r="E149" s="4" t="inlineStr">
        <is>
          <t/>
        </is>
      </c>
      <c r="F149" s="4" t="n">
        <v>1</v>
      </c>
      <c r="G149" s="4" t="inlineStr">
        <is>
          <t>17-08-17</t>
        </is>
      </c>
      <c r="H149" s="4" t="inlineStr">
        <is>
          <t>温小艳</t>
        </is>
      </c>
      <c r="I149" s="4" t="inlineStr">
        <is>
          <t>辛妃娣</t>
        </is>
      </c>
      <c r="J149" s="4" t="inlineStr">
        <is>
          <t>底片出薄，重出</t>
        </is>
      </c>
      <c r="K149" s="4"/>
      <c r="L149" s="4" t="inlineStr">
        <is>
          <t/>
        </is>
      </c>
      <c r="M149" s="4" t="inlineStr">
        <is>
          <t>2007-8-16</t>
        </is>
      </c>
      <c r="N149" s="4"/>
    </row>
    <row ht="70" customHeight="true" r="150">
      <c r="A150" s="4" t="inlineStr">
        <is>
          <t>17-08-17</t>
        </is>
      </c>
      <c r="B150" s="4" t="inlineStr">
        <is>
          <t>RF-DY</t>
        </is>
      </c>
      <c r="C150" s="4" t="n">
        <v>552373</v>
      </c>
      <c r="D150" s="4" t="inlineStr">
        <is>
          <t>23277-BR-001</t>
        </is>
      </c>
      <c r="E150" s="4" t="inlineStr">
        <is>
          <t/>
        </is>
      </c>
      <c r="F150" s="4" t="n">
        <v>1</v>
      </c>
      <c r="G150" s="4"/>
      <c r="H150" s="4" t="inlineStr">
        <is>
          <t>温小艳</t>
        </is>
      </c>
      <c r="I150" s="4" t="inlineStr">
        <is>
          <t>辛妃娣</t>
        </is>
      </c>
      <c r="J150" s="4" t="inlineStr">
        <is>
          <t>底片出薄，重出</t>
        </is>
      </c>
      <c r="K150" s="4"/>
      <c r="L150" s="4" t="inlineStr">
        <is>
          <t/>
        </is>
      </c>
      <c r="M150" s="4" t="inlineStr">
        <is>
          <t>2007-8-16</t>
        </is>
      </c>
      <c r="N150" s="4"/>
    </row>
    <row ht="70" customHeight="true" r="151">
      <c r="A151" s="4" t="inlineStr">
        <is>
          <t>17-08-17</t>
        </is>
      </c>
      <c r="B151" s="4" t="inlineStr">
        <is>
          <t>EU-TE</t>
        </is>
      </c>
      <c r="C151" s="4" t="n">
        <v>545154</v>
      </c>
      <c r="D151" s="4" t="inlineStr">
        <is>
          <t>513799-B0-001</t>
        </is>
      </c>
      <c r="E151" s="4" t="inlineStr">
        <is>
          <t/>
        </is>
      </c>
      <c r="F151" s="4" t="n">
        <v>1</v>
      </c>
      <c r="G151" s="4"/>
      <c r="H151" s="4" t="inlineStr">
        <is>
          <t>黄伟霞</t>
        </is>
      </c>
      <c r="I151" s="4" t="inlineStr">
        <is>
          <t>吴永权</t>
        </is>
      </c>
      <c r="J151" s="4" t="inlineStr">
        <is>
          <t>因圆形金珠外面买回来
太薄，现出CAD倒18KY（共4件）-喷蜡</t>
        </is>
      </c>
      <c r="K151" s="4"/>
      <c r="L151" s="4" t="inlineStr">
        <is>
          <t>供应商</t>
        </is>
      </c>
      <c r="M151" s="4" t="inlineStr">
        <is>
          <t>2007-8-16</t>
        </is>
      </c>
      <c r="N151" s="4"/>
    </row>
    <row ht="70" customHeight="true" r="152">
      <c r="A152" s="4" t="inlineStr">
        <is>
          <t>17-08-17</t>
        </is>
      </c>
      <c r="B152" s="4" t="inlineStr">
        <is>
          <t>EU-TE</t>
        </is>
      </c>
      <c r="C152" s="4" t="n">
        <v>553986</v>
      </c>
      <c r="D152" s="4" t="inlineStr">
        <is>
          <t>513912-TI-001</t>
        </is>
      </c>
      <c r="E152" s="4" t="inlineStr">
        <is>
          <t/>
        </is>
      </c>
      <c r="F152" s="4" t="n">
        <v>1</v>
      </c>
      <c r="G152" s="4"/>
      <c r="H152" s="4" t="inlineStr">
        <is>
          <t>黄伟霞</t>
        </is>
      </c>
      <c r="I152" s="4" t="inlineStr">
        <is>
          <t>吴永权</t>
        </is>
      </c>
      <c r="J152" s="4" t="inlineStr">
        <is>
          <t>因备用尾部安全扣1对，
倒18KW（备用6件）-喷蜡</t>
        </is>
      </c>
      <c r="K152" s="4"/>
      <c r="L152" s="4" t="inlineStr">
        <is>
          <t>备用</t>
        </is>
      </c>
      <c r="M152" s="4" t="inlineStr">
        <is>
          <t>2007-8-16</t>
        </is>
      </c>
      <c r="N152" s="4"/>
    </row>
    <row ht="70" customHeight="true" r="153">
      <c r="A153" s="4" t="inlineStr">
        <is>
          <t>17-08-17</t>
        </is>
      </c>
      <c r="B153" s="4" t="inlineStr">
        <is>
          <t>BIR-CAN</t>
        </is>
      </c>
      <c r="C153" s="4" t="n">
        <v>525258</v>
      </c>
      <c r="D153" s="4" t="inlineStr">
        <is>
          <t>512850-AN-004</t>
        </is>
      </c>
      <c r="E153" s="4" t="inlineStr">
        <is>
          <t/>
        </is>
      </c>
      <c r="F153" s="4" t="n">
        <v>1</v>
      </c>
      <c r="G153" s="4"/>
      <c r="H153" s="4" t="inlineStr">
        <is>
          <t>马丹淳</t>
        </is>
      </c>
      <c r="I153" s="4" t="inlineStr">
        <is>
          <t>吴锡锦</t>
        </is>
      </c>
      <c r="J153" s="4" t="inlineStr">
        <is>
          <t>手寸偏大需要重新出CAD(做版敲大了)</t>
        </is>
      </c>
      <c r="K153" s="4" t="inlineStr">
        <is>
          <t>吴锡锦</t>
        </is>
      </c>
      <c r="L153" s="4" t="inlineStr">
        <is>
          <t>负责人</t>
        </is>
      </c>
      <c r="M153" s="4" t="inlineStr">
        <is>
          <t>2007-8-16</t>
        </is>
      </c>
      <c r="N153" s="4"/>
    </row>
    <row ht="70" customHeight="true" r="154">
      <c r="A154" s="4" t="inlineStr">
        <is>
          <t>17-08-17</t>
        </is>
      </c>
      <c r="B154" s="4" t="inlineStr">
        <is>
          <t>RF-DY</t>
        </is>
      </c>
      <c r="C154" s="4" t="n">
        <v>546715</v>
      </c>
      <c r="D154" s="4" t="inlineStr">
        <is>
          <t>23208-CO-001</t>
        </is>
      </c>
      <c r="E154" s="4" t="inlineStr">
        <is>
          <t/>
        </is>
      </c>
      <c r="F154" s="4" t="n">
        <v>1</v>
      </c>
      <c r="G154" s="4"/>
      <c r="H154" s="4" t="inlineStr">
        <is>
          <t>温小艳</t>
        </is>
      </c>
      <c r="I154" s="4" t="inlineStr">
        <is>
          <t>辛妃娣</t>
        </is>
      </c>
      <c r="J154" s="4" t="inlineStr">
        <is>
          <t>客人要包镶为飞钉，改
版重压（废旧膜）</t>
        </is>
      </c>
      <c r="K154" s="4"/>
      <c r="L154" s="4" t="inlineStr">
        <is>
          <t>废旧膜</t>
        </is>
      </c>
      <c r="M154" s="4"/>
      <c r="N154" s="4"/>
    </row>
    <row ht="70" customHeight="true" r="155">
      <c r="A155" s="4" t="inlineStr">
        <is>
          <t>17-08-17</t>
        </is>
      </c>
      <c r="B155" s="4" t="inlineStr">
        <is>
          <t>RF-BIR</t>
        </is>
      </c>
      <c r="C155" s="4" t="n">
        <v>526527</v>
      </c>
      <c r="D155" s="4" t="inlineStr">
        <is>
          <t>22316-AN-001</t>
        </is>
      </c>
      <c r="E155" s="4" t="inlineStr">
        <is>
          <t/>
        </is>
      </c>
      <c r="F155" s="4" t="n">
        <v>1</v>
      </c>
      <c r="G155" s="4" t="inlineStr">
        <is>
          <t>17-06-30&amp;17-08-25</t>
        </is>
      </c>
      <c r="H155" s="4" t="inlineStr">
        <is>
          <t>梁美云</t>
        </is>
      </c>
      <c r="I155" s="4" t="inlineStr">
        <is>
          <t>吴锡锦</t>
        </is>
      </c>
      <c r="J155" s="4" t="inlineStr">
        <is>
          <t>包镶位的镶口旁边有黑影，
需要CAD修改，重新排石</t>
        </is>
      </c>
      <c r="K155" s="4"/>
      <c r="L155" s="4"/>
      <c r="M155" s="4"/>
      <c r="N155" s="4"/>
    </row>
    <row ht="70" customHeight="true" r="156">
      <c r="A156" s="4" t="inlineStr">
        <is>
          <t>17-08-18</t>
        </is>
      </c>
      <c r="B156" s="4" t="inlineStr">
        <is>
          <t>RF-MB</t>
        </is>
      </c>
      <c r="C156" s="4" t="n">
        <v>555731</v>
      </c>
      <c r="D156" s="4" t="inlineStr">
        <is>
          <t>22961-BO-003</t>
        </is>
      </c>
      <c r="E156" s="4" t="inlineStr">
        <is>
          <t/>
        </is>
      </c>
      <c r="F156" s="4" t="n">
        <v>1</v>
      </c>
      <c r="G156" s="4"/>
      <c r="H156" s="4" t="inlineStr">
        <is>
          <t>刘杏莹</t>
        </is>
      </c>
      <c r="I156" s="4" t="inlineStr">
        <is>
          <t>王作通</t>
        </is>
      </c>
      <c r="J156" s="4" t="inlineStr">
        <is>
          <t>漏下耳壁，8-18倒上</t>
        </is>
      </c>
      <c r="K156" s="4" t="inlineStr">
        <is>
          <t>刘杏莹</t>
        </is>
      </c>
      <c r="L156" s="4" t="inlineStr">
        <is>
          <t>业务</t>
        </is>
      </c>
      <c r="M156" s="4"/>
      <c r="N156" s="4"/>
    </row>
    <row ht="70" customHeight="true" r="157">
      <c r="A157" s="4" t="inlineStr">
        <is>
          <t>17-08-18</t>
        </is>
      </c>
      <c r="B157" s="4" t="inlineStr">
        <is>
          <t>RF-MB</t>
        </is>
      </c>
      <c r="C157" s="4" t="n">
        <v>525377</v>
      </c>
      <c r="D157" s="4" t="inlineStr">
        <is>
          <t>22920-CI-001</t>
        </is>
      </c>
      <c r="E157" s="4" t="inlineStr">
        <is>
          <t/>
        </is>
      </c>
      <c r="F157" s="4" t="n">
        <v>1</v>
      </c>
      <c r="G157" s="4" t="inlineStr">
        <is>
          <t>17-08-18&amp;17-08-14</t>
        </is>
      </c>
      <c r="H157" s="4" t="inlineStr">
        <is>
          <t>梁美云</t>
        </is>
      </c>
      <c r="I157" s="4" t="inlineStr">
        <is>
          <t>王作通</t>
        </is>
      </c>
      <c r="J157" s="4" t="inlineStr">
        <is>
          <t>漏下牌子，8-18倒上
业务再次忘记下唧蜡
8-19倒上</t>
        </is>
      </c>
      <c r="K157" s="4" t="inlineStr">
        <is>
          <t>刘杏莹</t>
        </is>
      </c>
      <c r="L157" s="4" t="inlineStr">
        <is>
          <t>业务</t>
        </is>
      </c>
      <c r="M157" s="4"/>
      <c r="N157" s="4"/>
    </row>
    <row ht="70" customHeight="true" r="158">
      <c r="A158" s="4" t="inlineStr">
        <is>
          <t>17-08-18</t>
        </is>
      </c>
      <c r="B158" s="4" t="inlineStr">
        <is>
          <t>EG-Z.B</t>
        </is>
      </c>
      <c r="C158" s="4" t="n">
        <v>552693</v>
      </c>
      <c r="D158" s="4" t="inlineStr">
        <is>
          <t>513795-AN-008</t>
        </is>
      </c>
      <c r="E158" s="4" t="inlineStr">
        <is>
          <t/>
        </is>
      </c>
      <c r="F158" s="4" t="n">
        <v>1</v>
      </c>
      <c r="G158" s="4"/>
      <c r="H158" s="4" t="inlineStr">
        <is>
          <t>邓健仪</t>
        </is>
      </c>
      <c r="I158" s="4" t="inlineStr">
        <is>
          <t>凌明聪</t>
        </is>
      </c>
      <c r="J158" s="4" t="inlineStr">
        <is>
          <t>镶口托枯铜执废，CAD重出</t>
        </is>
      </c>
      <c r="K158" s="4" t="inlineStr">
        <is>
          <t>房秀林</t>
        </is>
      </c>
      <c r="L158" s="4" t="inlineStr">
        <is>
          <t>倒模&amp;执版</t>
        </is>
      </c>
      <c r="M158" s="4" t="inlineStr">
        <is>
          <t>2007-8-18</t>
        </is>
      </c>
      <c r="N158" s="4"/>
    </row>
    <row ht="70" customHeight="true" r="159">
      <c r="A159" s="4" t="inlineStr">
        <is>
          <t>17-08-18</t>
        </is>
      </c>
      <c r="B159" s="4" t="inlineStr">
        <is>
          <t>BIR-CAN</t>
        </is>
      </c>
      <c r="C159" s="4" t="n">
        <v>525262</v>
      </c>
      <c r="D159" s="4" t="inlineStr">
        <is>
          <t>512851-AN-001</t>
        </is>
      </c>
      <c r="E159" s="4" t="inlineStr">
        <is>
          <t/>
        </is>
      </c>
      <c r="F159" s="4" t="n">
        <v>1</v>
      </c>
      <c r="G159" s="4"/>
      <c r="H159" s="4" t="inlineStr">
        <is>
          <t>马丹淳</t>
        </is>
      </c>
      <c r="I159" s="4" t="inlineStr">
        <is>
          <t>吴锡锦</t>
        </is>
      </c>
      <c r="J159" s="4" t="inlineStr">
        <is>
          <t>做版敲大导致做货手寸偏大，
需要重新出CAD做版</t>
        </is>
      </c>
      <c r="K159" s="4" t="inlineStr">
        <is>
          <t>吴锡锦</t>
        </is>
      </c>
      <c r="L159" s="4" t="inlineStr">
        <is>
          <t>负责人</t>
        </is>
      </c>
      <c r="M159" s="4"/>
      <c r="N159" s="4"/>
    </row>
    <row ht="70" customHeight="true" r="160">
      <c r="A160" s="4" t="inlineStr">
        <is>
          <t>17-08-18</t>
        </is>
      </c>
      <c r="B160" s="4" t="inlineStr">
        <is>
          <t>EG-Z.B</t>
        </is>
      </c>
      <c r="C160" s="4" t="n">
        <v>543098</v>
      </c>
      <c r="D160" s="4" t="inlineStr">
        <is>
          <t>513778-CI-001</t>
        </is>
      </c>
      <c r="E160" s="4" t="inlineStr">
        <is>
          <t/>
        </is>
      </c>
      <c r="F160" s="4" t="n">
        <v>1</v>
      </c>
      <c r="G160" s="4"/>
      <c r="H160" s="4" t="inlineStr">
        <is>
          <t>梁敏</t>
        </is>
      </c>
      <c r="I160" s="4" t="inlineStr">
        <is>
          <t>陈春平</t>
        </is>
      </c>
      <c r="J160" s="4" t="inlineStr">
        <is>
          <t>改款式CAD改进重出</t>
        </is>
      </c>
      <c r="K160" s="4"/>
      <c r="L160" s="4"/>
      <c r="M160" s="4" t="inlineStr">
        <is>
          <t>2007-8-17</t>
        </is>
      </c>
      <c r="N160" s="4"/>
    </row>
    <row ht="70" customHeight="true" r="161">
      <c r="A161" s="4" t="inlineStr">
        <is>
          <t>17-08-18</t>
        </is>
      </c>
      <c r="B161" s="4" t="inlineStr">
        <is>
          <t>S-5B</t>
        </is>
      </c>
      <c r="C161" s="4" t="n">
        <v>539314</v>
      </c>
      <c r="D161" s="4" t="inlineStr">
        <is>
          <t>513668-CI-001</t>
        </is>
      </c>
      <c r="E161" s="4" t="inlineStr">
        <is>
          <t/>
        </is>
      </c>
      <c r="F161" s="4" t="n">
        <v>1</v>
      </c>
      <c r="G161" s="4"/>
      <c r="H161" s="4" t="inlineStr">
        <is>
          <t>罗思敏</t>
        </is>
      </c>
      <c r="I161" s="4" t="inlineStr">
        <is>
          <t>陈春平</t>
        </is>
      </c>
      <c r="J161" s="4" t="inlineStr">
        <is>
          <t>改了两次设计，现在是第三次改设计</t>
        </is>
      </c>
      <c r="K161" s="4"/>
      <c r="L161" s="4" t="inlineStr">
        <is>
          <t>客人</t>
        </is>
      </c>
      <c r="M161" s="4"/>
      <c r="N161" s="4"/>
    </row>
    <row ht="70" customHeight="true" r="162">
      <c r="A162" s="4" t="inlineStr">
        <is>
          <t>17-08-22</t>
        </is>
      </c>
      <c r="B162" s="4" t="inlineStr">
        <is>
          <t>S-3A</t>
        </is>
      </c>
      <c r="C162" s="4" t="n">
        <v>557219</v>
      </c>
      <c r="D162" s="4" t="inlineStr">
        <is>
          <t>700000-OS-010</t>
        </is>
      </c>
      <c r="E162" s="4" t="inlineStr">
        <is>
          <t/>
        </is>
      </c>
      <c r="F162" s="4" t="n">
        <v>1</v>
      </c>
      <c r="G162" s="4" t="inlineStr">
        <is>
          <t>17-08-31</t>
        </is>
      </c>
      <c r="H162" s="4" t="inlineStr">
        <is>
          <t>刘子仪</t>
        </is>
      </c>
      <c r="I162" s="4" t="inlineStr">
        <is>
          <t>黎广林</t>
        </is>
      </c>
      <c r="J162" s="4" t="inlineStr">
        <is>
          <t>CAD修改重出</t>
        </is>
      </c>
      <c r="K162" s="4"/>
      <c r="L162" s="4" t="inlineStr">
        <is>
          <t/>
        </is>
      </c>
      <c r="M162" s="4" t="inlineStr">
        <is>
          <t>2007-8-19</t>
        </is>
      </c>
      <c r="N162" s="4"/>
    </row>
    <row ht="70" customHeight="true" r="163">
      <c r="A163" s="4" t="inlineStr">
        <is>
          <t>17-08-22</t>
        </is>
      </c>
      <c r="B163" s="4" t="inlineStr">
        <is>
          <t>S-3A</t>
        </is>
      </c>
      <c r="C163" s="4" t="n">
        <v>557220</v>
      </c>
      <c r="D163" s="4" t="inlineStr">
        <is>
          <t>700000-OS-011</t>
        </is>
      </c>
      <c r="E163" s="4" t="inlineStr">
        <is>
          <t/>
        </is>
      </c>
      <c r="F163" s="4" t="n">
        <v>1</v>
      </c>
      <c r="G163" s="4"/>
      <c r="H163" s="4" t="inlineStr">
        <is>
          <t>刘子仪</t>
        </is>
      </c>
      <c r="I163" s="4" t="inlineStr">
        <is>
          <t>黎广林</t>
        </is>
      </c>
      <c r="J163" s="4" t="inlineStr">
        <is>
          <t>CAD修改重出</t>
        </is>
      </c>
      <c r="K163" s="4"/>
      <c r="L163" s="4" t="inlineStr">
        <is>
          <t/>
        </is>
      </c>
      <c r="M163" s="4" t="inlineStr">
        <is>
          <t>2007-8-19</t>
        </is>
      </c>
      <c r="N163" s="4"/>
    </row>
    <row ht="70" customHeight="true" r="164">
      <c r="A164" s="4" t="inlineStr">
        <is>
          <t>17-08-21</t>
        </is>
      </c>
      <c r="B164" s="4"/>
      <c r="C164" s="4"/>
      <c r="D164" s="4" t="n">
        <v>23208</v>
      </c>
      <c r="E164" s="4" t="inlineStr">
        <is>
          <t/>
        </is>
      </c>
      <c r="F164" s="4" t="n">
        <v>1</v>
      </c>
      <c r="G164" s="4"/>
      <c r="H164" s="4"/>
      <c r="I164" s="4"/>
      <c r="J164" s="4" t="inlineStr">
        <is>
          <t>第一次包镶改飞钉
第二次是石底开大</t>
        </is>
      </c>
      <c r="K164" s="4"/>
      <c r="L164" s="4" t="inlineStr">
        <is>
          <t>客人</t>
        </is>
      </c>
      <c r="M164" s="4"/>
      <c r="N164" s="4"/>
    </row>
    <row ht="70" customHeight="true" r="165">
      <c r="A165" s="4" t="inlineStr">
        <is>
          <t>17-08-21</t>
        </is>
      </c>
      <c r="B165" s="4" t="inlineStr">
        <is>
          <t>BIR-CAN</t>
        </is>
      </c>
      <c r="C165" s="4" t="n">
        <v>557128</v>
      </c>
      <c r="D165" s="4" t="inlineStr">
        <is>
          <t>514050-CO-001</t>
        </is>
      </c>
      <c r="E165" s="4" t="inlineStr">
        <is>
          <t/>
        </is>
      </c>
      <c r="F165" s="4" t="n">
        <v>1</v>
      </c>
      <c r="G165" s="4"/>
      <c r="H165" s="4" t="inlineStr">
        <is>
          <t>马丹淳</t>
        </is>
      </c>
      <c r="I165" s="4" t="inlineStr">
        <is>
          <t>吴锡锦</t>
        </is>
      </c>
      <c r="J165" s="4" t="inlineStr">
        <is>
          <t>牌子确认迟，导致 需要调整交期</t>
        </is>
      </c>
      <c r="K165" s="4"/>
      <c r="L165" s="4" t="inlineStr">
        <is>
          <t>客人</t>
        </is>
      </c>
      <c r="M165" s="4"/>
      <c r="N165" s="4"/>
    </row>
    <row ht="70" customHeight="true" r="166">
      <c r="A166" s="4" t="inlineStr">
        <is>
          <t>17-08-21</t>
        </is>
      </c>
      <c r="B166" s="4" t="inlineStr">
        <is>
          <t>BIR-CAN</t>
        </is>
      </c>
      <c r="C166" s="4" t="n">
        <v>557592</v>
      </c>
      <c r="D166" s="4" t="inlineStr">
        <is>
          <t>514039-CI-001</t>
        </is>
      </c>
      <c r="E166" s="4" t="inlineStr">
        <is>
          <t/>
        </is>
      </c>
      <c r="F166" s="4" t="n">
        <v>1</v>
      </c>
      <c r="G166" s="4"/>
      <c r="H166" s="4" t="inlineStr">
        <is>
          <t>马丹淳</t>
        </is>
      </c>
      <c r="I166" s="4" t="inlineStr">
        <is>
          <t>吴锡锦</t>
        </is>
      </c>
      <c r="J166" s="4" t="inlineStr">
        <is>
          <t>牌子确认迟，导致 需要调整交期</t>
        </is>
      </c>
      <c r="K166" s="4"/>
      <c r="L166" s="4" t="inlineStr">
        <is>
          <t>客人</t>
        </is>
      </c>
      <c r="M166" s="4"/>
      <c r="N166" s="4"/>
    </row>
    <row ht="70" customHeight="true" r="167">
      <c r="A167" s="4" t="inlineStr">
        <is>
          <t>17-08-21</t>
        </is>
      </c>
      <c r="B167" s="4" t="inlineStr">
        <is>
          <t>BIR-CAN</t>
        </is>
      </c>
      <c r="C167" s="4" t="n">
        <v>557594</v>
      </c>
      <c r="D167" s="4" t="inlineStr">
        <is>
          <t>514037-CI-001</t>
        </is>
      </c>
      <c r="E167" s="4" t="inlineStr">
        <is>
          <t/>
        </is>
      </c>
      <c r="F167" s="4" t="n">
        <v>1</v>
      </c>
      <c r="G167" s="4"/>
      <c r="H167" s="4" t="inlineStr">
        <is>
          <t>马丹淳</t>
        </is>
      </c>
      <c r="I167" s="4" t="inlineStr">
        <is>
          <t>吴锡锦</t>
        </is>
      </c>
      <c r="J167" s="4" t="inlineStr">
        <is>
          <t>牌子确认迟，导致 需要调整交期</t>
        </is>
      </c>
      <c r="K167" s="4"/>
      <c r="L167" s="4" t="inlineStr">
        <is>
          <t>客人</t>
        </is>
      </c>
      <c r="M167" s="4"/>
      <c r="N167" s="4"/>
    </row>
    <row ht="70" customHeight="true" r="168">
      <c r="A168" s="4" t="inlineStr">
        <is>
          <t>17-08-21</t>
        </is>
      </c>
      <c r="B168" s="4" t="inlineStr">
        <is>
          <t>BIR-CAN</t>
        </is>
      </c>
      <c r="C168" s="4" t="n">
        <v>557593</v>
      </c>
      <c r="D168" s="4" t="inlineStr">
        <is>
          <t>514038-CI-001</t>
        </is>
      </c>
      <c r="E168" s="4" t="inlineStr">
        <is>
          <t/>
        </is>
      </c>
      <c r="F168" s="4" t="n">
        <v>1</v>
      </c>
      <c r="G168" s="4"/>
      <c r="H168" s="4" t="inlineStr">
        <is>
          <t>马丹淳</t>
        </is>
      </c>
      <c r="I168" s="4" t="inlineStr">
        <is>
          <t>吴锡锦</t>
        </is>
      </c>
      <c r="J168" s="4" t="inlineStr">
        <is>
          <t>牌子确认迟，导致 需要调整交期</t>
        </is>
      </c>
      <c r="K168" s="4"/>
      <c r="L168" s="4" t="inlineStr">
        <is>
          <t>客人</t>
        </is>
      </c>
      <c r="M168" s="4"/>
      <c r="N168" s="4"/>
    </row>
    <row ht="70" customHeight="true" r="169">
      <c r="A169" s="4" t="inlineStr">
        <is>
          <t>17-08-21</t>
        </is>
      </c>
      <c r="B169" s="4" t="inlineStr">
        <is>
          <t>RF-BIR</t>
        </is>
      </c>
      <c r="C169" s="4" t="n">
        <v>559450</v>
      </c>
      <c r="D169" s="4" t="inlineStr">
        <is>
          <t>23211-BR-001</t>
        </is>
      </c>
      <c r="E169" s="4" t="inlineStr">
        <is>
          <t/>
        </is>
      </c>
      <c r="F169" s="4" t="n">
        <v>1</v>
      </c>
      <c r="G169" s="4"/>
      <c r="H169" s="4" t="inlineStr">
        <is>
          <t>梁美云</t>
        </is>
      </c>
      <c r="I169" s="4" t="inlineStr">
        <is>
          <t>王作通</t>
        </is>
      </c>
      <c r="J169" s="4" t="inlineStr">
        <is>
          <t>欠牌子</t>
        </is>
      </c>
      <c r="K169" s="4"/>
      <c r="L169" s="4"/>
      <c r="M169" s="4"/>
      <c r="N169" s="4"/>
    </row>
    <row ht="70" customHeight="true" r="170">
      <c r="A170" s="4" t="inlineStr">
        <is>
          <t>17-08-21</t>
        </is>
      </c>
      <c r="B170" s="4" t="inlineStr">
        <is>
          <t>RF-MB</t>
        </is>
      </c>
      <c r="C170" s="4" t="n">
        <v>555771</v>
      </c>
      <c r="D170" s="4" t="inlineStr">
        <is>
          <t>22961-BO-002</t>
        </is>
      </c>
      <c r="E170" s="4" t="inlineStr">
        <is>
          <t/>
        </is>
      </c>
      <c r="F170" s="4" t="n">
        <v>1</v>
      </c>
      <c r="G170" s="4"/>
      <c r="H170" s="4" t="inlineStr">
        <is>
          <t>刘杏莹</t>
        </is>
      </c>
      <c r="I170" s="4" t="inlineStr">
        <is>
          <t>王作通</t>
        </is>
      </c>
      <c r="J170" s="4" t="inlineStr">
        <is>
          <t>尺寸问题，版和头版重做</t>
        </is>
      </c>
      <c r="K170" s="4"/>
      <c r="L170" s="4"/>
      <c r="M170" s="4" t="inlineStr">
        <is>
          <t>2007-8-22</t>
        </is>
      </c>
      <c r="N170" s="4"/>
    </row>
    <row ht="70" customHeight="true" r="171">
      <c r="A171" s="4" t="inlineStr">
        <is>
          <t>17-08-21</t>
        </is>
      </c>
      <c r="B171" s="4" t="inlineStr">
        <is>
          <t>RF-MB</t>
        </is>
      </c>
      <c r="C171" s="4" t="n">
        <v>525376</v>
      </c>
      <c r="D171" s="4" t="inlineStr">
        <is>
          <t>22919-BR-001</t>
        </is>
      </c>
      <c r="E171" s="4" t="inlineStr">
        <is>
          <t/>
        </is>
      </c>
      <c r="F171" s="4" t="n">
        <v>1</v>
      </c>
      <c r="G171" s="4"/>
      <c r="H171" s="4" t="inlineStr">
        <is>
          <t>刘杏莹</t>
        </is>
      </c>
      <c r="I171" s="4" t="inlineStr">
        <is>
          <t>王作通</t>
        </is>
      </c>
      <c r="J171" s="4" t="inlineStr">
        <is>
          <t>尺寸问题，版和头版重做</t>
        </is>
      </c>
      <c r="K171" s="4"/>
      <c r="L171" s="4"/>
      <c r="M171" s="4" t="inlineStr">
        <is>
          <t>2007-8-21</t>
        </is>
      </c>
      <c r="N171" s="4"/>
    </row>
    <row ht="70" customHeight="true" r="172">
      <c r="A172" s="4" t="inlineStr">
        <is>
          <t>17-08-21</t>
        </is>
      </c>
      <c r="B172" s="4" t="inlineStr">
        <is>
          <t>RF-MB</t>
        </is>
      </c>
      <c r="C172" s="4" t="n">
        <v>527977</v>
      </c>
      <c r="D172" s="4" t="inlineStr">
        <is>
          <t>22919-AN-001</t>
        </is>
      </c>
      <c r="E172" s="4" t="inlineStr">
        <is>
          <t/>
        </is>
      </c>
      <c r="F172" s="4" t="n">
        <v>1</v>
      </c>
      <c r="G172" s="4"/>
      <c r="H172" s="4" t="inlineStr">
        <is>
          <t>刘杏莹</t>
        </is>
      </c>
      <c r="I172" s="4" t="inlineStr">
        <is>
          <t>王作通</t>
        </is>
      </c>
      <c r="J172" s="4" t="inlineStr">
        <is>
          <t>尺寸问题，版和头版重做</t>
        </is>
      </c>
      <c r="K172" s="4"/>
      <c r="L172" s="4"/>
      <c r="M172" s="4" t="inlineStr">
        <is>
          <t>2007-8-22</t>
        </is>
      </c>
      <c r="N172" s="4"/>
    </row>
    <row ht="70" customHeight="true" r="173">
      <c r="A173" s="4" t="inlineStr">
        <is>
          <t>17-08-21</t>
        </is>
      </c>
      <c r="B173" s="4" t="inlineStr">
        <is>
          <t>RF-MB</t>
        </is>
      </c>
      <c r="C173" s="4" t="n">
        <v>525377</v>
      </c>
      <c r="D173" s="4" t="inlineStr">
        <is>
          <t>22920-CI-001</t>
        </is>
      </c>
      <c r="E173" s="4" t="inlineStr">
        <is>
          <t/>
        </is>
      </c>
      <c r="F173" s="4" t="n">
        <v>1</v>
      </c>
      <c r="G173" s="4"/>
      <c r="H173" s="4" t="inlineStr">
        <is>
          <t>刘杏莹</t>
        </is>
      </c>
      <c r="I173" s="4" t="inlineStr">
        <is>
          <t>王作通</t>
        </is>
      </c>
      <c r="J173" s="4" t="inlineStr">
        <is>
          <t>尺寸问题，版和头版重做</t>
        </is>
      </c>
      <c r="K173" s="4"/>
      <c r="L173" s="4"/>
      <c r="M173" s="4" t="inlineStr">
        <is>
          <t>2007-8-21</t>
        </is>
      </c>
      <c r="N173" s="4"/>
    </row>
    <row ht="70" customHeight="true" r="174">
      <c r="A174" s="4" t="inlineStr">
        <is>
          <t>17-08-21</t>
        </is>
      </c>
      <c r="B174" s="4" t="inlineStr">
        <is>
          <t>EG-Z.B</t>
        </is>
      </c>
      <c r="C174" s="4" t="n">
        <v>552693</v>
      </c>
      <c r="D174" s="4"/>
      <c r="E174" s="4" t="inlineStr">
        <is>
          <t/>
        </is>
      </c>
      <c r="F174" s="4" t="n">
        <v>1</v>
      </c>
      <c r="G174" s="4"/>
      <c r="H174" s="4"/>
      <c r="I174" s="4"/>
      <c r="J174" s="4" t="inlineStr">
        <is>
          <t>镶口托枯铜执废，CAD重出</t>
        </is>
      </c>
      <c r="K174" s="4" t="inlineStr">
        <is>
          <t>房秀琳</t>
        </is>
      </c>
      <c r="L174" s="4" t="inlineStr">
        <is>
          <t>执版</t>
        </is>
      </c>
      <c r="M174" s="4" t="inlineStr">
        <is>
          <t>2007-8-21</t>
        </is>
      </c>
      <c r="N174" s="4"/>
    </row>
    <row ht="70" customHeight="true" r="175">
      <c r="A175" s="4" t="inlineStr">
        <is>
          <t>17-08-21</t>
        </is>
      </c>
      <c r="B175" s="4" t="inlineStr">
        <is>
          <t>EG-Z.B</t>
        </is>
      </c>
      <c r="C175" s="4" t="n">
        <v>552692</v>
      </c>
      <c r="D175" s="4"/>
      <c r="E175" s="4" t="inlineStr">
        <is>
          <t/>
        </is>
      </c>
      <c r="F175" s="4" t="n">
        <v>1</v>
      </c>
      <c r="G175" s="4"/>
      <c r="H175" s="4"/>
      <c r="I175" s="4"/>
      <c r="J175" s="4" t="inlineStr">
        <is>
          <t>戒指执薄 ，CAD重出</t>
        </is>
      </c>
      <c r="K175" s="4" t="inlineStr">
        <is>
          <t>李伟</t>
        </is>
      </c>
      <c r="L175" s="4" t="inlineStr">
        <is>
          <t>执版</t>
        </is>
      </c>
      <c r="M175" s="4" t="inlineStr">
        <is>
          <t>2007-8-21</t>
        </is>
      </c>
      <c r="N175" s="4"/>
    </row>
    <row ht="70" customHeight="true" r="176">
      <c r="A176" s="4" t="inlineStr">
        <is>
          <t>17-08-21</t>
        </is>
      </c>
      <c r="B176" s="4" t="inlineStr">
        <is>
          <t>S-SA3</t>
        </is>
      </c>
      <c r="C176" s="4" t="n">
        <v>555758</v>
      </c>
      <c r="D176" s="4" t="inlineStr">
        <is>
          <t>513690-BO-001</t>
        </is>
      </c>
      <c r="E176" s="4" t="inlineStr">
        <is>
          <t/>
        </is>
      </c>
      <c r="F176" s="4" t="n">
        <v>1</v>
      </c>
      <c r="G176" s="4"/>
      <c r="H176" s="4" t="inlineStr">
        <is>
          <t>罗思敏</t>
        </is>
      </c>
      <c r="I176" s="4" t="inlineStr">
        <is>
          <t>陈春平</t>
        </is>
      </c>
      <c r="J176" s="4" t="inlineStr">
        <is>
          <t>执版执多，重出CAD</t>
        </is>
      </c>
      <c r="K176" s="4" t="inlineStr">
        <is>
          <t>黄满敬</t>
        </is>
      </c>
      <c r="L176" s="4" t="inlineStr">
        <is>
          <t>执版</t>
        </is>
      </c>
      <c r="M176" s="4" t="inlineStr">
        <is>
          <t>2007-8-21</t>
        </is>
      </c>
      <c r="N176" s="4"/>
    </row>
    <row ht="70" customHeight="true" r="177">
      <c r="A177" s="4" t="inlineStr">
        <is>
          <t>17-08-21</t>
        </is>
      </c>
      <c r="B177" s="4" t="inlineStr">
        <is>
          <t>EG-Z.G</t>
        </is>
      </c>
      <c r="C177" s="4" t="n">
        <v>543098</v>
      </c>
      <c r="D177" s="4" t="inlineStr">
        <is>
          <t>513778-CI-001</t>
        </is>
      </c>
      <c r="E177" s="4" t="inlineStr">
        <is>
          <t/>
        </is>
      </c>
      <c r="F177" s="4" t="n">
        <v>1</v>
      </c>
      <c r="G177" s="4"/>
      <c r="H177" s="4" t="inlineStr">
        <is>
          <t>梁敏</t>
        </is>
      </c>
      <c r="I177" s="4" t="inlineStr">
        <is>
          <t>陈春平</t>
        </is>
      </c>
      <c r="J177" s="4" t="inlineStr">
        <is>
          <t>反光面不行</t>
        </is>
      </c>
      <c r="K177" s="4"/>
      <c r="L177" s="4" t="inlineStr">
        <is>
          <t>试做</t>
        </is>
      </c>
      <c r="M177" s="4" t="inlineStr">
        <is>
          <t>2007-8-21</t>
        </is>
      </c>
      <c r="N177" s="4"/>
    </row>
    <row ht="70" customHeight="true" r="178">
      <c r="A178" s="4" t="inlineStr">
        <is>
          <t>17-08-21</t>
        </is>
      </c>
      <c r="B178" s="4" t="inlineStr">
        <is>
          <t>RF-FR72</t>
        </is>
      </c>
      <c r="C178" s="4" t="n">
        <v>55559</v>
      </c>
      <c r="D178" s="4" t="inlineStr">
        <is>
          <t>22431-BO-001</t>
        </is>
      </c>
      <c r="E178" s="4" t="inlineStr">
        <is>
          <t/>
        </is>
      </c>
      <c r="F178" s="4" t="n">
        <v>1</v>
      </c>
      <c r="G178" s="4"/>
      <c r="H178" s="4" t="inlineStr">
        <is>
          <t>马丹淳</t>
        </is>
      </c>
      <c r="I178" s="4" t="inlineStr">
        <is>
          <t>王作通</t>
        </is>
      </c>
      <c r="J178" s="4" t="inlineStr">
        <is>
          <t>客来版没有仔细检查</t>
        </is>
      </c>
      <c r="K178" s="4"/>
      <c r="L178" s="4" t="inlineStr">
        <is>
          <t>废旧膜</t>
        </is>
      </c>
      <c r="M178" s="4"/>
      <c r="N178" s="4"/>
    </row>
    <row ht="70" customHeight="true" r="179">
      <c r="A179" s="4" t="inlineStr">
        <is>
          <t>17-08-22</t>
        </is>
      </c>
      <c r="B179" s="4" t="inlineStr">
        <is>
          <t>RF-MB</t>
        </is>
      </c>
      <c r="C179" s="4" t="n">
        <v>525376</v>
      </c>
      <c r="D179" s="4" t="inlineStr">
        <is>
          <t>22919-BR-001</t>
        </is>
      </c>
      <c r="E179" s="4" t="inlineStr">
        <is>
          <t/>
        </is>
      </c>
      <c r="F179" s="4" t="n">
        <v>1</v>
      </c>
      <c r="G179" s="4"/>
      <c r="H179" s="4" t="inlineStr">
        <is>
          <t>梁美云</t>
        </is>
      </c>
      <c r="I179" s="4" t="inlineStr">
        <is>
          <t>王作通</t>
        </is>
      </c>
      <c r="J179" s="4" t="inlineStr">
        <is>
          <t>改变做法，让星星更加明显</t>
        </is>
      </c>
      <c r="K179" s="4" t="inlineStr">
        <is>
          <t>机器</t>
        </is>
      </c>
      <c r="L179" s="4" t="inlineStr">
        <is>
          <t>负责人&amp;机器</t>
        </is>
      </c>
      <c r="M179" s="4" t="inlineStr">
        <is>
          <t>2007-8-21</t>
        </is>
      </c>
      <c r="N179" s="4"/>
    </row>
    <row ht="70" customHeight="true" r="180">
      <c r="A180" s="4" t="inlineStr">
        <is>
          <t>17-08-22</t>
        </is>
      </c>
      <c r="B180" s="4" t="inlineStr">
        <is>
          <t>RF-MB</t>
        </is>
      </c>
      <c r="C180" s="4" t="n">
        <v>525377</v>
      </c>
      <c r="D180" s="4" t="inlineStr">
        <is>
          <t>22920-CI-001</t>
        </is>
      </c>
      <c r="E180" s="4" t="inlineStr">
        <is>
          <t/>
        </is>
      </c>
      <c r="F180" s="4" t="n">
        <v>1</v>
      </c>
      <c r="G180" s="4"/>
      <c r="H180" s="4" t="inlineStr">
        <is>
          <t>梁美云</t>
        </is>
      </c>
      <c r="I180" s="4" t="inlineStr">
        <is>
          <t>王作通</t>
        </is>
      </c>
      <c r="J180" s="4" t="inlineStr">
        <is>
          <t>尺寸偏小，缩水不对</t>
        </is>
      </c>
      <c r="K180" s="4" t="inlineStr">
        <is>
          <t>机器</t>
        </is>
      </c>
      <c r="L180" s="4" t="inlineStr">
        <is>
          <t>负责人&amp;机器</t>
        </is>
      </c>
      <c r="M180" s="4" t="inlineStr">
        <is>
          <t>2007-8-21</t>
        </is>
      </c>
      <c r="N180" s="4"/>
    </row>
    <row ht="70" customHeight="true" r="181">
      <c r="A181" s="4" t="inlineStr">
        <is>
          <t>17-08-22</t>
        </is>
      </c>
      <c r="B181" s="4" t="inlineStr">
        <is>
          <t>S-3A</t>
        </is>
      </c>
      <c r="C181" s="4" t="n">
        <v>557219</v>
      </c>
      <c r="D181" s="4" t="inlineStr">
        <is>
          <t>700000-OS-010</t>
        </is>
      </c>
      <c r="E181" s="4" t="inlineStr">
        <is>
          <t/>
        </is>
      </c>
      <c r="F181" s="4" t="n">
        <v>1</v>
      </c>
      <c r="G181" s="4"/>
      <c r="H181" s="4" t="inlineStr">
        <is>
          <t>刘子仪</t>
        </is>
      </c>
      <c r="I181" s="4" t="inlineStr">
        <is>
          <t>黎广林</t>
        </is>
      </c>
      <c r="J181" s="4" t="inlineStr">
        <is>
          <t>CAD修改重出</t>
        </is>
      </c>
      <c r="K181" s="4" t="inlineStr">
        <is>
          <t>机器</t>
        </is>
      </c>
      <c r="L181" s="4" t="inlineStr">
        <is>
          <t>机器</t>
        </is>
      </c>
      <c r="M181" s="4" t="inlineStr">
        <is>
          <t>2007-8-21</t>
        </is>
      </c>
      <c r="N181" s="4"/>
    </row>
    <row ht="70" customHeight="true" r="182">
      <c r="A182" s="4" t="inlineStr">
        <is>
          <t>17-08-22</t>
        </is>
      </c>
      <c r="B182" s="4" t="inlineStr">
        <is>
          <t>S-3A</t>
        </is>
      </c>
      <c r="C182" s="4" t="n">
        <v>557220</v>
      </c>
      <c r="D182" s="4" t="inlineStr">
        <is>
          <t>700000-OS-011</t>
        </is>
      </c>
      <c r="E182" s="4" t="inlineStr">
        <is>
          <t/>
        </is>
      </c>
      <c r="F182" s="4" t="n">
        <v>1</v>
      </c>
      <c r="G182" s="4"/>
      <c r="H182" s="4" t="inlineStr">
        <is>
          <t>刘子仪</t>
        </is>
      </c>
      <c r="I182" s="4" t="inlineStr">
        <is>
          <t>黎广林</t>
        </is>
      </c>
      <c r="J182" s="4" t="inlineStr">
        <is>
          <t>CAD修改重出</t>
        </is>
      </c>
      <c r="K182" s="4" t="inlineStr">
        <is>
          <t>机器</t>
        </is>
      </c>
      <c r="L182" s="4" t="inlineStr">
        <is>
          <t>机器</t>
        </is>
      </c>
      <c r="M182" s="4" t="inlineStr">
        <is>
          <t>2007-8-21</t>
        </is>
      </c>
      <c r="N182" s="4"/>
    </row>
    <row ht="70" customHeight="true" r="183">
      <c r="A183" s="4" t="inlineStr">
        <is>
          <t>17-08-22</t>
        </is>
      </c>
      <c r="B183" s="4" t="inlineStr">
        <is>
          <t>RF-G.A</t>
        </is>
      </c>
      <c r="C183" s="4" t="n">
        <v>552254</v>
      </c>
      <c r="D183" s="4" t="inlineStr">
        <is>
          <t>23270-AN-001</t>
        </is>
      </c>
      <c r="E183" s="4" t="inlineStr">
        <is>
          <t/>
        </is>
      </c>
      <c r="F183" s="4" t="n">
        <v>1</v>
      </c>
      <c r="G183" s="4"/>
      <c r="H183" s="4" t="inlineStr">
        <is>
          <t>梁美云</t>
        </is>
      </c>
      <c r="I183" s="4" t="inlineStr">
        <is>
          <t>王作通</t>
        </is>
      </c>
      <c r="J183" s="4" t="inlineStr">
        <is>
          <t>需要重新入机 ，浪费喷蜡机资源</t>
        </is>
      </c>
      <c r="K183" s="4"/>
      <c r="L183" s="4"/>
      <c r="M183" s="4" t="inlineStr">
        <is>
          <t>2007-8-21</t>
        </is>
      </c>
      <c r="N183" s="4"/>
    </row>
    <row ht="70" customHeight="true" r="184">
      <c r="A184" s="4" t="inlineStr">
        <is>
          <t>17-08-22</t>
        </is>
      </c>
      <c r="B184" s="4"/>
      <c r="C184" s="4" t="n">
        <v>558698</v>
      </c>
      <c r="D184" s="4"/>
      <c r="E184" s="4" t="inlineStr">
        <is>
          <t/>
        </is>
      </c>
      <c r="F184" s="4" t="n">
        <v>1</v>
      </c>
      <c r="G184" s="4"/>
      <c r="H184" s="4" t="inlineStr">
        <is>
          <t>梁美云</t>
        </is>
      </c>
      <c r="I184" s="4" t="inlineStr">
        <is>
          <t>王作通</t>
        </is>
      </c>
      <c r="J184" s="4" t="inlineStr">
        <is>
          <t>机器故障</t>
        </is>
      </c>
      <c r="K184" s="4" t="inlineStr">
        <is>
          <t>机器</t>
        </is>
      </c>
      <c r="L184" s="4" t="inlineStr">
        <is>
          <t>机器</t>
        </is>
      </c>
      <c r="M184" s="4" t="inlineStr">
        <is>
          <t>2007-8-22</t>
        </is>
      </c>
      <c r="N184" s="4"/>
    </row>
    <row ht="70" customHeight="true" r="185">
      <c r="A185" s="4" t="inlineStr">
        <is>
          <t>17-08-22</t>
        </is>
      </c>
      <c r="B185" s="4"/>
      <c r="C185" s="4" t="n">
        <v>558699</v>
      </c>
      <c r="D185" s="4"/>
      <c r="E185" s="4" t="inlineStr">
        <is>
          <t/>
        </is>
      </c>
      <c r="F185" s="4" t="n">
        <v>1</v>
      </c>
      <c r="G185" s="4"/>
      <c r="H185" s="4" t="inlineStr">
        <is>
          <t>梁美云</t>
        </is>
      </c>
      <c r="I185" s="4" t="inlineStr">
        <is>
          <t>王作通</t>
        </is>
      </c>
      <c r="J185" s="4" t="inlineStr">
        <is>
          <t>机器故障</t>
        </is>
      </c>
      <c r="K185" s="4" t="inlineStr">
        <is>
          <t>机器</t>
        </is>
      </c>
      <c r="L185" s="4" t="inlineStr">
        <is>
          <t>机器</t>
        </is>
      </c>
      <c r="M185" s="4" t="inlineStr">
        <is>
          <t>2007-8-22</t>
        </is>
      </c>
      <c r="N185" s="4"/>
    </row>
    <row ht="70" customHeight="true" r="186">
      <c r="A186" s="4" t="inlineStr">
        <is>
          <t>17-08-22</t>
        </is>
      </c>
      <c r="B186" s="4" t="inlineStr">
        <is>
          <t>S-4B</t>
        </is>
      </c>
      <c r="C186" s="4" t="n">
        <v>560578</v>
      </c>
      <c r="D186" s="4" t="inlineStr">
        <is>
          <t>514166-BO-001</t>
        </is>
      </c>
      <c r="E186" s="4" t="inlineStr">
        <is>
          <t/>
        </is>
      </c>
      <c r="F186" s="4" t="n">
        <v>1</v>
      </c>
      <c r="G186" s="4"/>
      <c r="H186" s="4" t="inlineStr">
        <is>
          <t>梁敏</t>
        </is>
      </c>
      <c r="I186" s="4" t="inlineStr">
        <is>
          <t>陈春平</t>
        </is>
      </c>
      <c r="J186" s="4" t="inlineStr">
        <is>
          <t>出来树脂之后，再改档重出</t>
        </is>
      </c>
      <c r="K186" s="4" t="inlineStr">
        <is>
          <t>？</t>
        </is>
      </c>
      <c r="L186" s="4" t="inlineStr">
        <is>
          <t>CAD</t>
        </is>
      </c>
      <c r="M186" s="4" t="inlineStr">
        <is>
          <t>2007-8-22</t>
        </is>
      </c>
      <c r="N186" s="4"/>
    </row>
    <row ht="70" customHeight="true" r="187">
      <c r="A187" s="4" t="inlineStr">
        <is>
          <t>17-08-22</t>
        </is>
      </c>
      <c r="B187" s="4" t="inlineStr">
        <is>
          <t>RF-BIR</t>
        </is>
      </c>
      <c r="C187" s="4" t="n">
        <v>560430</v>
      </c>
      <c r="D187" s="4" t="inlineStr">
        <is>
          <t>23180-BR-001</t>
        </is>
      </c>
      <c r="E187" s="4" t="inlineStr">
        <is>
          <t/>
        </is>
      </c>
      <c r="F187" s="4" t="n">
        <v>1</v>
      </c>
      <c r="G187" s="4"/>
      <c r="H187" s="4" t="inlineStr">
        <is>
          <t>梁美云</t>
        </is>
      </c>
      <c r="I187" s="4" t="inlineStr">
        <is>
          <t>吴锡锦</t>
        </is>
      </c>
      <c r="J187" s="4" t="inlineStr">
        <is>
          <t>尺寸小了</t>
        </is>
      </c>
      <c r="K187" s="4"/>
      <c r="L187" s="4"/>
      <c r="M187" s="4" t="inlineStr">
        <is>
          <t>2007-8-22</t>
        </is>
      </c>
      <c r="N187" s="4"/>
    </row>
    <row ht="70" customHeight="true" r="188">
      <c r="A188" s="4" t="inlineStr">
        <is>
          <t>17-08-22</t>
        </is>
      </c>
      <c r="B188" s="4" t="inlineStr">
        <is>
          <t>MRB</t>
        </is>
      </c>
      <c r="C188" s="4" t="n">
        <v>561175</v>
      </c>
      <c r="D188" s="4" t="inlineStr">
        <is>
          <t>513927-CO-002</t>
        </is>
      </c>
      <c r="E188" s="4" t="inlineStr">
        <is>
          <t/>
        </is>
      </c>
      <c r="F188" s="4" t="n">
        <v>1</v>
      </c>
      <c r="G188" s="4"/>
      <c r="H188" s="4" t="inlineStr">
        <is>
          <t>江美历</t>
        </is>
      </c>
      <c r="I188" s="4" t="inlineStr">
        <is>
          <t>丘伟雄</t>
        </is>
      </c>
      <c r="J188" s="4" t="inlineStr">
        <is>
          <t>出树脂不圆，需要重新改入喷蜡</t>
        </is>
      </c>
      <c r="K188" s="4" t="inlineStr">
        <is>
          <t>丘伟雄</t>
        </is>
      </c>
      <c r="L188" s="4" t="inlineStr">
        <is>
          <t>负责人</t>
        </is>
      </c>
      <c r="M188" s="4" t="inlineStr">
        <is>
          <t>2007-8-23</t>
        </is>
      </c>
      <c r="N188" s="4"/>
    </row>
    <row ht="70" customHeight="true" r="189">
      <c r="A189" s="4" t="inlineStr">
        <is>
          <t>17-08-22</t>
        </is>
      </c>
      <c r="B189" s="4" t="inlineStr">
        <is>
          <t>MRB</t>
        </is>
      </c>
      <c r="C189" s="4" t="n">
        <v>561174</v>
      </c>
      <c r="D189" s="4" t="inlineStr">
        <is>
          <t>513927-CO-001</t>
        </is>
      </c>
      <c r="E189" s="4" t="inlineStr">
        <is>
          <t/>
        </is>
      </c>
      <c r="F189" s="4" t="n">
        <v>1</v>
      </c>
      <c r="G189" s="4"/>
      <c r="H189" s="4" t="inlineStr">
        <is>
          <t>江美历</t>
        </is>
      </c>
      <c r="I189" s="4" t="inlineStr">
        <is>
          <t>丘伟雄</t>
        </is>
      </c>
      <c r="J189" s="4" t="inlineStr">
        <is>
          <t>出树脂不圆，需要重新改入喷蜡</t>
        </is>
      </c>
      <c r="K189" s="4" t="inlineStr">
        <is>
          <t>丘伟雄</t>
        </is>
      </c>
      <c r="L189" s="4" t="inlineStr">
        <is>
          <t>负责人</t>
        </is>
      </c>
      <c r="M189" s="4" t="inlineStr">
        <is>
          <t>2007-8-24</t>
        </is>
      </c>
      <c r="N189" s="4"/>
    </row>
    <row ht="70" customHeight="true" r="190">
      <c r="A190" s="4" t="inlineStr">
        <is>
          <t>17-08-22</t>
        </is>
      </c>
      <c r="B190" s="4" t="inlineStr">
        <is>
          <t>HD-HK</t>
        </is>
      </c>
      <c r="C190" s="4" t="n">
        <v>559434</v>
      </c>
      <c r="D190" s="4" t="inlineStr">
        <is>
          <t>513567-CO-001</t>
        </is>
      </c>
      <c r="E190" s="4" t="inlineStr">
        <is>
          <t/>
        </is>
      </c>
      <c r="F190" s="4" t="n">
        <v>1</v>
      </c>
      <c r="G190" s="4"/>
      <c r="H190" s="4" t="inlineStr">
        <is>
          <t>唐艳玲</t>
        </is>
      </c>
      <c r="I190" s="4" t="inlineStr">
        <is>
          <t>李庆纲</t>
        </is>
      </c>
      <c r="J190" s="4" t="inlineStr">
        <is>
          <t>出出来的货与石头不对</t>
        </is>
      </c>
      <c r="K190" s="4"/>
      <c r="L190" s="4" t="inlineStr">
        <is>
          <t/>
        </is>
      </c>
      <c r="M190" s="4"/>
      <c r="N190" s="4"/>
    </row>
    <row ht="70" customHeight="true" r="191">
      <c r="A191" s="4" t="inlineStr">
        <is>
          <t>17-08-22</t>
        </is>
      </c>
      <c r="B191" s="4" t="inlineStr">
        <is>
          <t>HD-HK</t>
        </is>
      </c>
      <c r="C191" s="4" t="n">
        <v>533947</v>
      </c>
      <c r="D191" s="4" t="inlineStr">
        <is>
          <t>513567-CI-001</t>
        </is>
      </c>
      <c r="E191" s="4" t="inlineStr">
        <is>
          <t/>
        </is>
      </c>
      <c r="F191" s="4" t="n">
        <v>1</v>
      </c>
      <c r="G191" s="4"/>
      <c r="H191" s="4" t="inlineStr">
        <is>
          <t>唐艳玲</t>
        </is>
      </c>
      <c r="I191" s="4" t="inlineStr">
        <is>
          <t>李庆纲</t>
        </is>
      </c>
      <c r="J191" s="4" t="inlineStr">
        <is>
          <t>出出来的货与石头不对</t>
        </is>
      </c>
      <c r="K191" s="4"/>
      <c r="L191" s="4" t="inlineStr">
        <is>
          <t/>
        </is>
      </c>
      <c r="M191" s="4"/>
      <c r="N191" s="4"/>
    </row>
    <row ht="70" customHeight="true" r="192">
      <c r="A192" s="4" t="inlineStr">
        <is>
          <t>17-08-23</t>
        </is>
      </c>
      <c r="B192" s="4" t="inlineStr">
        <is>
          <t>RF-BIR</t>
        </is>
      </c>
      <c r="C192" s="4" t="n">
        <v>556882</v>
      </c>
      <c r="D192" s="4" t="inlineStr">
        <is>
          <t>22366-AN-004</t>
        </is>
      </c>
      <c r="E192" s="4" t="inlineStr">
        <is>
          <t/>
        </is>
      </c>
      <c r="F192" s="4" t="n">
        <v>1</v>
      </c>
      <c r="G192" s="4"/>
      <c r="H192" s="4" t="inlineStr">
        <is>
          <t>梁美云</t>
        </is>
      </c>
      <c r="I192" s="4" t="inlineStr">
        <is>
          <t>吴锡锦</t>
        </is>
      </c>
      <c r="J192" s="4" t="inlineStr">
        <is>
          <t>CAD图少了一爪</t>
        </is>
      </c>
      <c r="K192" s="4" t="inlineStr">
        <is>
          <t>李小杨</t>
        </is>
      </c>
      <c r="L192" s="4" t="inlineStr">
        <is>
          <t>CAD</t>
        </is>
      </c>
      <c r="M192" s="4"/>
      <c r="N192" s="4"/>
    </row>
    <row ht="70" customHeight="true" r="193">
      <c r="A193" s="4" t="inlineStr">
        <is>
          <t>17-08-23</t>
        </is>
      </c>
      <c r="B193" s="4" t="inlineStr">
        <is>
          <t>RF-BIR</t>
        </is>
      </c>
      <c r="C193" s="4" t="n">
        <v>544328</v>
      </c>
      <c r="D193" s="4" t="inlineStr">
        <is>
          <t>23180-BR-001</t>
        </is>
      </c>
      <c r="E193" s="4" t="inlineStr">
        <is>
          <t/>
        </is>
      </c>
      <c r="F193" s="4" t="n">
        <v>1</v>
      </c>
      <c r="G193" s="4"/>
      <c r="H193" s="4" t="inlineStr">
        <is>
          <t>梁美云</t>
        </is>
      </c>
      <c r="I193" s="4" t="inlineStr">
        <is>
          <t>吴锡锦</t>
        </is>
      </c>
      <c r="J193" s="4" t="inlineStr">
        <is>
          <t>尺寸偏小，重新入机，需
要CAD重新调整缩水</t>
        </is>
      </c>
      <c r="K193" s="4" t="inlineStr">
        <is>
          <t>吴锡锦</t>
        </is>
      </c>
      <c r="L193" s="4" t="inlineStr">
        <is>
          <t>负责人</t>
        </is>
      </c>
      <c r="M193" s="4" t="inlineStr">
        <is>
          <t>2007-8-22</t>
        </is>
      </c>
      <c r="N193" s="4"/>
    </row>
    <row ht="70" customHeight="true" r="194">
      <c r="A194" s="4" t="inlineStr">
        <is>
          <t>17-08-23</t>
        </is>
      </c>
      <c r="B194" s="4"/>
      <c r="C194" s="4" t="n">
        <v>552164</v>
      </c>
      <c r="D194" s="4"/>
      <c r="E194" s="4" t="inlineStr">
        <is>
          <t/>
        </is>
      </c>
      <c r="F194" s="4" t="n">
        <v>1</v>
      </c>
      <c r="G194" s="4"/>
      <c r="H194" s="4"/>
      <c r="I194" s="4"/>
      <c r="J194" s="4" t="inlineStr">
        <is>
          <t>不够立体</t>
        </is>
      </c>
      <c r="K194" s="4" t="inlineStr">
        <is>
          <t>胡倩琪</t>
        </is>
      </c>
      <c r="L194" s="4" t="inlineStr">
        <is>
          <t>CAD</t>
        </is>
      </c>
      <c r="M194" s="4" t="inlineStr">
        <is>
          <t>2007-8-22</t>
        </is>
      </c>
      <c r="N194" s="4"/>
    </row>
    <row ht="70" customHeight="true" r="195">
      <c r="A195" s="4" t="inlineStr">
        <is>
          <t>17-08-23</t>
        </is>
      </c>
      <c r="B195" s="4"/>
      <c r="C195" s="4" t="n">
        <v>552227</v>
      </c>
      <c r="D195" s="4"/>
      <c r="E195" s="4" t="inlineStr">
        <is>
          <t/>
        </is>
      </c>
      <c r="F195" s="4" t="n">
        <v>1</v>
      </c>
      <c r="G195" s="4"/>
      <c r="H195" s="4"/>
      <c r="I195" s="4"/>
      <c r="J195" s="4" t="inlineStr">
        <is>
          <t>不够立体</t>
        </is>
      </c>
      <c r="K195" s="4" t="inlineStr">
        <is>
          <t>胡倩琪</t>
        </is>
      </c>
      <c r="L195" s="4" t="inlineStr">
        <is>
          <t>CAD</t>
        </is>
      </c>
      <c r="M195" s="4" t="inlineStr">
        <is>
          <t>2007-8-22</t>
        </is>
      </c>
      <c r="N195" s="4"/>
    </row>
    <row ht="70" customHeight="true" r="196">
      <c r="A196" s="4" t="inlineStr">
        <is>
          <t>17-08-23</t>
        </is>
      </c>
      <c r="B196" s="4" t="inlineStr">
        <is>
          <t>HK-FAIR</t>
        </is>
      </c>
      <c r="C196" s="4" t="n">
        <v>558274</v>
      </c>
      <c r="D196" s="4" t="inlineStr">
        <is>
          <t>514009-AN-001</t>
        </is>
      </c>
      <c r="E196" s="4" t="inlineStr">
        <is>
          <t/>
        </is>
      </c>
      <c r="F196" s="4" t="n">
        <v>1</v>
      </c>
      <c r="G196" s="4"/>
      <c r="H196" s="4" t="inlineStr">
        <is>
          <t>林艳</t>
        </is>
      </c>
      <c r="I196" s="4" t="inlineStr">
        <is>
          <t>研发小组</t>
        </is>
      </c>
      <c r="J196" s="4" t="inlineStr">
        <is>
          <t>枯铜，CAD帮忙重出，
坑位太深倒模倒不好</t>
        </is>
      </c>
      <c r="K196" s="4" t="inlineStr">
        <is>
          <t>谢树清</t>
        </is>
      </c>
      <c r="L196" s="4" t="inlineStr">
        <is>
          <t>倒模</t>
        </is>
      </c>
      <c r="M196" s="4" t="inlineStr">
        <is>
          <t>2007-8-22</t>
        </is>
      </c>
      <c r="N196" s="4"/>
    </row>
    <row ht="70" customHeight="true" r="197">
      <c r="A197" s="4" t="inlineStr">
        <is>
          <t>17-08-23</t>
        </is>
      </c>
      <c r="B197" s="4"/>
      <c r="C197" s="4" t="n">
        <v>555771</v>
      </c>
      <c r="D197" s="4"/>
      <c r="E197" s="4" t="inlineStr">
        <is>
          <t/>
        </is>
      </c>
      <c r="F197" s="4" t="n">
        <v>1</v>
      </c>
      <c r="G197" s="4"/>
      <c r="H197" s="4"/>
      <c r="I197" s="4" t="inlineStr">
        <is>
          <t>王作通</t>
        </is>
      </c>
      <c r="J197" s="4" t="inlineStr">
        <is>
          <t>新的功能做法，出CAD做版，倒铜-喷蜡</t>
        </is>
      </c>
      <c r="K197" s="4"/>
      <c r="L197" s="4" t="inlineStr">
        <is>
          <t>负责人</t>
        </is>
      </c>
      <c r="M197" s="4" t="inlineStr">
        <is>
          <t>2007-8-22</t>
        </is>
      </c>
      <c r="N197" s="4"/>
    </row>
    <row ht="70" customHeight="true" r="198">
      <c r="A198" s="4" t="inlineStr">
        <is>
          <t>17-08-23</t>
        </is>
      </c>
      <c r="B198" s="4"/>
      <c r="C198" s="4"/>
      <c r="D198" s="4" t="inlineStr">
        <is>
          <t>22919-AN-001</t>
        </is>
      </c>
      <c r="E198" s="4" t="inlineStr">
        <is>
          <t/>
        </is>
      </c>
      <c r="F198" s="4" t="n">
        <v>1</v>
      </c>
      <c r="G198" s="4"/>
      <c r="H198" s="4"/>
      <c r="I198" s="4" t="inlineStr">
        <is>
          <t>王作通</t>
        </is>
      </c>
      <c r="J198" s="4" t="inlineStr">
        <is>
          <t>缩水要加大，目前小了</t>
        </is>
      </c>
      <c r="K198" s="4"/>
      <c r="L198" s="4" t="inlineStr">
        <is>
          <t>负责人</t>
        </is>
      </c>
      <c r="M198" s="4" t="inlineStr">
        <is>
          <t>2007-8-22</t>
        </is>
      </c>
      <c r="N198" s="4"/>
    </row>
    <row ht="70" customHeight="true" r="199">
      <c r="A199" s="4" t="inlineStr">
        <is>
          <t>17-08-23</t>
        </is>
      </c>
      <c r="B199" s="4"/>
      <c r="C199" s="4"/>
      <c r="D199" s="4" t="inlineStr">
        <is>
          <t>514043-BO-001</t>
        </is>
      </c>
      <c r="E199" s="4" t="inlineStr">
        <is>
          <t/>
        </is>
      </c>
      <c r="F199" s="4" t="n">
        <v>1</v>
      </c>
      <c r="G199" s="4"/>
      <c r="H199" s="4"/>
      <c r="I199" s="4" t="inlineStr">
        <is>
          <t>辛妃娣</t>
        </is>
      </c>
      <c r="J199" s="4" t="inlineStr">
        <is>
          <t>出铜托试镶石效果</t>
        </is>
      </c>
      <c r="K199" s="4"/>
      <c r="L199" s="4" t="inlineStr">
        <is>
          <t>试做</t>
        </is>
      </c>
      <c r="M199" s="4" t="inlineStr">
        <is>
          <t>2007-8-22</t>
        </is>
      </c>
      <c r="N199" s="4"/>
    </row>
    <row ht="70" customHeight="true" r="200">
      <c r="A200" s="4" t="inlineStr">
        <is>
          <t>17-08-23</t>
        </is>
      </c>
      <c r="B200" s="4"/>
      <c r="C200" s="4" t="n">
        <v>546007</v>
      </c>
      <c r="D200" s="4"/>
      <c r="E200" s="4" t="inlineStr">
        <is>
          <t/>
        </is>
      </c>
      <c r="F200" s="4" t="n">
        <v>1</v>
      </c>
      <c r="G200" s="4"/>
      <c r="H200" s="4"/>
      <c r="I200" s="4" t="inlineStr">
        <is>
          <t>吴永权</t>
        </is>
      </c>
      <c r="J200" s="4" t="inlineStr">
        <is>
          <t>倒模枯金</t>
        </is>
      </c>
      <c r="K200" s="4"/>
      <c r="L200" s="4" t="inlineStr">
        <is>
          <t>倒模</t>
        </is>
      </c>
      <c r="M200" s="4" t="inlineStr">
        <is>
          <t>2007-8-23</t>
        </is>
      </c>
      <c r="N200" s="4"/>
    </row>
    <row ht="70" customHeight="true" r="201">
      <c r="A201" s="4" t="inlineStr">
        <is>
          <t>17-08-23</t>
        </is>
      </c>
      <c r="B201" s="4" t="inlineStr">
        <is>
          <t>RF-G.A</t>
        </is>
      </c>
      <c r="C201" s="4" t="n">
        <v>552256</v>
      </c>
      <c r="D201" s="4" t="inlineStr">
        <is>
          <t>23272-BO-001</t>
        </is>
      </c>
      <c r="E201" s="4" t="inlineStr">
        <is>
          <t/>
        </is>
      </c>
      <c r="F201" s="4" t="n">
        <v>1</v>
      </c>
      <c r="G201" s="4"/>
      <c r="H201" s="4" t="inlineStr">
        <is>
          <t>梁美云</t>
        </is>
      </c>
      <c r="I201" s="4" t="inlineStr">
        <is>
          <t>王作通</t>
        </is>
      </c>
      <c r="J201" s="4" t="inlineStr">
        <is>
          <t>倒上来做版要用于试扣，
倒铜，粒数为准</t>
        </is>
      </c>
      <c r="K201" s="4"/>
      <c r="L201" s="4" t="inlineStr">
        <is>
          <t>试做</t>
        </is>
      </c>
      <c r="M201" s="4" t="inlineStr">
        <is>
          <t>2007-8-21</t>
        </is>
      </c>
      <c r="N201" s="4"/>
    </row>
    <row ht="70" customHeight="true" r="202">
      <c r="A202" s="4" t="inlineStr">
        <is>
          <t>17-09-01</t>
        </is>
      </c>
      <c r="B202" s="4" t="inlineStr">
        <is>
          <t>RF-Fr350</t>
        </is>
      </c>
      <c r="C202" s="4" t="n">
        <v>523456</v>
      </c>
      <c r="D202" s="4" t="inlineStr">
        <is>
          <t>17126-AN-015</t>
        </is>
      </c>
      <c r="E202" s="4" t="inlineStr">
        <is>
          <t/>
        </is>
      </c>
      <c r="F202" s="4" t="n">
        <v>1</v>
      </c>
      <c r="G202" s="4" t="inlineStr">
        <is>
          <t>17-04-17</t>
        </is>
      </c>
      <c r="H202" s="4" t="inlineStr">
        <is>
          <t>梁美云</t>
        </is>
      </c>
      <c r="I202" s="4" t="inlineStr">
        <is>
          <t/>
        </is>
      </c>
      <c r="J202" s="4" t="inlineStr">
        <is>
          <t/>
        </is>
      </c>
      <c r="K202" s="4" t="inlineStr">
        <is>
          <t/>
        </is>
      </c>
      <c r="L202" s="4" t="inlineStr">
        <is>
          <t>QW UI</t>
        </is>
      </c>
      <c r="M202" s="4" t="inlineStr">
        <is>
          <t>2017-09-01</t>
        </is>
      </c>
      <c r="N202" s="4" t="inlineStr">
        <is>
          <t/>
        </is>
      </c>
    </row>
    <row ht="70" customHeight="true" r="203">
      <c r="A203" s="4" t="inlineStr">
        <is>
          <t>17-09-01</t>
        </is>
      </c>
      <c r="B203" s="4" t="inlineStr">
        <is>
          <t>RF-Fr350</t>
        </is>
      </c>
      <c r="C203" s="4" t="n">
        <v>523456</v>
      </c>
      <c r="D203" s="4" t="inlineStr">
        <is>
          <t>17126-AN-015</t>
        </is>
      </c>
      <c r="E203" s="4" t="inlineStr">
        <is>
          <t/>
        </is>
      </c>
      <c r="F203" s="4" t="n">
        <v>1</v>
      </c>
      <c r="G203" s="4" t="inlineStr">
        <is>
          <t>17-04-17</t>
        </is>
      </c>
      <c r="H203" s="4" t="inlineStr">
        <is>
          <t>梁美云</t>
        </is>
      </c>
      <c r="I203" s="4" t="inlineStr">
        <is>
          <t/>
        </is>
      </c>
      <c r="J203" s="4" t="inlineStr">
        <is>
          <t/>
        </is>
      </c>
      <c r="K203" s="4" t="inlineStr">
        <is>
          <t/>
        </is>
      </c>
      <c r="L203" s="4" t="inlineStr">
        <is>
          <t>QW UI</t>
        </is>
      </c>
      <c r="M203" s="4" t="inlineStr">
        <is>
          <t>2017-09-01</t>
        </is>
      </c>
      <c r="N203" s="4" t="inlineStr">
        <is>
          <t/>
        </is>
      </c>
    </row>
    <row ht="70" customHeight="true" r="204">
      <c r="A204" s="4" t="inlineStr">
        <is>
          <t>17-09-01</t>
        </is>
      </c>
      <c r="B204" s="4" t="inlineStr">
        <is>
          <t>RF-Fr350</t>
        </is>
      </c>
      <c r="C204" s="4" t="n">
        <v>523456</v>
      </c>
      <c r="D204" s="4" t="inlineStr">
        <is>
          <t>17126-AN-015</t>
        </is>
      </c>
      <c r="E204" s="4" t="inlineStr">
        <is>
          <t/>
        </is>
      </c>
      <c r="F204" s="4" t="n">
        <v>1</v>
      </c>
      <c r="G204" s="4" t="inlineStr">
        <is>
          <t>17-04-17</t>
        </is>
      </c>
      <c r="H204" s="4" t="inlineStr">
        <is>
          <t>梁美云</t>
        </is>
      </c>
      <c r="I204" s="4" t="inlineStr">
        <is>
          <t/>
        </is>
      </c>
      <c r="J204" s="4" t="inlineStr">
        <is>
          <t/>
        </is>
      </c>
      <c r="K204" s="4" t="inlineStr">
        <is>
          <t/>
        </is>
      </c>
      <c r="L204" s="4" t="inlineStr">
        <is>
          <t>QW&amp;UI</t>
        </is>
      </c>
      <c r="M204" s="4" t="inlineStr">
        <is>
          <t>2017-09-01</t>
        </is>
      </c>
      <c r="N204" s="4" t="inlineStr">
        <is>
          <t/>
        </is>
      </c>
    </row>
    <row ht="70" customHeight="true" r="205">
      <c r="A205" s="4" t="inlineStr">
        <is>
          <t>17-07-03</t>
        </is>
      </c>
      <c r="B205" s="4" t="inlineStr">
        <is>
          <t>S-SA3</t>
        </is>
      </c>
      <c r="C205" s="4" t="n">
        <v>545569</v>
      </c>
      <c r="D205" s="4" t="inlineStr">
        <is>
          <t>513842-AN-001</t>
        </is>
      </c>
      <c r="E205" s="4" t="inlineStr">
        <is>
          <t/>
        </is>
      </c>
      <c r="F205" s="4" t="n">
        <v>1</v>
      </c>
      <c r="G205" s="4"/>
      <c r="H205" s="4" t="inlineStr">
        <is>
          <t>罗思敏</t>
        </is>
      </c>
      <c r="I205" s="4" t="inlineStr">
        <is>
          <t>黎广林</t>
        </is>
      </c>
      <c r="J205" s="4" t="inlineStr">
        <is>
          <t>袋子开重复</t>
        </is>
      </c>
      <c r="K205" s="4" t="inlineStr">
        <is>
          <t>罗思敏</t>
        </is>
      </c>
      <c r="L205" s="4" t="inlineStr">
        <is>
          <t>业务</t>
        </is>
      </c>
      <c r="M205" s="4"/>
      <c r="N205" s="4"/>
    </row>
    <row ht="70" customHeight="true" r="206">
      <c r="A206" s="4" t="inlineStr">
        <is>
          <t>17-07-03</t>
        </is>
      </c>
      <c r="B206" s="4" t="inlineStr">
        <is>
          <t>S-SA3</t>
        </is>
      </c>
      <c r="C206" s="4" t="n">
        <v>545570</v>
      </c>
      <c r="D206" s="4" t="inlineStr">
        <is>
          <t>513843-AN-001</t>
        </is>
      </c>
      <c r="E206" s="4" t="inlineStr">
        <is>
          <t/>
        </is>
      </c>
      <c r="F206" s="4" t="n">
        <v>1</v>
      </c>
      <c r="G206" s="4"/>
      <c r="H206" s="4" t="inlineStr">
        <is>
          <t>罗思敏</t>
        </is>
      </c>
      <c r="I206" s="4" t="inlineStr">
        <is>
          <t>黎广林</t>
        </is>
      </c>
      <c r="J206" s="4" t="inlineStr">
        <is>
          <t>袋子开重复</t>
        </is>
      </c>
      <c r="K206" s="4" t="inlineStr">
        <is>
          <t>罗思敏</t>
        </is>
      </c>
      <c r="L206" s="4" t="inlineStr">
        <is>
          <t>业务</t>
        </is>
      </c>
      <c r="M206" s="4"/>
      <c r="N206" s="4"/>
    </row>
    <row ht="70" customHeight="true" r="207">
      <c r="A207" s="4" t="inlineStr">
        <is>
          <t>17-07-03</t>
        </is>
      </c>
      <c r="B207" s="4" t="inlineStr">
        <is>
          <t>S-SA3</t>
        </is>
      </c>
      <c r="C207" s="4" t="n">
        <v>545571</v>
      </c>
      <c r="D207" s="4" t="inlineStr">
        <is>
          <t>513844-AN-001</t>
        </is>
      </c>
      <c r="E207" s="4" t="inlineStr">
        <is>
          <t/>
        </is>
      </c>
      <c r="F207" s="4" t="n">
        <v>1</v>
      </c>
      <c r="G207" s="4" t="inlineStr">
        <is>
          <t>17-08-15</t>
        </is>
      </c>
      <c r="H207" s="4" t="inlineStr">
        <is>
          <t>罗思敏</t>
        </is>
      </c>
      <c r="I207" s="4" t="inlineStr">
        <is>
          <t>黎广林</t>
        </is>
      </c>
      <c r="J207" s="4" t="inlineStr">
        <is>
          <t>袋子开重复</t>
        </is>
      </c>
      <c r="K207" s="4" t="inlineStr">
        <is>
          <t>罗思敏</t>
        </is>
      </c>
      <c r="L207" s="4" t="inlineStr">
        <is>
          <t>业务</t>
        </is>
      </c>
      <c r="M207" s="4"/>
      <c r="N207" s="4"/>
    </row>
    <row ht="70" customHeight="true" r="208">
      <c r="A208" s="4" t="inlineStr">
        <is>
          <t>17-07-03</t>
        </is>
      </c>
      <c r="B208" s="4" t="inlineStr">
        <is>
          <t>S-SA3</t>
        </is>
      </c>
      <c r="C208" s="4" t="n">
        <v>545572</v>
      </c>
      <c r="D208" s="4" t="inlineStr">
        <is>
          <t>513845-AN-001</t>
        </is>
      </c>
      <c r="E208" s="4" t="inlineStr">
        <is>
          <t/>
        </is>
      </c>
      <c r="F208" s="4" t="n">
        <v>1</v>
      </c>
      <c r="G208" s="4"/>
      <c r="H208" s="4" t="inlineStr">
        <is>
          <t>罗思敏</t>
        </is>
      </c>
      <c r="I208" s="4" t="inlineStr">
        <is>
          <t>黎广林</t>
        </is>
      </c>
      <c r="J208" s="4" t="inlineStr">
        <is>
          <t>袋子开重复</t>
        </is>
      </c>
      <c r="K208" s="4" t="inlineStr">
        <is>
          <t>罗思敏</t>
        </is>
      </c>
      <c r="L208" s="4" t="inlineStr">
        <is>
          <t>业务</t>
        </is>
      </c>
      <c r="M208" s="4"/>
      <c r="N208" s="4"/>
    </row>
    <row ht="70" customHeight="true" r="209">
      <c r="A209" s="4" t="inlineStr">
        <is>
          <t>17-07-03</t>
        </is>
      </c>
      <c r="B209" s="4" t="inlineStr">
        <is>
          <t>S-SA3</t>
        </is>
      </c>
      <c r="C209" s="4" t="n">
        <v>545573</v>
      </c>
      <c r="D209" s="4" t="inlineStr">
        <is>
          <t>513846-AN-001</t>
        </is>
      </c>
      <c r="E209" s="4" t="inlineStr">
        <is>
          <t/>
        </is>
      </c>
      <c r="F209" s="4" t="n">
        <v>1</v>
      </c>
      <c r="G209" s="4"/>
      <c r="H209" s="4" t="inlineStr">
        <is>
          <t>罗思敏</t>
        </is>
      </c>
      <c r="I209" s="4" t="inlineStr">
        <is>
          <t>黎广林</t>
        </is>
      </c>
      <c r="J209" s="4" t="inlineStr">
        <is>
          <t>袋子开重复</t>
        </is>
      </c>
      <c r="K209" s="4" t="inlineStr">
        <is>
          <t>罗思敏</t>
        </is>
      </c>
      <c r="L209" s="4" t="inlineStr">
        <is>
          <t>业务</t>
        </is>
      </c>
      <c r="M209" s="4"/>
      <c r="N209" s="4"/>
    </row>
    <row ht="70" customHeight="true" r="210">
      <c r="A210" s="4" t="inlineStr">
        <is>
          <t>17-07-03</t>
        </is>
      </c>
      <c r="B210" s="4" t="inlineStr">
        <is>
          <t>S-SA3</t>
        </is>
      </c>
      <c r="C210" s="4" t="n">
        <v>545574</v>
      </c>
      <c r="D210" s="4" t="inlineStr">
        <is>
          <t>513847-AN-001</t>
        </is>
      </c>
      <c r="E210" s="4" t="inlineStr">
        <is>
          <t/>
        </is>
      </c>
      <c r="F210" s="4" t="n">
        <v>1</v>
      </c>
      <c r="G210" s="4" t="inlineStr">
        <is>
          <t>17-08-10</t>
        </is>
      </c>
      <c r="H210" s="4" t="inlineStr">
        <is>
          <t>罗思敏</t>
        </is>
      </c>
      <c r="I210" s="4" t="inlineStr">
        <is>
          <t>黎广林</t>
        </is>
      </c>
      <c r="J210" s="4" t="inlineStr">
        <is>
          <t>袋子开重复</t>
        </is>
      </c>
      <c r="K210" s="4" t="inlineStr">
        <is>
          <t>罗思敏</t>
        </is>
      </c>
      <c r="L210" s="4" t="inlineStr">
        <is>
          <t>业务</t>
        </is>
      </c>
      <c r="M210" s="4"/>
      <c r="N210" s="4"/>
    </row>
    <row ht="70" customHeight="true" r="211">
      <c r="A211" s="4" t="inlineStr">
        <is>
          <t>17-07-03</t>
        </is>
      </c>
      <c r="B211" s="4" t="inlineStr">
        <is>
          <t>S-SA3</t>
        </is>
      </c>
      <c r="C211" s="4" t="n">
        <v>545575</v>
      </c>
      <c r="D211" s="4" t="inlineStr">
        <is>
          <t>513848-AN-001</t>
        </is>
      </c>
      <c r="E211" s="4" t="inlineStr">
        <is>
          <t/>
        </is>
      </c>
      <c r="F211" s="4" t="n">
        <v>1</v>
      </c>
      <c r="G211" s="4"/>
      <c r="H211" s="4" t="inlineStr">
        <is>
          <t>罗思敏</t>
        </is>
      </c>
      <c r="I211" s="4" t="inlineStr">
        <is>
          <t>黎广林</t>
        </is>
      </c>
      <c r="J211" s="4" t="inlineStr">
        <is>
          <t>袋子开重复</t>
        </is>
      </c>
      <c r="K211" s="4" t="inlineStr">
        <is>
          <t>罗思敏</t>
        </is>
      </c>
      <c r="L211" s="4" t="inlineStr">
        <is>
          <t>业务</t>
        </is>
      </c>
      <c r="M211" s="4"/>
      <c r="N211" s="4"/>
    </row>
    <row ht="70" customHeight="true" r="212">
      <c r="A212" s="4" t="inlineStr">
        <is>
          <t>17-07-03</t>
        </is>
      </c>
      <c r="B212" s="4" t="inlineStr">
        <is>
          <t>S-SA3</t>
        </is>
      </c>
      <c r="C212" s="4" t="n">
        <v>545576</v>
      </c>
      <c r="D212" s="4" t="inlineStr">
        <is>
          <t>513849-AN-001</t>
        </is>
      </c>
      <c r="E212" s="4" t="inlineStr">
        <is>
          <t/>
        </is>
      </c>
      <c r="F212" s="4" t="n">
        <v>1</v>
      </c>
      <c r="G212" s="4" t="inlineStr">
        <is>
          <t>17-08-15</t>
        </is>
      </c>
      <c r="H212" s="4" t="inlineStr">
        <is>
          <t>罗思敏</t>
        </is>
      </c>
      <c r="I212" s="4" t="inlineStr">
        <is>
          <t>黎广林</t>
        </is>
      </c>
      <c r="J212" s="4" t="inlineStr">
        <is>
          <t>袋子开重复</t>
        </is>
      </c>
      <c r="K212" s="4" t="inlineStr">
        <is>
          <t>罗思敏</t>
        </is>
      </c>
      <c r="L212" s="4" t="inlineStr">
        <is>
          <t>业务</t>
        </is>
      </c>
      <c r="M212" s="4"/>
      <c r="N212" s="4"/>
    </row>
    <row ht="70" customHeight="true" r="213">
      <c r="A213" s="4" t="inlineStr">
        <is>
          <t>17-07-03</t>
        </is>
      </c>
      <c r="B213" s="4" t="inlineStr">
        <is>
          <t>S-SA3</t>
        </is>
      </c>
      <c r="C213" s="4" t="n">
        <v>545577</v>
      </c>
      <c r="D213" s="4" t="inlineStr">
        <is>
          <t>513850-AN-001</t>
        </is>
      </c>
      <c r="E213" s="4" t="inlineStr">
        <is>
          <t/>
        </is>
      </c>
      <c r="F213" s="4" t="n">
        <v>1</v>
      </c>
      <c r="G213" s="4"/>
      <c r="H213" s="4" t="inlineStr">
        <is>
          <t>罗思敏</t>
        </is>
      </c>
      <c r="I213" s="4" t="inlineStr">
        <is>
          <t>黎广林</t>
        </is>
      </c>
      <c r="J213" s="4" t="inlineStr">
        <is>
          <t>袋子开重复</t>
        </is>
      </c>
      <c r="K213" s="4" t="inlineStr">
        <is>
          <t>罗思敏</t>
        </is>
      </c>
      <c r="L213" s="4" t="inlineStr">
        <is>
          <t>业务</t>
        </is>
      </c>
      <c r="M213" s="4"/>
      <c r="N213" s="4"/>
    </row>
    <row ht="70" customHeight="true" r="214">
      <c r="A214" s="4" t="inlineStr">
        <is>
          <t>17-07-03</t>
        </is>
      </c>
      <c r="B214" s="4" t="inlineStr">
        <is>
          <t>S-SA3</t>
        </is>
      </c>
      <c r="C214" s="4" t="n">
        <v>545578</v>
      </c>
      <c r="D214" s="4" t="inlineStr">
        <is>
          <t>513851-AN-001</t>
        </is>
      </c>
      <c r="E214" s="4" t="inlineStr">
        <is>
          <t/>
        </is>
      </c>
      <c r="F214" s="4" t="n">
        <v>1</v>
      </c>
      <c r="G214" s="4"/>
      <c r="H214" s="4" t="inlineStr">
        <is>
          <t>罗思敏</t>
        </is>
      </c>
      <c r="I214" s="4" t="inlineStr">
        <is>
          <t>黎广林</t>
        </is>
      </c>
      <c r="J214" s="4" t="inlineStr">
        <is>
          <t>袋子开重复</t>
        </is>
      </c>
      <c r="K214" s="4" t="inlineStr">
        <is>
          <t>罗思敏</t>
        </is>
      </c>
      <c r="L214" s="4" t="inlineStr">
        <is>
          <t>业务</t>
        </is>
      </c>
      <c r="M214" s="4"/>
      <c r="N214" s="4"/>
    </row>
    <row ht="70" customHeight="true" r="215">
      <c r="A215" s="4" t="inlineStr">
        <is>
          <t>17-07-03</t>
        </is>
      </c>
      <c r="B215" s="4" t="inlineStr">
        <is>
          <t>S-5B</t>
        </is>
      </c>
      <c r="C215" s="4" t="n">
        <v>530448</v>
      </c>
      <c r="D215" s="4" t="inlineStr">
        <is>
          <t>513447-CI-001</t>
        </is>
      </c>
      <c r="E215" s="4" t="inlineStr">
        <is>
          <t/>
        </is>
      </c>
      <c r="F215" s="4" t="n">
        <v>1</v>
      </c>
      <c r="G215" s="4" t="inlineStr">
        <is>
          <t>17-07-19</t>
        </is>
      </c>
      <c r="H215" s="4" t="inlineStr">
        <is>
          <t>罗思敏</t>
        </is>
      </c>
      <c r="I215" s="4" t="inlineStr">
        <is>
          <t>黎广林</t>
        </is>
      </c>
      <c r="J215" s="4" t="inlineStr">
        <is>
          <t>CAD改档重出
形状不行，手工改了，还是不行</t>
        </is>
      </c>
      <c r="K215" s="4" t="inlineStr">
        <is>
          <t>黎广林</t>
        </is>
      </c>
      <c r="L215" s="4" t="inlineStr">
        <is>
          <t>负责人</t>
        </is>
      </c>
      <c r="M215" s="4" t="inlineStr">
        <is>
          <t>2007-7-3</t>
        </is>
      </c>
      <c r="N215" s="4"/>
    </row>
    <row ht="70" customHeight="true" r="216">
      <c r="A216" s="4" t="inlineStr">
        <is>
          <t>17-07-03</t>
        </is>
      </c>
      <c r="B216" s="4" t="inlineStr">
        <is>
          <t>DHD-HK</t>
        </is>
      </c>
      <c r="C216" s="4" t="n">
        <v>458328</v>
      </c>
      <c r="D216" s="4" t="inlineStr">
        <is>
          <t>511418-AN-001</t>
        </is>
      </c>
      <c r="E216" s="4" t="inlineStr">
        <is>
          <t/>
        </is>
      </c>
      <c r="F216" s="4" t="n">
        <v>1</v>
      </c>
      <c r="G216" s="4"/>
      <c r="H216" s="4" t="inlineStr">
        <is>
          <t>唐艳玲</t>
        </is>
      </c>
      <c r="I216" s="4" t="inlineStr">
        <is>
          <t>李庆纲</t>
        </is>
      </c>
      <c r="J216" s="4" t="inlineStr">
        <is>
          <t>珠针太短
511418-1</t>
        </is>
      </c>
      <c r="K216" s="4"/>
      <c r="L216" s="4" t="inlineStr">
        <is>
          <t>废旧膜</t>
        </is>
      </c>
      <c r="M216" s="4" t="inlineStr">
        <is>
          <t>2007-7-3</t>
        </is>
      </c>
      <c r="N216" s="4"/>
    </row>
    <row ht="70" customHeight="true" r="217">
      <c r="A217" s="4" t="inlineStr">
        <is>
          <t>17-07-03</t>
        </is>
      </c>
      <c r="B217" s="4" t="inlineStr">
        <is>
          <t>S-SA2</t>
        </is>
      </c>
      <c r="C217" s="4" t="n">
        <v>359714</v>
      </c>
      <c r="D217" s="4" t="inlineStr">
        <is>
          <t>507722-CI-001</t>
        </is>
      </c>
      <c r="E217" s="4" t="inlineStr">
        <is>
          <t/>
        </is>
      </c>
      <c r="F217" s="4" t="n">
        <v>1</v>
      </c>
      <c r="G217" s="4"/>
      <c r="H217" s="4" t="inlineStr">
        <is>
          <t>廖桂兰</t>
        </is>
      </c>
      <c r="I217" s="4" t="inlineStr">
        <is>
          <t>黎广林</t>
        </is>
      </c>
      <c r="J217" s="4" t="inlineStr">
        <is>
          <t>改竖圈（2015年旧版）废旧膜重压
507722-2、D6634</t>
        </is>
      </c>
      <c r="K217" s="4"/>
      <c r="L217" s="4" t="inlineStr">
        <is>
          <t>废旧膜</t>
        </is>
      </c>
      <c r="M217" s="4"/>
      <c r="N217" s="4"/>
    </row>
    <row ht="70" customHeight="true" r="218">
      <c r="A218" s="4" t="inlineStr">
        <is>
          <t>17-07-03</t>
        </is>
      </c>
      <c r="B218" s="4" t="inlineStr">
        <is>
          <t>G. MANTOVANI</t>
        </is>
      </c>
      <c r="C218" s="4" t="n">
        <v>533221</v>
      </c>
      <c r="D218" s="4" t="inlineStr">
        <is>
          <t>22568-AN-002</t>
        </is>
      </c>
      <c r="E218" s="4" t="inlineStr">
        <is>
          <t/>
        </is>
      </c>
      <c r="F218" s="4" t="n">
        <v>1</v>
      </c>
      <c r="G218" s="4"/>
      <c r="H218" s="4" t="inlineStr">
        <is>
          <t>梁美云</t>
        </is>
      </c>
      <c r="I218" s="4" t="inlineStr">
        <is>
          <t>王作通</t>
        </is>
      </c>
      <c r="J218" s="4" t="inlineStr">
        <is>
          <t>石头资料有改变，重新改进
22568-2废旧膜</t>
        </is>
      </c>
      <c r="K218" s="4"/>
      <c r="L218" s="4" t="inlineStr">
        <is>
          <t>废旧膜</t>
        </is>
      </c>
      <c r="M218" s="4" t="inlineStr">
        <is>
          <t>2007-7-3</t>
        </is>
      </c>
      <c r="N218" s="4"/>
    </row>
    <row ht="70" customHeight="true" r="219">
      <c r="A219" s="4" t="inlineStr">
        <is>
          <t>17-07-03</t>
        </is>
      </c>
      <c r="B219" s="4" t="inlineStr">
        <is>
          <t>VHE</t>
        </is>
      </c>
      <c r="C219" s="4" t="n">
        <v>535043</v>
      </c>
      <c r="D219" s="4" t="inlineStr">
        <is>
          <t>23069-PO-001</t>
        </is>
      </c>
      <c r="E219" s="4" t="inlineStr">
        <is>
          <t/>
        </is>
      </c>
      <c r="F219" s="4" t="n">
        <v>1</v>
      </c>
      <c r="G219" s="4" t="inlineStr">
        <is>
          <t>17-06-05</t>
        </is>
      </c>
      <c r="H219" s="4" t="inlineStr">
        <is>
          <t>梁美云</t>
        </is>
      </c>
      <c r="I219" s="4" t="inlineStr">
        <is>
          <t>王作通</t>
        </is>
      </c>
      <c r="J219" s="4" t="inlineStr">
        <is>
          <t>客人要求改字印3229AL改成2327MT
（废膜）</t>
        </is>
      </c>
      <c r="K219" s="4"/>
      <c r="L219" s="4" t="inlineStr">
        <is>
          <t>废旧膜</t>
        </is>
      </c>
      <c r="M219" s="4"/>
      <c r="N219" s="4"/>
    </row>
    <row ht="70" customHeight="true" r="220">
      <c r="A220" s="4" t="inlineStr">
        <is>
          <t>17-07-05</t>
        </is>
      </c>
      <c r="B220" s="4" t="inlineStr">
        <is>
          <t>JMG</t>
        </is>
      </c>
      <c r="C220" s="4" t="n">
        <v>545284</v>
      </c>
      <c r="D220" s="4" t="inlineStr">
        <is>
          <t>22565-AN-002</t>
        </is>
      </c>
      <c r="E220" s="4" t="inlineStr">
        <is>
          <t/>
        </is>
      </c>
      <c r="F220" s="4" t="n">
        <v>1</v>
      </c>
      <c r="G220" s="4"/>
      <c r="H220" s="4" t="inlineStr">
        <is>
          <t>马丹淳</t>
        </is>
      </c>
      <c r="I220" s="4" t="inlineStr">
        <is>
          <t>王作通</t>
        </is>
      </c>
      <c r="J220" s="4" t="inlineStr">
        <is>
          <t>配错补口</t>
        </is>
      </c>
      <c r="K220" s="4" t="inlineStr">
        <is>
          <t>叶素英</t>
        </is>
      </c>
      <c r="L220" s="4" t="inlineStr">
        <is>
          <t>收发</t>
        </is>
      </c>
      <c r="M220" s="4"/>
      <c r="N220" s="4"/>
    </row>
    <row ht="70" customHeight="true" r="221">
      <c r="A221" s="4" t="inlineStr">
        <is>
          <t>17-07-05</t>
        </is>
      </c>
      <c r="B221" s="4" t="inlineStr">
        <is>
          <t>JMG</t>
        </is>
      </c>
      <c r="C221" s="4" t="n">
        <v>545285</v>
      </c>
      <c r="D221" s="4" t="inlineStr">
        <is>
          <t>22565-AN-003</t>
        </is>
      </c>
      <c r="E221" s="4" t="inlineStr">
        <is>
          <t/>
        </is>
      </c>
      <c r="F221" s="4" t="n">
        <v>1</v>
      </c>
      <c r="G221" s="4"/>
      <c r="H221" s="4" t="inlineStr">
        <is>
          <t>马丹淳</t>
        </is>
      </c>
      <c r="I221" s="4" t="inlineStr">
        <is>
          <t>王作通</t>
        </is>
      </c>
      <c r="J221" s="4" t="inlineStr">
        <is>
          <t>配错补口</t>
        </is>
      </c>
      <c r="K221" s="4" t="inlineStr">
        <is>
          <t>叶素英</t>
        </is>
      </c>
      <c r="L221" s="4" t="inlineStr">
        <is>
          <t>收发</t>
        </is>
      </c>
      <c r="M221" s="4"/>
      <c r="N221" s="4"/>
    </row>
    <row ht="70" customHeight="true" r="222">
      <c r="A222" s="4" t="inlineStr">
        <is>
          <t>17-07-05</t>
        </is>
      </c>
      <c r="B222" s="4" t="inlineStr">
        <is>
          <t>EU-TE</t>
        </is>
      </c>
      <c r="C222" s="4" t="n">
        <v>534935</v>
      </c>
      <c r="D222" s="4" t="inlineStr">
        <is>
          <t>513572-CI-004</t>
        </is>
      </c>
      <c r="E222" s="4" t="inlineStr">
        <is>
          <t/>
        </is>
      </c>
      <c r="F222" s="4" t="n">
        <v>1</v>
      </c>
      <c r="G222" s="4" t="inlineStr">
        <is>
          <t>17-08-01</t>
        </is>
      </c>
      <c r="H222" s="4" t="inlineStr">
        <is>
          <t>李梓媛</t>
        </is>
      </c>
      <c r="I222" s="4" t="inlineStr">
        <is>
          <t>吴永权</t>
        </is>
      </c>
      <c r="J222" s="4" t="inlineStr">
        <is>
          <t>组装时烂石一颗</t>
        </is>
      </c>
      <c r="K222" s="4" t="inlineStr">
        <is>
          <t>李祖宋</t>
        </is>
      </c>
      <c r="L222" s="4" t="inlineStr">
        <is>
          <t>执版</t>
        </is>
      </c>
      <c r="M222" s="4" t="inlineStr">
        <is>
          <t>2017-7-5</t>
        </is>
      </c>
      <c r="N222" s="4"/>
    </row>
    <row ht="70" customHeight="true" r="223">
      <c r="A223" s="4" t="inlineStr">
        <is>
          <t>17-07-05</t>
        </is>
      </c>
      <c r="B223" s="4" t="inlineStr">
        <is>
          <t>RF-DY</t>
        </is>
      </c>
      <c r="C223" s="4"/>
      <c r="D223" s="4" t="inlineStr">
        <is>
          <t>21871-1~22936-4</t>
        </is>
      </c>
      <c r="E223" s="4" t="inlineStr">
        <is>
          <t/>
        </is>
      </c>
      <c r="F223" s="4" t="n">
        <v>39</v>
      </c>
      <c r="G223" s="4"/>
      <c r="H223" s="4" t="inlineStr">
        <is>
          <t>刘杏莹</t>
        </is>
      </c>
      <c r="I223" s="4" t="inlineStr">
        <is>
          <t>辛妃娣</t>
        </is>
      </c>
      <c r="J223" s="4" t="inlineStr">
        <is>
          <t>用新的组装方式修版，废旧膜</t>
        </is>
      </c>
      <c r="K223" s="4"/>
      <c r="L223" s="4" t="inlineStr">
        <is>
          <t>废旧膜</t>
        </is>
      </c>
      <c r="M223" s="4"/>
      <c r="N223" s="4"/>
    </row>
    <row ht="70" customHeight="true" r="224">
      <c r="A224" s="4" t="inlineStr">
        <is>
          <t>17-07-05</t>
        </is>
      </c>
      <c r="B224" s="4" t="inlineStr">
        <is>
          <t>RF-DY</t>
        </is>
      </c>
      <c r="C224" s="4" t="n">
        <v>482889</v>
      </c>
      <c r="D224" s="4" t="inlineStr">
        <is>
          <t>21553-AN-002</t>
        </is>
      </c>
      <c r="E224" s="4" t="inlineStr">
        <is>
          <t/>
        </is>
      </c>
      <c r="F224" s="4" t="n">
        <v>1</v>
      </c>
      <c r="G224" s="4"/>
      <c r="H224" s="4" t="inlineStr">
        <is>
          <t>刘杏莹</t>
        </is>
      </c>
      <c r="I224" s="4" t="inlineStr">
        <is>
          <t>辛妃娣</t>
        </is>
      </c>
      <c r="J224" s="4" t="inlineStr">
        <is>
          <t>倒模洞堵住</t>
        </is>
      </c>
      <c r="K224" s="4" t="inlineStr">
        <is>
          <t>谢树清</t>
        </is>
      </c>
      <c r="L224" s="4" t="inlineStr">
        <is>
          <t>倒模</t>
        </is>
      </c>
      <c r="M224" s="4" t="inlineStr">
        <is>
          <t>2007-7-5</t>
        </is>
      </c>
      <c r="N224" s="4"/>
    </row>
    <row ht="70" customHeight="true" r="225">
      <c r="A225" s="4" t="inlineStr">
        <is>
          <t>17-07-05</t>
        </is>
      </c>
      <c r="B225" s="4" t="inlineStr">
        <is>
          <t>RF-DY</t>
        </is>
      </c>
      <c r="C225" s="4" t="n">
        <v>543472</v>
      </c>
      <c r="D225" s="4" t="inlineStr">
        <is>
          <t>22320-AN-008</t>
        </is>
      </c>
      <c r="E225" s="4" t="inlineStr">
        <is>
          <t/>
        </is>
      </c>
      <c r="F225" s="4" t="n">
        <v>1</v>
      </c>
      <c r="G225" s="4" t="inlineStr">
        <is>
          <t>17-07-11</t>
        </is>
      </c>
      <c r="H225" s="4" t="inlineStr">
        <is>
          <t>刘杏莹</t>
        </is>
      </c>
      <c r="I225" s="4" t="inlineStr">
        <is>
          <t>辛妃娣</t>
        </is>
      </c>
      <c r="J225" s="4" t="inlineStr">
        <is>
          <t>看蜡不小心弄断了</t>
        </is>
      </c>
      <c r="K225" s="4" t="inlineStr">
        <is>
          <t>戴巍威</t>
        </is>
      </c>
      <c r="L225" s="4" t="inlineStr">
        <is>
          <t>CAD</t>
        </is>
      </c>
      <c r="M225" s="4" t="inlineStr">
        <is>
          <t>2007-7-5</t>
        </is>
      </c>
      <c r="N225" s="4"/>
    </row>
    <row ht="70" customHeight="true" r="226">
      <c r="A226" s="4" t="inlineStr">
        <is>
          <t>17-07-06</t>
        </is>
      </c>
      <c r="B226" s="4" t="inlineStr">
        <is>
          <t>RF-BIR</t>
        </is>
      </c>
      <c r="C226" s="4" t="n">
        <v>543332</v>
      </c>
      <c r="D226" s="4" t="inlineStr">
        <is>
          <t>18711-AN-010</t>
        </is>
      </c>
      <c r="E226" s="4" t="inlineStr">
        <is>
          <t/>
        </is>
      </c>
      <c r="F226" s="4" t="n">
        <v>1</v>
      </c>
      <c r="G226" s="4"/>
      <c r="H226" s="4" t="inlineStr">
        <is>
          <t>胡楚萍</t>
        </is>
      </c>
      <c r="I226" s="4" t="inlineStr">
        <is>
          <t>吴锡锦</t>
        </is>
      </c>
      <c r="J226" s="4" t="inlineStr">
        <is>
          <t>漏打内圈的字印</t>
        </is>
      </c>
      <c r="K226" s="4" t="inlineStr">
        <is>
          <t>吴锡锦</t>
        </is>
      </c>
      <c r="L226" s="4" t="inlineStr">
        <is>
          <t>负责人</t>
        </is>
      </c>
      <c r="M226" s="4"/>
      <c r="N226" s="4"/>
    </row>
    <row ht="70" customHeight="true" r="227">
      <c r="A227" s="4" t="inlineStr">
        <is>
          <t>17-07-06</t>
        </is>
      </c>
      <c r="B227" s="4" t="inlineStr">
        <is>
          <t>RF-BIR</t>
        </is>
      </c>
      <c r="C227" s="4" t="n">
        <v>543333</v>
      </c>
      <c r="D227" s="4" t="inlineStr">
        <is>
          <t>18711-AN-018</t>
        </is>
      </c>
      <c r="E227" s="4" t="inlineStr">
        <is>
          <t/>
        </is>
      </c>
      <c r="F227" s="4" t="n">
        <v>1</v>
      </c>
      <c r="G227" s="4"/>
      <c r="H227" s="4" t="inlineStr">
        <is>
          <t>胡楚萍</t>
        </is>
      </c>
      <c r="I227" s="4" t="inlineStr">
        <is>
          <t>吴锡锦</t>
        </is>
      </c>
      <c r="J227" s="4" t="inlineStr">
        <is>
          <t>漏打内圈的字印</t>
        </is>
      </c>
      <c r="K227" s="4" t="inlineStr">
        <is>
          <t>吴锡锦</t>
        </is>
      </c>
      <c r="L227" s="4" t="inlineStr">
        <is>
          <t>负责人</t>
        </is>
      </c>
      <c r="M227" s="4"/>
      <c r="N227" s="4"/>
    </row>
    <row ht="70" customHeight="true" r="228">
      <c r="A228" s="4" t="inlineStr">
        <is>
          <t>17-07-06</t>
        </is>
      </c>
      <c r="B228" s="4" t="inlineStr">
        <is>
          <t>RF-BIR</t>
        </is>
      </c>
      <c r="C228" s="4" t="n">
        <v>541808</v>
      </c>
      <c r="D228" s="4" t="inlineStr">
        <is>
          <t>18711-AN-022</t>
        </is>
      </c>
      <c r="E228" s="4" t="inlineStr">
        <is>
          <t/>
        </is>
      </c>
      <c r="F228" s="4" t="n">
        <v>1</v>
      </c>
      <c r="G228" s="4" t="inlineStr">
        <is>
          <t>17-07-07</t>
        </is>
      </c>
      <c r="H228" s="4" t="inlineStr">
        <is>
          <t>梁美云</t>
        </is>
      </c>
      <c r="I228" s="4" t="inlineStr">
        <is>
          <t>吴锡锦</t>
        </is>
      </c>
      <c r="J228" s="4" t="inlineStr">
        <is>
          <t>漏打内圈的字印</t>
        </is>
      </c>
      <c r="K228" s="4" t="inlineStr">
        <is>
          <t>吴锡锦</t>
        </is>
      </c>
      <c r="L228" s="4" t="inlineStr">
        <is>
          <t>负责人</t>
        </is>
      </c>
      <c r="M228" s="4"/>
      <c r="N228" s="4"/>
    </row>
    <row ht="70" customHeight="true" r="229">
      <c r="A229" s="4" t="inlineStr">
        <is>
          <t>17-07-06</t>
        </is>
      </c>
      <c r="B229" s="4" t="inlineStr">
        <is>
          <t>RF-DY</t>
        </is>
      </c>
      <c r="C229" s="4" t="n">
        <v>543404</v>
      </c>
      <c r="D229" s="4" t="inlineStr">
        <is>
          <t>23166-AN-001</t>
        </is>
      </c>
      <c r="E229" s="4" t="inlineStr">
        <is>
          <t/>
        </is>
      </c>
      <c r="F229" s="4" t="n">
        <v>1</v>
      </c>
      <c r="G229" s="4"/>
      <c r="H229" s="4" t="inlineStr">
        <is>
          <t>刘杏莹</t>
        </is>
      </c>
      <c r="I229" s="4" t="inlineStr">
        <is>
          <t>辛妃娣</t>
        </is>
      </c>
      <c r="J229" s="4" t="inlineStr">
        <is>
          <t>倒模倒废（2件）</t>
        </is>
      </c>
      <c r="K229" s="4"/>
      <c r="L229" s="4" t="inlineStr">
        <is>
          <t>倒模</t>
        </is>
      </c>
      <c r="M229" s="4" t="inlineStr">
        <is>
          <t>2007-7-7</t>
        </is>
      </c>
      <c r="N229" s="4"/>
    </row>
    <row ht="70" customHeight="true" r="230">
      <c r="A230" s="4" t="inlineStr">
        <is>
          <t>17-07-06</t>
        </is>
      </c>
      <c r="B230" s="4" t="inlineStr">
        <is>
          <t>RF-DY</t>
        </is>
      </c>
      <c r="C230" s="4" t="n">
        <v>543403</v>
      </c>
      <c r="D230" s="4" t="inlineStr">
        <is>
          <t>23165-AN-001</t>
        </is>
      </c>
      <c r="E230" s="4" t="inlineStr">
        <is>
          <t/>
        </is>
      </c>
      <c r="F230" s="4" t="n">
        <v>1</v>
      </c>
      <c r="G230" s="4"/>
      <c r="H230" s="4" t="inlineStr">
        <is>
          <t>刘杏莹</t>
        </is>
      </c>
      <c r="I230" s="4" t="inlineStr">
        <is>
          <t>辛妃娣</t>
        </is>
      </c>
      <c r="J230" s="4" t="inlineStr">
        <is>
          <t>倒模倒废（2件）</t>
        </is>
      </c>
      <c r="K230" s="4"/>
      <c r="L230" s="4" t="inlineStr">
        <is>
          <t>倒模</t>
        </is>
      </c>
      <c r="M230" s="4" t="inlineStr">
        <is>
          <t>2007-7-7</t>
        </is>
      </c>
      <c r="N230" s="4"/>
    </row>
    <row ht="70" customHeight="true" r="231">
      <c r="A231" s="4" t="inlineStr">
        <is>
          <t>17-07-06</t>
        </is>
      </c>
      <c r="B231" s="4" t="inlineStr">
        <is>
          <t>EU-TE</t>
        </is>
      </c>
      <c r="C231" s="4" t="n">
        <v>543415</v>
      </c>
      <c r="D231" s="4" t="inlineStr">
        <is>
          <t>513772-CO-001</t>
        </is>
      </c>
      <c r="E231" s="4" t="inlineStr">
        <is>
          <t/>
        </is>
      </c>
      <c r="F231" s="4" t="n">
        <v>1</v>
      </c>
      <c r="G231" s="4"/>
      <c r="H231" s="4" t="inlineStr">
        <is>
          <t>黄伟霞</t>
        </is>
      </c>
      <c r="I231" s="4" t="inlineStr">
        <is>
          <t>吴永权 </t>
        </is>
      </c>
      <c r="J231" s="4" t="inlineStr">
        <is>
          <t>蜡铲坏了</t>
        </is>
      </c>
      <c r="K231" s="4" t="inlineStr">
        <is>
          <t>郑文航</t>
        </is>
      </c>
      <c r="L231" s="4" t="inlineStr">
        <is>
          <t>CAD</t>
        </is>
      </c>
      <c r="M231" s="4" t="inlineStr">
        <is>
          <t>2007-7-6</t>
        </is>
      </c>
      <c r="N231" s="4"/>
    </row>
    <row ht="70" customHeight="true" r="232">
      <c r="A232" s="4" t="inlineStr">
        <is>
          <t>17-07-06</t>
        </is>
      </c>
      <c r="B232" s="4" t="inlineStr">
        <is>
          <t>RF-QEE</t>
        </is>
      </c>
      <c r="C232" s="4" t="n">
        <v>540482</v>
      </c>
      <c r="D232" s="4" t="inlineStr">
        <is>
          <t>21780-CO-001</t>
        </is>
      </c>
      <c r="E232" s="4" t="inlineStr">
        <is>
          <t/>
        </is>
      </c>
      <c r="F232" s="4" t="n">
        <v>1</v>
      </c>
      <c r="G232" s="4" t="inlineStr">
        <is>
          <t>17-07-10</t>
        </is>
      </c>
      <c r="H232" s="4" t="inlineStr">
        <is>
          <t>江美历</t>
        </is>
      </c>
      <c r="I232" s="4" t="inlineStr">
        <is>
          <t>丘伟雄</t>
        </is>
      </c>
      <c r="J232" s="4" t="inlineStr">
        <is>
          <t>出多一粒镶口</t>
        </is>
      </c>
      <c r="K232" s="4"/>
      <c r="L232" s="4" t="inlineStr">
        <is>
          <t>试做</t>
        </is>
      </c>
      <c r="M232" s="4" t="inlineStr">
        <is>
          <t>2007-7-5</t>
        </is>
      </c>
      <c r="N232" s="4"/>
    </row>
    <row ht="70" customHeight="true" r="233">
      <c r="A233" s="4" t="inlineStr">
        <is>
          <t>17-07-06</t>
        </is>
      </c>
      <c r="B233" s="4" t="inlineStr">
        <is>
          <t>EG-Z.B</t>
        </is>
      </c>
      <c r="C233" s="4" t="n">
        <v>543450</v>
      </c>
      <c r="D233" s="4" t="inlineStr">
        <is>
          <t>513707-CO-001</t>
        </is>
      </c>
      <c r="E233" s="4" t="inlineStr">
        <is>
          <t/>
        </is>
      </c>
      <c r="F233" s="4" t="n">
        <v>1</v>
      </c>
      <c r="G233" s="4"/>
      <c r="H233" s="4" t="inlineStr">
        <is>
          <t>邓健仪</t>
        </is>
      </c>
      <c r="I233" s="4" t="inlineStr">
        <is>
          <t>凌明聪</t>
        </is>
      </c>
      <c r="J233" s="4" t="inlineStr">
        <is>
          <t>业务没给图纸
电镀厂没及时问
收发不知道要图纸</t>
        </is>
      </c>
      <c r="K233" s="4" t="inlineStr">
        <is>
          <t>邓健仪</t>
        </is>
      </c>
      <c r="L233" s="4" t="inlineStr">
        <is>
          <t>业务</t>
        </is>
      </c>
      <c r="M233" s="4"/>
      <c r="N233" s="4"/>
    </row>
    <row ht="70" customHeight="true" r="234">
      <c r="A234" s="4" t="inlineStr">
        <is>
          <t>17-07-06</t>
        </is>
      </c>
      <c r="B234" s="4" t="inlineStr">
        <is>
          <t>EG-Z.B</t>
        </is>
      </c>
      <c r="C234" s="4" t="n">
        <v>542640</v>
      </c>
      <c r="D234" s="4" t="inlineStr">
        <is>
          <t>513706-CI-001</t>
        </is>
      </c>
      <c r="E234" s="4" t="inlineStr">
        <is>
          <t/>
        </is>
      </c>
      <c r="F234" s="4" t="n">
        <v>1</v>
      </c>
      <c r="G234" s="4" t="inlineStr">
        <is>
          <t>17-06-28</t>
        </is>
      </c>
      <c r="H234" s="4" t="inlineStr">
        <is>
          <t>邓健仪</t>
        </is>
      </c>
      <c r="I234" s="4" t="inlineStr">
        <is>
          <t>凌明聪</t>
        </is>
      </c>
      <c r="J234" s="4" t="inlineStr">
        <is>
          <t>业务没给图纸
电镀厂没及时问
收发不知道要图纸</t>
        </is>
      </c>
      <c r="K234" s="4" t="inlineStr">
        <is>
          <t>邓健仪</t>
        </is>
      </c>
      <c r="L234" s="4" t="inlineStr">
        <is>
          <t>业务</t>
        </is>
      </c>
      <c r="M234" s="4"/>
      <c r="N234" s="4"/>
    </row>
    <row ht="70" customHeight="true" r="235">
      <c r="A235" s="4" t="inlineStr">
        <is>
          <t>17-07-06</t>
        </is>
      </c>
      <c r="B235" s="4" t="inlineStr">
        <is>
          <t>EG-Z.B</t>
        </is>
      </c>
      <c r="C235" s="4" t="n">
        <v>542641</v>
      </c>
      <c r="D235" s="4" t="inlineStr">
        <is>
          <t>513708-CI-001</t>
        </is>
      </c>
      <c r="E235" s="4" t="inlineStr">
        <is>
          <t/>
        </is>
      </c>
      <c r="F235" s="4" t="n">
        <v>1</v>
      </c>
      <c r="G235" s="4"/>
      <c r="H235" s="4" t="inlineStr">
        <is>
          <t>邓健仪</t>
        </is>
      </c>
      <c r="I235" s="4" t="inlineStr">
        <is>
          <t>凌明聪</t>
        </is>
      </c>
      <c r="J235" s="4" t="inlineStr">
        <is>
          <t>业务没给图纸
电镀厂没及时问
收发不知道要图纸</t>
        </is>
      </c>
      <c r="K235" s="4" t="inlineStr">
        <is>
          <t>邓健仪</t>
        </is>
      </c>
      <c r="L235" s="4" t="inlineStr">
        <is>
          <t>业务</t>
        </is>
      </c>
      <c r="M235" s="4"/>
      <c r="N235" s="4"/>
    </row>
    <row ht="70" customHeight="true" r="236">
      <c r="A236" s="4" t="inlineStr">
        <is>
          <t>17-07-06</t>
        </is>
      </c>
      <c r="B236" s="4" t="inlineStr">
        <is>
          <t>RF-DY</t>
        </is>
      </c>
      <c r="C236" s="4" t="n">
        <v>534990</v>
      </c>
      <c r="D236" s="4" t="inlineStr">
        <is>
          <t>20869-BR-001</t>
        </is>
      </c>
      <c r="E236" s="4" t="inlineStr">
        <is>
          <t/>
        </is>
      </c>
      <c r="F236" s="4" t="n">
        <v>1</v>
      </c>
      <c r="G236" s="4"/>
      <c r="H236" s="4" t="inlineStr">
        <is>
          <t>刘杏莹</t>
        </is>
      </c>
      <c r="I236" s="4" t="inlineStr">
        <is>
          <t>辛妃娣</t>
        </is>
      </c>
      <c r="J236" s="4" t="inlineStr">
        <is>
          <t>组鸭舌的地方很容易磨到金</t>
        </is>
      </c>
      <c r="K236" s="4" t="inlineStr">
        <is>
          <t>辛妃娣</t>
        </is>
      </c>
      <c r="L236" s="4" t="inlineStr">
        <is>
          <t>负责人</t>
        </is>
      </c>
      <c r="M236" s="4"/>
      <c r="N236" s="4"/>
    </row>
    <row ht="70" customHeight="true" r="237">
      <c r="A237" s="4" t="inlineStr">
        <is>
          <t>17-07-06</t>
        </is>
      </c>
      <c r="B237" s="4" t="inlineStr">
        <is>
          <t>RF-DY</t>
        </is>
      </c>
      <c r="C237" s="4" t="n">
        <v>543404</v>
      </c>
      <c r="D237" s="4" t="inlineStr">
        <is>
          <t>23166-AN-001</t>
        </is>
      </c>
      <c r="E237" s="4" t="inlineStr">
        <is>
          <t/>
        </is>
      </c>
      <c r="F237" s="4" t="n">
        <v>1</v>
      </c>
      <c r="G237" s="4"/>
      <c r="H237" s="4" t="inlineStr">
        <is>
          <t>刘杏莹</t>
        </is>
      </c>
      <c r="I237" s="4" t="inlineStr">
        <is>
          <t>辛妃娣</t>
        </is>
      </c>
      <c r="J237" s="4" t="inlineStr">
        <is>
          <t>倒模废，洞堵住</t>
        </is>
      </c>
      <c r="K237" s="4" t="inlineStr">
        <is>
          <t>谢树清</t>
        </is>
      </c>
      <c r="L237" s="4" t="inlineStr">
        <is>
          <t>倒模</t>
        </is>
      </c>
      <c r="M237" s="4" t="inlineStr">
        <is>
          <t>2007-7-7</t>
        </is>
      </c>
      <c r="N237" s="4"/>
    </row>
    <row ht="70" customHeight="true" r="238">
      <c r="A238" s="4" t="inlineStr">
        <is>
          <t>17-07-06</t>
        </is>
      </c>
      <c r="B238" s="4" t="inlineStr">
        <is>
          <t>RF-DY</t>
        </is>
      </c>
      <c r="C238" s="4" t="n">
        <v>543403</v>
      </c>
      <c r="D238" s="4" t="inlineStr">
        <is>
          <t>23165-AN-001</t>
        </is>
      </c>
      <c r="E238" s="4" t="inlineStr">
        <is>
          <t/>
        </is>
      </c>
      <c r="F238" s="4" t="n">
        <v>1</v>
      </c>
      <c r="G238" s="4" t="inlineStr">
        <is>
          <t>17-07-10&amp;17-07-03</t>
        </is>
      </c>
      <c r="H238" s="4" t="inlineStr">
        <is>
          <t>刘杏莹</t>
        </is>
      </c>
      <c r="I238" s="4" t="inlineStr">
        <is>
          <t>辛妃娣</t>
        </is>
      </c>
      <c r="J238" s="4" t="inlineStr">
        <is>
          <t>倒模废，洞堵住</t>
        </is>
      </c>
      <c r="K238" s="4" t="inlineStr">
        <is>
          <t>谢树清</t>
        </is>
      </c>
      <c r="L238" s="4" t="inlineStr">
        <is>
          <t>倒模</t>
        </is>
      </c>
      <c r="M238" s="4" t="inlineStr">
        <is>
          <t>2007-7-7</t>
        </is>
      </c>
      <c r="N238" s="4"/>
    </row>
    <row ht="70" customHeight="true" r="239">
      <c r="A239" s="4" t="inlineStr">
        <is>
          <t>17-07-06</t>
        </is>
      </c>
      <c r="B239" s="4" t="inlineStr">
        <is>
          <t>EU-TE</t>
        </is>
      </c>
      <c r="C239" s="4" t="n">
        <v>546721</v>
      </c>
      <c r="D239" s="4" t="inlineStr">
        <is>
          <t>511881-CI-005</t>
        </is>
      </c>
      <c r="E239" s="4" t="inlineStr">
        <is>
          <t/>
        </is>
      </c>
      <c r="F239" s="4" t="n">
        <v>1</v>
      </c>
      <c r="G239" s="4"/>
      <c r="H239" s="4" t="inlineStr">
        <is>
          <t>黄伟霞</t>
        </is>
      </c>
      <c r="I239" s="4" t="inlineStr">
        <is>
          <t>吴永权 </t>
        </is>
      </c>
      <c r="J239" s="4" t="inlineStr">
        <is>
          <t>倒模（没倒到）</t>
        </is>
      </c>
      <c r="K239" s="4" t="inlineStr">
        <is>
          <t>谢树清</t>
        </is>
      </c>
      <c r="L239" s="4" t="inlineStr">
        <is>
          <t>倒模</t>
        </is>
      </c>
      <c r="M239" s="4" t="inlineStr">
        <is>
          <t>2007-7-7</t>
        </is>
      </c>
      <c r="N239" s="4"/>
    </row>
    <row ht="70" customHeight="true" r="240">
      <c r="A240" s="4" t="inlineStr">
        <is>
          <t>17-07-06</t>
        </is>
      </c>
      <c r="B240" s="4" t="inlineStr">
        <is>
          <t>EG-Z.G</t>
        </is>
      </c>
      <c r="C240" s="4" t="n">
        <v>543420</v>
      </c>
      <c r="D240" s="4" t="inlineStr">
        <is>
          <t>513544-CO-001</t>
        </is>
      </c>
      <c r="E240" s="4" t="inlineStr">
        <is>
          <t/>
        </is>
      </c>
      <c r="F240" s="4" t="n">
        <v>1</v>
      </c>
      <c r="G240" s="4"/>
      <c r="H240" s="4" t="inlineStr">
        <is>
          <t>梁敏</t>
        </is>
      </c>
      <c r="I240" s="4" t="inlineStr">
        <is>
          <t>辛妃娣</t>
        </is>
      </c>
      <c r="J240" s="4" t="inlineStr">
        <is>
          <t>倒模（没倒到）</t>
        </is>
      </c>
      <c r="K240" s="4" t="inlineStr">
        <is>
          <t>谢树清</t>
        </is>
      </c>
      <c r="L240" s="4" t="inlineStr">
        <is>
          <t>倒模</t>
        </is>
      </c>
      <c r="M240" s="4" t="inlineStr">
        <is>
          <t>2007-7-7</t>
        </is>
      </c>
      <c r="N240" s="4"/>
    </row>
    <row ht="70" customHeight="true" r="241">
      <c r="A241" s="4" t="inlineStr">
        <is>
          <t>17-07-07</t>
        </is>
      </c>
      <c r="B241" s="4" t="inlineStr">
        <is>
          <t>RF-DY</t>
        </is>
      </c>
      <c r="C241" s="4" t="n">
        <v>543472</v>
      </c>
      <c r="D241" s="4" t="inlineStr">
        <is>
          <t>22320-AN-008</t>
        </is>
      </c>
      <c r="E241" s="4" t="inlineStr">
        <is>
          <t/>
        </is>
      </c>
      <c r="F241" s="4" t="n">
        <v>1</v>
      </c>
      <c r="G241" s="4" t="inlineStr">
        <is>
          <t>17-07-11</t>
        </is>
      </c>
      <c r="H241" s="4" t="inlineStr">
        <is>
          <t>刘杏莹</t>
        </is>
      </c>
      <c r="I241" s="4" t="inlineStr">
        <is>
          <t>辛妃娣</t>
        </is>
      </c>
      <c r="J241" s="4" t="inlineStr">
        <is>
          <t>宽度执小，重出</t>
        </is>
      </c>
      <c r="K241" s="4" t="inlineStr">
        <is>
          <t>黄满敬</t>
        </is>
      </c>
      <c r="L241" s="4" t="inlineStr">
        <is>
          <t>执版</t>
        </is>
      </c>
      <c r="M241" s="4" t="inlineStr">
        <is>
          <t>2007-7-7</t>
        </is>
      </c>
      <c r="N241" s="4"/>
    </row>
    <row ht="70" customHeight="true" r="242">
      <c r="A242" s="4" t="inlineStr">
        <is>
          <t>17-07-07</t>
        </is>
      </c>
      <c r="B242" s="4" t="inlineStr">
        <is>
          <t>EU-TE</t>
        </is>
      </c>
      <c r="C242" s="4" t="n">
        <v>533718</v>
      </c>
      <c r="D242" s="4" t="inlineStr">
        <is>
          <t>512755-AN-001</t>
        </is>
      </c>
      <c r="E242" s="4" t="inlineStr">
        <is>
          <t/>
        </is>
      </c>
      <c r="F242" s="4" t="n">
        <v>1</v>
      </c>
      <c r="G242" s="4"/>
      <c r="H242" s="4" t="inlineStr">
        <is>
          <t>黄伟霞</t>
        </is>
      </c>
      <c r="I242" s="4" t="inlineStr">
        <is>
          <t>吴永权</t>
        </is>
      </c>
      <c r="J242" s="4" t="inlineStr">
        <is>
          <t>修改CAD重出树脂的，倒18KW</t>
        </is>
      </c>
      <c r="K242" s="4"/>
      <c r="L242" s="4" t="inlineStr">
        <is>
          <t>试做</t>
        </is>
      </c>
      <c r="M242" s="4" t="inlineStr">
        <is>
          <t>2007-7-6</t>
        </is>
      </c>
      <c r="N242" s="4"/>
    </row>
    <row ht="70" customHeight="true" r="243">
      <c r="A243" s="4" t="inlineStr">
        <is>
          <t>17-07-07</t>
        </is>
      </c>
      <c r="B243" s="4" t="inlineStr">
        <is>
          <t>RF-DY</t>
        </is>
      </c>
      <c r="C243" s="4" t="n">
        <v>546232</v>
      </c>
      <c r="D243" s="4" t="inlineStr">
        <is>
          <t>22320-AN-003</t>
        </is>
      </c>
      <c r="E243" s="4" t="inlineStr">
        <is>
          <t/>
        </is>
      </c>
      <c r="F243" s="4" t="n">
        <v>1</v>
      </c>
      <c r="G243" s="4" t="inlineStr">
        <is>
          <t>17-07-10</t>
        </is>
      </c>
      <c r="H243" s="4" t="inlineStr">
        <is>
          <t>温小艳</t>
        </is>
      </c>
      <c r="I243" s="4" t="inlineStr">
        <is>
          <t>辛妃娣</t>
        </is>
      </c>
      <c r="J243" s="4" t="inlineStr">
        <is>
          <t>唧变形，执模没看</t>
        </is>
      </c>
      <c r="K243" s="4"/>
      <c r="L243" s="4" t="inlineStr">
        <is>
          <t>倒模&amp;执版</t>
        </is>
      </c>
      <c r="M243" s="4"/>
      <c r="N243" s="4"/>
    </row>
    <row ht="70" customHeight="true" r="244">
      <c r="A244" s="4" t="inlineStr">
        <is>
          <t>17-07-07</t>
        </is>
      </c>
      <c r="B244" s="4" t="inlineStr">
        <is>
          <t>EU-TE</t>
        </is>
      </c>
      <c r="C244" s="4" t="n">
        <v>535144</v>
      </c>
      <c r="D244" s="4" t="inlineStr">
        <is>
          <t>513597-AN-001</t>
        </is>
      </c>
      <c r="E244" s="4" t="inlineStr">
        <is>
          <t/>
        </is>
      </c>
      <c r="F244" s="4" t="n">
        <v>1</v>
      </c>
      <c r="G244" s="4"/>
      <c r="H244" s="4" t="inlineStr">
        <is>
          <t>黄伟霞</t>
        </is>
      </c>
      <c r="I244" s="4" t="inlineStr">
        <is>
          <t>吴永权</t>
        </is>
      </c>
      <c r="J244" s="4" t="inlineStr">
        <is>
          <t>漏入机</t>
        </is>
      </c>
      <c r="K244" s="4" t="inlineStr">
        <is>
          <t>何芷丽</t>
        </is>
      </c>
      <c r="L244" s="4" t="inlineStr">
        <is>
          <t>CAD</t>
        </is>
      </c>
      <c r="M244" s="4" t="inlineStr">
        <is>
          <t>2007-7-6</t>
        </is>
      </c>
      <c r="N244" s="4"/>
    </row>
    <row ht="70" customHeight="true" r="245">
      <c r="A245" s="4" t="inlineStr">
        <is>
          <t>17-07-07</t>
        </is>
      </c>
      <c r="B245" s="4" t="inlineStr">
        <is>
          <t>EG-Z.G</t>
        </is>
      </c>
      <c r="C245" s="4" t="n">
        <v>542430</v>
      </c>
      <c r="D245" s="4" t="inlineStr">
        <is>
          <t>513763-CO-001</t>
        </is>
      </c>
      <c r="E245" s="4" t="inlineStr">
        <is>
          <t/>
        </is>
      </c>
      <c r="F245" s="4" t="n">
        <v>1</v>
      </c>
      <c r="G245" s="4"/>
      <c r="H245" s="4" t="inlineStr">
        <is>
          <t>梁敏</t>
        </is>
      </c>
      <c r="I245" s="4" t="inlineStr">
        <is>
          <t>辛妃娣</t>
        </is>
      </c>
      <c r="J245" s="4" t="inlineStr">
        <is>
          <t>镶石会倒，更改组装方式
（10件）</t>
        </is>
      </c>
      <c r="K245" s="4" t="inlineStr">
        <is>
          <t>辛妃娣</t>
        </is>
      </c>
      <c r="L245" s="4" t="inlineStr">
        <is>
          <t>负责人</t>
        </is>
      </c>
      <c r="M245" s="4" t="inlineStr">
        <is>
          <t>2007-7-6</t>
        </is>
      </c>
      <c r="N245" s="4"/>
    </row>
    <row ht="70" customHeight="true" r="246">
      <c r="A246" s="4" t="inlineStr">
        <is>
          <t>17-07-07</t>
        </is>
      </c>
      <c r="B246" s="4" t="inlineStr">
        <is>
          <t>RF-BIR</t>
        </is>
      </c>
      <c r="C246" s="4" t="n">
        <v>545968</v>
      </c>
      <c r="D246" s="4" t="inlineStr">
        <is>
          <t>19011-AN-002</t>
        </is>
      </c>
      <c r="E246" s="4" t="inlineStr">
        <is>
          <t/>
        </is>
      </c>
      <c r="F246" s="4" t="n">
        <v>1</v>
      </c>
      <c r="G246" s="4" t="inlineStr">
        <is>
          <t>17-08-03&amp;17-07-24</t>
        </is>
      </c>
      <c r="H246" s="4" t="inlineStr">
        <is>
          <t>马丹淳</t>
        </is>
      </c>
      <c r="I246" s="4" t="inlineStr">
        <is>
          <t>吴锡锦</t>
        </is>
      </c>
      <c r="J246" s="4" t="inlineStr">
        <is>
          <t>分件重出</t>
        </is>
      </c>
      <c r="K246" s="4" t="inlineStr">
        <is>
          <t>吴锡锦</t>
        </is>
      </c>
      <c r="L246" s="4" t="inlineStr">
        <is>
          <t>负责人</t>
        </is>
      </c>
      <c r="M246" s="4" t="inlineStr">
        <is>
          <t>2007-7-7</t>
        </is>
      </c>
      <c r="N246" s="4"/>
    </row>
    <row ht="70" customHeight="true" r="247">
      <c r="A247" s="4" t="inlineStr">
        <is>
          <t>17-07-07</t>
        </is>
      </c>
      <c r="B247" s="4" t="inlineStr">
        <is>
          <t>RF-BIR</t>
        </is>
      </c>
      <c r="C247" s="4" t="n">
        <v>538640</v>
      </c>
      <c r="D247" s="4" t="inlineStr">
        <is>
          <t>22725-AN-005</t>
        </is>
      </c>
      <c r="E247" s="4" t="inlineStr">
        <is>
          <t/>
        </is>
      </c>
      <c r="F247" s="4" t="n">
        <v>1</v>
      </c>
      <c r="G247" s="4"/>
      <c r="H247" s="4" t="inlineStr">
        <is>
          <t>梁美云</t>
        </is>
      </c>
      <c r="I247" s="4" t="inlineStr">
        <is>
          <t>吴锡锦</t>
        </is>
      </c>
      <c r="J247" s="4" t="inlineStr">
        <is>
          <t>拿蜡不小心废了</t>
        </is>
      </c>
      <c r="K247" s="4" t="inlineStr">
        <is>
          <t>姚卓智</t>
        </is>
      </c>
      <c r="L247" s="4" t="inlineStr">
        <is>
          <t>CAD</t>
        </is>
      </c>
      <c r="M247" s="4" t="inlineStr">
        <is>
          <t>2007-7-7</t>
        </is>
      </c>
      <c r="N247" s="4"/>
    </row>
    <row ht="70" customHeight="true" r="248">
      <c r="A248" s="4" t="inlineStr">
        <is>
          <t>17-07-07</t>
        </is>
      </c>
      <c r="B248" s="4" t="inlineStr">
        <is>
          <t>RF-MB</t>
        </is>
      </c>
      <c r="C248" s="4" t="n">
        <v>555721</v>
      </c>
      <c r="D248" s="4" t="inlineStr">
        <is>
          <t>22961-BR-001</t>
        </is>
      </c>
      <c r="E248" s="4" t="inlineStr">
        <is>
          <t/>
        </is>
      </c>
      <c r="F248" s="4" t="n">
        <v>1</v>
      </c>
      <c r="G248" s="4"/>
      <c r="H248" s="4" t="inlineStr">
        <is>
          <t>刘杏莹</t>
        </is>
      </c>
      <c r="I248" s="4" t="inlineStr">
        <is>
          <t>王作通</t>
        </is>
      </c>
      <c r="J248" s="4" t="inlineStr">
        <is>
          <t>试功能，出CAD倒铜2件（缩小版）</t>
        </is>
      </c>
      <c r="K248" s="4"/>
      <c r="L248" s="4" t="inlineStr">
        <is>
          <t>试做</t>
        </is>
      </c>
      <c r="M248" s="4" t="inlineStr">
        <is>
          <t>2007-7-6</t>
        </is>
      </c>
      <c r="N248" s="4"/>
    </row>
    <row ht="70" customHeight="true" r="249">
      <c r="A249" s="4" t="inlineStr">
        <is>
          <t>17-07-07</t>
        </is>
      </c>
      <c r="B249" s="4" t="inlineStr">
        <is>
          <t>VSK</t>
        </is>
      </c>
      <c r="C249" s="4" t="n">
        <v>541606</v>
      </c>
      <c r="D249" s="4" t="inlineStr">
        <is>
          <t>513528-BO-001</t>
        </is>
      </c>
      <c r="E249" s="4" t="inlineStr">
        <is>
          <t/>
        </is>
      </c>
      <c r="F249" s="4" t="n">
        <v>1</v>
      </c>
      <c r="G249" s="4" t="inlineStr">
        <is>
          <t>17-07-26</t>
        </is>
      </c>
      <c r="H249" s="4" t="inlineStr">
        <is>
          <t>唐艳玲</t>
        </is>
      </c>
      <c r="I249" s="4" t="inlineStr">
        <is>
          <t>李庆纲</t>
        </is>
      </c>
      <c r="J249" s="4" t="inlineStr">
        <is>
          <t>欠石2.5#*1</t>
        </is>
      </c>
      <c r="K249" s="4"/>
      <c r="L249" s="4" t="inlineStr">
        <is>
          <t>客人</t>
        </is>
      </c>
      <c r="M249" s="4"/>
      <c r="N249" s="4"/>
    </row>
    <row ht="70" customHeight="true" r="250">
      <c r="A250" s="4" t="inlineStr">
        <is>
          <t>17-07-10</t>
        </is>
      </c>
      <c r="B250" s="4" t="inlineStr">
        <is>
          <t>EU-TE</t>
        </is>
      </c>
      <c r="C250" s="4" t="n">
        <v>543734</v>
      </c>
      <c r="D250" s="4" t="inlineStr">
        <is>
          <t>513783-CO-001</t>
        </is>
      </c>
      <c r="E250" s="4" t="inlineStr">
        <is>
          <t/>
        </is>
      </c>
      <c r="F250" s="4" t="n">
        <v>1</v>
      </c>
      <c r="G250" s="4"/>
      <c r="H250" s="4" t="inlineStr">
        <is>
          <t>黄伟霞</t>
        </is>
      </c>
      <c r="I250" s="4" t="inlineStr">
        <is>
          <t>吴永权</t>
        </is>
      </c>
      <c r="J250" s="4" t="inlineStr">
        <is>
          <t>出的喷蜡不行</t>
        </is>
      </c>
      <c r="K250" s="4" t="inlineStr">
        <is>
          <t>机器</t>
        </is>
      </c>
      <c r="L250" s="4" t="inlineStr">
        <is>
          <t>机器</t>
        </is>
      </c>
      <c r="M250" s="4" t="inlineStr">
        <is>
          <t>2007-7-10</t>
        </is>
      </c>
      <c r="N250" s="4"/>
    </row>
    <row ht="70" customHeight="true" r="251">
      <c r="A251" s="4" t="inlineStr">
        <is>
          <t>17-07-10</t>
        </is>
      </c>
      <c r="B251" s="4" t="inlineStr">
        <is>
          <t>EU-TE</t>
        </is>
      </c>
      <c r="C251" s="4" t="n">
        <v>543735</v>
      </c>
      <c r="D251" s="4" t="inlineStr">
        <is>
          <t>513783-CO-002</t>
        </is>
      </c>
      <c r="E251" s="4" t="inlineStr">
        <is>
          <t/>
        </is>
      </c>
      <c r="F251" s="4" t="n">
        <v>1</v>
      </c>
      <c r="G251" s="4"/>
      <c r="H251" s="4" t="inlineStr">
        <is>
          <t>黄伟霞</t>
        </is>
      </c>
      <c r="I251" s="4" t="inlineStr">
        <is>
          <t>吴永权</t>
        </is>
      </c>
      <c r="J251" s="4" t="inlineStr">
        <is>
          <t>出的喷蜡不行</t>
        </is>
      </c>
      <c r="K251" s="4" t="inlineStr">
        <is>
          <t>机器</t>
        </is>
      </c>
      <c r="L251" s="4" t="inlineStr">
        <is>
          <t>机器</t>
        </is>
      </c>
      <c r="M251" s="4" t="inlineStr">
        <is>
          <t>2007-7-10</t>
        </is>
      </c>
      <c r="N251" s="4"/>
    </row>
    <row ht="70" customHeight="true" r="252">
      <c r="A252" s="4" t="inlineStr">
        <is>
          <t>17-07-10</t>
        </is>
      </c>
      <c r="B252" s="4" t="inlineStr">
        <is>
          <t>EU-TE</t>
        </is>
      </c>
      <c r="C252" s="4" t="n">
        <v>543736</v>
      </c>
      <c r="D252" s="4" t="inlineStr">
        <is>
          <t>513783-BO-001</t>
        </is>
      </c>
      <c r="E252" s="4" t="inlineStr">
        <is>
          <t/>
        </is>
      </c>
      <c r="F252" s="4" t="n">
        <v>1</v>
      </c>
      <c r="G252" s="4"/>
      <c r="H252" s="4" t="inlineStr">
        <is>
          <t>黄伟霞</t>
        </is>
      </c>
      <c r="I252" s="4" t="inlineStr">
        <is>
          <t>吴永权</t>
        </is>
      </c>
      <c r="J252" s="4" t="inlineStr">
        <is>
          <t>出的喷蜡不行</t>
        </is>
      </c>
      <c r="K252" s="4" t="inlineStr">
        <is>
          <t>机器</t>
        </is>
      </c>
      <c r="L252" s="4" t="inlineStr">
        <is>
          <t>机器</t>
        </is>
      </c>
      <c r="M252" s="4" t="inlineStr">
        <is>
          <t>2007-7-10</t>
        </is>
      </c>
      <c r="N252" s="4"/>
    </row>
    <row ht="70" customHeight="true" r="253">
      <c r="A253" s="4" t="inlineStr">
        <is>
          <t>17-07-10</t>
        </is>
      </c>
      <c r="B253" s="4" t="inlineStr">
        <is>
          <t>EG-Z.G</t>
        </is>
      </c>
      <c r="C253" s="4" t="n">
        <v>532896</v>
      </c>
      <c r="D253" s="4" t="inlineStr">
        <is>
          <t>513544-CO-001</t>
        </is>
      </c>
      <c r="E253" s="4" t="inlineStr">
        <is>
          <t/>
        </is>
      </c>
      <c r="F253" s="4" t="n">
        <v>1</v>
      </c>
      <c r="G253" s="4"/>
      <c r="H253" s="4" t="inlineStr">
        <is>
          <t>梁敏</t>
        </is>
      </c>
      <c r="I253" s="4" t="inlineStr">
        <is>
          <t>辛妃娣</t>
        </is>
      </c>
      <c r="J253" s="4" t="inlineStr">
        <is>
          <t>组装错位，改档重出（喷蜡）</t>
        </is>
      </c>
      <c r="K253" s="4" t="inlineStr">
        <is>
          <t>张月贵</t>
        </is>
      </c>
      <c r="L253" s="4" t="inlineStr">
        <is>
          <t>CAD</t>
        </is>
      </c>
      <c r="M253" s="4" t="inlineStr">
        <is>
          <t>2007-7-10</t>
        </is>
      </c>
      <c r="N253" s="4"/>
    </row>
    <row ht="70" customHeight="true" r="254">
      <c r="A254" s="4" t="inlineStr">
        <is>
          <t>17-07-10</t>
        </is>
      </c>
      <c r="B254" s="4" t="inlineStr">
        <is>
          <t>RF-BIR</t>
        </is>
      </c>
      <c r="C254" s="4" t="n">
        <v>538640</v>
      </c>
      <c r="D254" s="4" t="inlineStr">
        <is>
          <t>22725-AN-005</t>
        </is>
      </c>
      <c r="E254" s="4" t="inlineStr">
        <is>
          <t/>
        </is>
      </c>
      <c r="F254" s="4" t="n">
        <v>1</v>
      </c>
      <c r="G254" s="4"/>
      <c r="H254" s="4" t="inlineStr">
        <is>
          <t>梁美云</t>
        </is>
      </c>
      <c r="I254" s="4" t="inlineStr">
        <is>
          <t>吴锡锦</t>
        </is>
      </c>
      <c r="J254" s="4" t="inlineStr">
        <is>
          <t>蜡断了，倒上来不行</t>
        </is>
      </c>
      <c r="K254" s="4"/>
      <c r="L254" s="4" t="inlineStr">
        <is>
          <t>倒模</t>
        </is>
      </c>
      <c r="M254" s="4" t="inlineStr">
        <is>
          <t>2007-7-8</t>
        </is>
      </c>
      <c r="N254" s="4"/>
    </row>
    <row ht="70" customHeight="true" r="255">
      <c r="A255" s="4" t="inlineStr">
        <is>
          <t>17-07-10</t>
        </is>
      </c>
      <c r="B255" s="4" t="inlineStr">
        <is>
          <t>RF-FR72C</t>
        </is>
      </c>
      <c r="C255" s="4" t="n">
        <v>532905</v>
      </c>
      <c r="D255" s="4" t="inlineStr">
        <is>
          <t>12334-BR-078</t>
        </is>
      </c>
      <c r="E255" s="4" t="inlineStr">
        <is>
          <t/>
        </is>
      </c>
      <c r="F255" s="4" t="n">
        <v>1</v>
      </c>
      <c r="G255" s="4" t="inlineStr">
        <is>
          <t>17-06-06</t>
        </is>
      </c>
      <c r="H255" s="4" t="inlineStr">
        <is>
          <t>梁美云</t>
        </is>
      </c>
      <c r="I255" s="4" t="inlineStr">
        <is>
          <t>王作通</t>
        </is>
      </c>
      <c r="J255" s="4" t="inlineStr">
        <is>
          <t>镶口平放，倒铜做版缩水（3件）</t>
        </is>
      </c>
      <c r="K255" s="4"/>
      <c r="L255" s="4" t="inlineStr">
        <is>
          <t>试做</t>
        </is>
      </c>
      <c r="M255" s="4" t="inlineStr">
        <is>
          <t>2007-7-8</t>
        </is>
      </c>
      <c r="N255" s="4"/>
    </row>
    <row ht="70" customHeight="true" r="256">
      <c r="A256" s="4" t="inlineStr">
        <is>
          <t>17-07-10</t>
        </is>
      </c>
      <c r="B256" s="4" t="inlineStr">
        <is>
          <t>RF-FR72C</t>
        </is>
      </c>
      <c r="C256" s="4" t="n">
        <v>532904</v>
      </c>
      <c r="D256" s="4" t="inlineStr">
        <is>
          <t>11745-BR-113</t>
        </is>
      </c>
      <c r="E256" s="4" t="inlineStr">
        <is>
          <t/>
        </is>
      </c>
      <c r="F256" s="4" t="n">
        <v>1</v>
      </c>
      <c r="G256" s="4"/>
      <c r="H256" s="4" t="inlineStr">
        <is>
          <t>梁美云</t>
        </is>
      </c>
      <c r="I256" s="4" t="inlineStr">
        <is>
          <t>王作通</t>
        </is>
      </c>
      <c r="J256" s="4" t="inlineStr">
        <is>
          <t>镶口平放，倒铜做版缩水（3件）</t>
        </is>
      </c>
      <c r="K256" s="4"/>
      <c r="L256" s="4" t="inlineStr">
        <is>
          <t>试做</t>
        </is>
      </c>
      <c r="M256" s="4" t="inlineStr">
        <is>
          <t>2007-7-8</t>
        </is>
      </c>
      <c r="N256" s="4"/>
    </row>
    <row ht="70" customHeight="true" r="257">
      <c r="A257" s="4" t="inlineStr">
        <is>
          <t>17-07-10</t>
        </is>
      </c>
      <c r="B257" s="4" t="inlineStr">
        <is>
          <t>PRC</t>
        </is>
      </c>
      <c r="C257" s="4" t="n">
        <v>536642</v>
      </c>
      <c r="D257" s="4" t="inlineStr">
        <is>
          <t>510469-BR-028</t>
        </is>
      </c>
      <c r="E257" s="4" t="inlineStr">
        <is>
          <t/>
        </is>
      </c>
      <c r="F257" s="4" t="n">
        <v>1</v>
      </c>
      <c r="G257" s="4" t="inlineStr">
        <is>
          <t>17-06-12</t>
        </is>
      </c>
      <c r="H257" s="4" t="inlineStr">
        <is>
          <t>江美历</t>
        </is>
      </c>
      <c r="I257" s="4" t="inlineStr">
        <is>
          <t>王作通</t>
        </is>
      </c>
      <c r="J257" s="4" t="inlineStr">
        <is>
          <t>镶口平放，倒铜做版缩水（2件）</t>
        </is>
      </c>
      <c r="K257" s="4"/>
      <c r="L257" s="4" t="inlineStr">
        <is>
          <t>试做</t>
        </is>
      </c>
      <c r="M257" s="4" t="inlineStr">
        <is>
          <t>2007-7-8</t>
        </is>
      </c>
      <c r="N257" s="4"/>
    </row>
    <row ht="70" customHeight="true" r="258">
      <c r="A258" s="4" t="inlineStr">
        <is>
          <t>17-07-10</t>
        </is>
      </c>
      <c r="B258" s="4" t="inlineStr">
        <is>
          <t>EU-TE</t>
        </is>
      </c>
      <c r="C258" s="4" t="n">
        <v>546739</v>
      </c>
      <c r="D258" s="4" t="inlineStr">
        <is>
          <t>513539-BO-001</t>
        </is>
      </c>
      <c r="E258" s="4" t="inlineStr">
        <is>
          <t/>
        </is>
      </c>
      <c r="F258" s="4" t="n">
        <v>1</v>
      </c>
      <c r="G258" s="4"/>
      <c r="H258" s="4" t="inlineStr">
        <is>
          <t>黄伟霞</t>
        </is>
      </c>
      <c r="I258" s="4" t="inlineStr">
        <is>
          <t>吴永权</t>
        </is>
      </c>
      <c r="J258" s="4" t="inlineStr">
        <is>
          <t>出少了一边！</t>
        </is>
      </c>
      <c r="K258" s="4" t="inlineStr">
        <is>
          <t>石初</t>
        </is>
      </c>
      <c r="L258" s="4" t="inlineStr">
        <is>
          <t>CAD</t>
        </is>
      </c>
      <c r="M258" s="4"/>
      <c r="N258" s="4"/>
    </row>
    <row ht="70" customHeight="true" r="259">
      <c r="A259" s="4" t="inlineStr">
        <is>
          <t>17-07-10</t>
        </is>
      </c>
      <c r="B259" s="4" t="inlineStr">
        <is>
          <t>LEO-CN</t>
        </is>
      </c>
      <c r="C259" s="4" t="n">
        <v>547524</v>
      </c>
      <c r="D259" s="4" t="inlineStr">
        <is>
          <t>511935-AN-003</t>
        </is>
      </c>
      <c r="E259" s="4" t="inlineStr">
        <is>
          <t/>
        </is>
      </c>
      <c r="F259" s="4" t="n">
        <v>1</v>
      </c>
      <c r="G259" s="4"/>
      <c r="H259" s="4" t="inlineStr">
        <is>
          <t>李丽婵</t>
        </is>
      </c>
      <c r="I259" s="4" t="inlineStr">
        <is>
          <t>丘伟雄</t>
        </is>
      </c>
      <c r="J259" s="4" t="inlineStr">
        <is>
          <t>洗货洗烂了</t>
        </is>
      </c>
      <c r="K259" s="4" t="inlineStr">
        <is>
          <t>陈杏恩</t>
        </is>
      </c>
      <c r="L259" s="4" t="inlineStr">
        <is>
          <t>CAD</t>
        </is>
      </c>
      <c r="M259" s="4" t="inlineStr">
        <is>
          <t>2007-7-10</t>
        </is>
      </c>
      <c r="N259" s="4"/>
    </row>
    <row ht="70" customHeight="true" r="260">
      <c r="A260" s="4" t="inlineStr">
        <is>
          <t>17-07-10</t>
        </is>
      </c>
      <c r="B260" s="4" t="inlineStr">
        <is>
          <t>RF-BIR</t>
        </is>
      </c>
      <c r="C260" s="4" t="n">
        <v>547043</v>
      </c>
      <c r="D260" s="4" t="inlineStr">
        <is>
          <t>18711-AN-022</t>
        </is>
      </c>
      <c r="E260" s="4" t="inlineStr">
        <is>
          <t/>
        </is>
      </c>
      <c r="F260" s="4" t="n">
        <v>1</v>
      </c>
      <c r="G260" s="4"/>
      <c r="H260" s="4" t="inlineStr">
        <is>
          <t>胡楚萍</t>
        </is>
      </c>
      <c r="I260" s="4" t="inlineStr">
        <is>
          <t>王作通</t>
        </is>
      </c>
      <c r="J260" s="4" t="inlineStr">
        <is>
          <t>敲变形</t>
        </is>
      </c>
      <c r="K260" s="4" t="inlineStr">
        <is>
          <t>王艺烨</t>
        </is>
      </c>
      <c r="L260" s="4" t="inlineStr">
        <is>
          <t>执版</t>
        </is>
      </c>
      <c r="M260" s="4"/>
      <c r="N260" s="4"/>
    </row>
    <row ht="70" customHeight="true" r="261">
      <c r="A261" s="4" t="inlineStr">
        <is>
          <t>17-07-11</t>
        </is>
      </c>
      <c r="B261" s="4" t="inlineStr">
        <is>
          <t>RF-BIR</t>
        </is>
      </c>
      <c r="C261" s="4"/>
      <c r="D261" s="4"/>
      <c r="E261" s="4" t="inlineStr">
        <is>
          <t/>
        </is>
      </c>
      <c r="F261" s="4" t="n">
        <v>1</v>
      </c>
      <c r="G261" s="4"/>
      <c r="H261" s="4" t="inlineStr">
        <is>
          <t>梁美云</t>
        </is>
      </c>
      <c r="I261" s="4" t="inlineStr">
        <is>
          <t>吴锡锦</t>
        </is>
      </c>
      <c r="J261" s="4" t="inlineStr">
        <is>
          <t>因水口接触点大小导致倒模枯金，
需要改水口重压胶膜</t>
        </is>
      </c>
      <c r="K261" s="4"/>
      <c r="L261" s="4" t="inlineStr">
        <is>
          <t>废旧膜</t>
        </is>
      </c>
      <c r="M261" s="4"/>
      <c r="N261" s="4"/>
    </row>
    <row ht="70" customHeight="true" r="262">
      <c r="A262" s="4" t="inlineStr">
        <is>
          <t>17-07-11</t>
        </is>
      </c>
      <c r="B262" s="4" t="inlineStr">
        <is>
          <t>S-5B</t>
        </is>
      </c>
      <c r="C262" s="4" t="n">
        <v>544739</v>
      </c>
      <c r="D262" s="4" t="inlineStr">
        <is>
          <t>513441-CI-001</t>
        </is>
      </c>
      <c r="E262" s="4" t="inlineStr">
        <is>
          <t/>
        </is>
      </c>
      <c r="F262" s="4" t="n">
        <v>1</v>
      </c>
      <c r="G262" s="4"/>
      <c r="H262" s="4" t="inlineStr">
        <is>
          <t>罗思敏</t>
        </is>
      </c>
      <c r="I262" s="4" t="inlineStr">
        <is>
          <t>黎广林</t>
        </is>
      </c>
      <c r="J262" s="4" t="inlineStr">
        <is>
          <t>重倒，废了
珊瑚要做包角
是因为珊瑚太簿无法打洞，起来的时候没有留意到这个问题</t>
        </is>
      </c>
      <c r="K262" s="4" t="inlineStr">
        <is>
          <t>黎广林</t>
        </is>
      </c>
      <c r="L262" s="4" t="inlineStr">
        <is>
          <t>负责人</t>
        </is>
      </c>
      <c r="M262" s="4"/>
      <c r="N262" s="4"/>
    </row>
    <row ht="70" customHeight="true" r="263">
      <c r="A263" s="4" t="inlineStr">
        <is>
          <t>17-07-11</t>
        </is>
      </c>
      <c r="B263" s="4" t="inlineStr">
        <is>
          <t>EG-LD</t>
        </is>
      </c>
      <c r="C263" s="4" t="n">
        <v>543095</v>
      </c>
      <c r="D263" s="4" t="inlineStr">
        <is>
          <t>513777-CI-002</t>
        </is>
      </c>
      <c r="E263" s="4" t="inlineStr">
        <is>
          <t/>
        </is>
      </c>
      <c r="F263" s="4" t="n">
        <v>1</v>
      </c>
      <c r="G263" s="4" t="inlineStr">
        <is>
          <t>17-08-29&amp;17-08-18</t>
        </is>
      </c>
      <c r="H263" s="4" t="inlineStr">
        <is>
          <t>梁敏</t>
        </is>
      </c>
      <c r="I263" s="4" t="inlineStr">
        <is>
          <t>辛妃娣</t>
        </is>
      </c>
      <c r="J263" s="4" t="inlineStr">
        <is>
          <t>注释错误，001的款号和002款号备注一样！实际要的是一个大，一个小的尺寸！导致CAD画出来的东西要重做！
浪费了12个小时，急单</t>
        </is>
      </c>
      <c r="K263" s="4" t="inlineStr">
        <is>
          <t>梁敏</t>
        </is>
      </c>
      <c r="L263" s="4" t="inlineStr">
        <is>
          <t>业务</t>
        </is>
      </c>
      <c r="M263" s="4"/>
      <c r="N263" s="4"/>
    </row>
    <row ht="70" customHeight="true" r="264">
      <c r="A264" s="4" t="inlineStr">
        <is>
          <t>17-07-11</t>
        </is>
      </c>
      <c r="B264" s="4" t="inlineStr">
        <is>
          <t>BIR-CAN</t>
        </is>
      </c>
      <c r="C264" s="4"/>
      <c r="D264" s="4"/>
      <c r="E264" s="4" t="inlineStr">
        <is>
          <t/>
        </is>
      </c>
      <c r="F264" s="4" t="n">
        <v>1</v>
      </c>
      <c r="G264" s="4"/>
      <c r="H264" s="4" t="inlineStr">
        <is>
          <t>马丹淳</t>
        </is>
      </c>
      <c r="I264" s="4" t="inlineStr">
        <is>
          <t>吴锡锦</t>
        </is>
      </c>
      <c r="J264" s="4" t="inlineStr">
        <is>
          <t>CAD倒铜试穿链位（5件）</t>
        </is>
      </c>
      <c r="K264" s="4"/>
      <c r="L264" s="4" t="inlineStr">
        <is>
          <t>试做</t>
        </is>
      </c>
      <c r="M264" s="4" t="inlineStr">
        <is>
          <t>2007-7-10</t>
        </is>
      </c>
      <c r="N264" s="4"/>
    </row>
    <row ht="70" customHeight="true" r="265">
      <c r="A265" s="4" t="inlineStr">
        <is>
          <t>17-07-11</t>
        </is>
      </c>
      <c r="B265" s="4" t="inlineStr">
        <is>
          <t>HD-HK</t>
        </is>
      </c>
      <c r="C265" s="4" t="n">
        <v>543438</v>
      </c>
      <c r="D265" s="4" t="inlineStr">
        <is>
          <t>513754-BO-001</t>
        </is>
      </c>
      <c r="E265" s="4" t="inlineStr">
        <is>
          <t/>
        </is>
      </c>
      <c r="F265" s="4" t="n">
        <v>1</v>
      </c>
      <c r="G265" s="4"/>
      <c r="H265" s="4" t="inlineStr">
        <is>
          <t>唐艳玲</t>
        </is>
      </c>
      <c r="I265" s="4" t="inlineStr">
        <is>
          <t>李庆纲</t>
        </is>
      </c>
      <c r="J265" s="4" t="inlineStr">
        <is>
          <t>重叠档</t>
        </is>
      </c>
      <c r="K265" s="4" t="inlineStr">
        <is>
          <t>陈杏恩</t>
        </is>
      </c>
      <c r="L265" s="4" t="inlineStr">
        <is>
          <t>CAD</t>
        </is>
      </c>
      <c r="M265" s="4" t="inlineStr">
        <is>
          <t>2007-7-10</t>
        </is>
      </c>
      <c r="N265" s="4"/>
    </row>
    <row ht="70" customHeight="true" r="266">
      <c r="A266" s="4" t="inlineStr">
        <is>
          <t>17-07-11</t>
        </is>
      </c>
      <c r="B266" s="4" t="inlineStr">
        <is>
          <t>HD-HK</t>
        </is>
      </c>
      <c r="C266" s="4" t="n">
        <v>543443</v>
      </c>
      <c r="D266" s="4" t="inlineStr">
        <is>
          <t>513755-BO-003</t>
        </is>
      </c>
      <c r="E266" s="4" t="inlineStr">
        <is>
          <t/>
        </is>
      </c>
      <c r="F266" s="4" t="n">
        <v>1</v>
      </c>
      <c r="G266" s="4" t="inlineStr">
        <is>
          <t>17-07-14</t>
        </is>
      </c>
      <c r="H266" s="4" t="inlineStr">
        <is>
          <t>唐艳玲</t>
        </is>
      </c>
      <c r="I266" s="4" t="inlineStr">
        <is>
          <t>李庆纲</t>
        </is>
      </c>
      <c r="J266" s="4" t="inlineStr">
        <is>
          <t>重叠档</t>
        </is>
      </c>
      <c r="K266" s="4" t="inlineStr">
        <is>
          <t>陈杏恩</t>
        </is>
      </c>
      <c r="L266" s="4" t="inlineStr">
        <is>
          <t>CAD</t>
        </is>
      </c>
      <c r="M266" s="4" t="inlineStr">
        <is>
          <t>2007-7-10</t>
        </is>
      </c>
      <c r="N266" s="4"/>
    </row>
    <row ht="70" customHeight="true" r="267">
      <c r="A267" s="4" t="inlineStr">
        <is>
          <t>17-07-11</t>
        </is>
      </c>
      <c r="B267" s="4" t="inlineStr">
        <is>
          <t>EU-TE</t>
        </is>
      </c>
      <c r="C267" s="4" t="n">
        <v>510386</v>
      </c>
      <c r="D267" s="4" t="inlineStr">
        <is>
          <t>512818-AN-001</t>
        </is>
      </c>
      <c r="E267" s="4" t="inlineStr">
        <is>
          <t/>
        </is>
      </c>
      <c r="F267" s="4" t="n">
        <v>1</v>
      </c>
      <c r="G267" s="4" t="inlineStr">
        <is>
          <t>17-07-19</t>
        </is>
      </c>
      <c r="H267" s="4" t="inlineStr">
        <is>
          <t>廖桂兰</t>
        </is>
      </c>
      <c r="I267" s="4" t="inlineStr">
        <is>
          <t>吴永权</t>
        </is>
      </c>
      <c r="J267" s="4" t="inlineStr">
        <is>
          <t>做废了一个镶口</t>
        </is>
      </c>
      <c r="K267" s="4" t="inlineStr">
        <is>
          <t>吴永权</t>
        </is>
      </c>
      <c r="L267" s="4" t="inlineStr">
        <is>
          <t>负责人</t>
        </is>
      </c>
      <c r="M267" s="4" t="inlineStr">
        <is>
          <t>2007-7-10</t>
        </is>
      </c>
      <c r="N267" s="4"/>
    </row>
    <row ht="70" customHeight="true" r="268">
      <c r="A268" s="4" t="inlineStr">
        <is>
          <t>17-07-11</t>
        </is>
      </c>
      <c r="B268" s="4" t="inlineStr">
        <is>
          <t>EU-TE</t>
        </is>
      </c>
      <c r="C268" s="4" t="n">
        <v>535137</v>
      </c>
      <c r="D268" s="4" t="inlineStr">
        <is>
          <t>513592-BR-001</t>
        </is>
      </c>
      <c r="E268" s="4" t="inlineStr">
        <is>
          <t/>
        </is>
      </c>
      <c r="F268" s="4" t="n">
        <v>1</v>
      </c>
      <c r="G268" s="4"/>
      <c r="H268" s="4" t="inlineStr">
        <is>
          <t>黄伟霞</t>
        </is>
      </c>
      <c r="I268" s="4" t="inlineStr">
        <is>
          <t>吴永权</t>
        </is>
      </c>
      <c r="J268" s="4" t="inlineStr">
        <is>
          <t>倒废</t>
        </is>
      </c>
      <c r="K268" s="4"/>
      <c r="L268" s="4" t="inlineStr">
        <is>
          <t>倒模</t>
        </is>
      </c>
      <c r="M268" s="4" t="inlineStr">
        <is>
          <t>2007-7-11</t>
        </is>
      </c>
      <c r="N268" s="4"/>
    </row>
    <row ht="70" customHeight="true" r="269">
      <c r="A269" s="4" t="inlineStr">
        <is>
          <t>17-07-11</t>
        </is>
      </c>
      <c r="B269" s="4" t="inlineStr">
        <is>
          <t>LEO-CN</t>
        </is>
      </c>
      <c r="C269" s="4" t="n">
        <v>547520</v>
      </c>
      <c r="D269" s="4" t="inlineStr">
        <is>
          <t>512610-AN-010</t>
        </is>
      </c>
      <c r="E269" s="4" t="inlineStr">
        <is>
          <t/>
        </is>
      </c>
      <c r="F269" s="4" t="n">
        <v>1</v>
      </c>
      <c r="G269" s="4"/>
      <c r="H269" s="4" t="inlineStr">
        <is>
          <t>李丽婵</t>
        </is>
      </c>
      <c r="I269" s="4" t="inlineStr">
        <is>
          <t>丘伟雄</t>
        </is>
      </c>
      <c r="J269" s="4" t="inlineStr">
        <is>
          <t>洗烂</t>
        </is>
      </c>
      <c r="K269" s="4" t="inlineStr">
        <is>
          <t>机器</t>
        </is>
      </c>
      <c r="L269" s="4" t="inlineStr">
        <is>
          <t>机器</t>
        </is>
      </c>
      <c r="M269" s="4" t="inlineStr">
        <is>
          <t>2007-7-11</t>
        </is>
      </c>
      <c r="N269" s="4"/>
    </row>
    <row ht="70" customHeight="true" r="270">
      <c r="A270" s="4" t="inlineStr">
        <is>
          <t>17-07-12</t>
        </is>
      </c>
      <c r="B270" s="4" t="inlineStr">
        <is>
          <t>EU-TE</t>
        </is>
      </c>
      <c r="C270" s="4" t="n">
        <v>537290</v>
      </c>
      <c r="D270" s="4" t="inlineStr">
        <is>
          <t>513647-CO-001</t>
        </is>
      </c>
      <c r="E270" s="4" t="inlineStr">
        <is>
          <t/>
        </is>
      </c>
      <c r="F270" s="4" t="n">
        <v>1</v>
      </c>
      <c r="G270" s="4" t="inlineStr">
        <is>
          <t>17-07-31</t>
        </is>
      </c>
      <c r="H270" s="4" t="inlineStr">
        <is>
          <t>黄伟霞</t>
        </is>
      </c>
      <c r="I270" s="4" t="inlineStr">
        <is>
          <t>吴永权</t>
        </is>
      </c>
      <c r="J270" s="4" t="inlineStr">
        <is>
          <t>调位烂石</t>
        </is>
      </c>
      <c r="K270" s="4" t="inlineStr">
        <is>
          <t>王艺烨</t>
        </is>
      </c>
      <c r="L270" s="4" t="inlineStr">
        <is>
          <t>执版</t>
        </is>
      </c>
      <c r="M270" s="4"/>
      <c r="N270" s="4"/>
    </row>
    <row ht="70" customHeight="true" r="271">
      <c r="A271" s="4" t="inlineStr">
        <is>
          <t>17-07-12</t>
        </is>
      </c>
      <c r="B271" s="4" t="inlineStr">
        <is>
          <t>GM</t>
        </is>
      </c>
      <c r="C271" s="4" t="n">
        <v>548770</v>
      </c>
      <c r="D271" s="4" t="inlineStr">
        <is>
          <t>513231-AN-007</t>
        </is>
      </c>
      <c r="E271" s="4" t="inlineStr">
        <is>
          <t/>
        </is>
      </c>
      <c r="F271" s="4" t="n">
        <v>1</v>
      </c>
      <c r="G271" s="4" t="inlineStr">
        <is>
          <t>17-07-15</t>
        </is>
      </c>
      <c r="H271" s="4" t="inlineStr">
        <is>
          <t>邓健仪</t>
        </is>
      </c>
      <c r="I271" s="4" t="inlineStr">
        <is>
          <t>吴永权</t>
        </is>
      </c>
      <c r="J271" s="4" t="inlineStr">
        <is>
          <t>漏开袋子漏通知安排</t>
        </is>
      </c>
      <c r="K271" s="4" t="inlineStr">
        <is>
          <t>邓健仪</t>
        </is>
      </c>
      <c r="L271" s="4" t="inlineStr">
        <is>
          <t>业务</t>
        </is>
      </c>
      <c r="M271" s="4"/>
      <c r="N271" s="4"/>
    </row>
    <row ht="70" customHeight="true" r="272">
      <c r="A272" s="4" t="inlineStr">
        <is>
          <t>17-07-12</t>
        </is>
      </c>
      <c r="B272" s="4" t="inlineStr">
        <is>
          <t>GM</t>
        </is>
      </c>
      <c r="C272" s="4" t="n">
        <v>548769</v>
      </c>
      <c r="D272" s="4" t="inlineStr">
        <is>
          <t>513231-AN-005</t>
        </is>
      </c>
      <c r="E272" s="4" t="inlineStr">
        <is>
          <t/>
        </is>
      </c>
      <c r="F272" s="4" t="n">
        <v>1</v>
      </c>
      <c r="G272" s="4"/>
      <c r="H272" s="4" t="inlineStr">
        <is>
          <t>邓健仪</t>
        </is>
      </c>
      <c r="I272" s="4" t="inlineStr">
        <is>
          <t>吴永权</t>
        </is>
      </c>
      <c r="J272" s="4" t="inlineStr">
        <is>
          <t>漏开袋子漏通知安排</t>
        </is>
      </c>
      <c r="K272" s="4" t="inlineStr">
        <is>
          <t>邓健仪</t>
        </is>
      </c>
      <c r="L272" s="4" t="inlineStr">
        <is>
          <t>业务</t>
        </is>
      </c>
      <c r="M272" s="4"/>
      <c r="N272" s="4"/>
    </row>
    <row ht="70" customHeight="true" r="273">
      <c r="A273" s="4" t="inlineStr">
        <is>
          <t>17-07-12</t>
        </is>
      </c>
      <c r="B273" s="4" t="inlineStr">
        <is>
          <t>RF-DY</t>
        </is>
      </c>
      <c r="C273" s="4"/>
      <c r="D273" s="4" t="inlineStr">
        <is>
          <t>21700-11~21870-2</t>
        </is>
      </c>
      <c r="E273" s="4" t="inlineStr">
        <is>
          <t/>
        </is>
      </c>
      <c r="F273" s="4" t="n">
        <v>10</v>
      </c>
      <c r="G273" s="4"/>
      <c r="H273" s="4" t="inlineStr">
        <is>
          <t>刘杏莹</t>
        </is>
      </c>
      <c r="I273" s="4" t="inlineStr">
        <is>
          <t>辛妃娣</t>
        </is>
      </c>
      <c r="J273" s="4" t="inlineStr">
        <is>
          <t>用新的组装方式修版，废旧膜</t>
        </is>
      </c>
      <c r="K273" s="4"/>
      <c r="L273" s="4" t="inlineStr">
        <is>
          <t>废旧膜</t>
        </is>
      </c>
      <c r="M273" s="4"/>
      <c r="N273" s="4"/>
    </row>
    <row ht="70" customHeight="true" r="274">
      <c r="A274" s="4" t="inlineStr">
        <is>
          <t>17-07-12</t>
        </is>
      </c>
      <c r="B274" s="4" t="inlineStr">
        <is>
          <t>RF-BIR</t>
        </is>
      </c>
      <c r="C274" s="4" t="n">
        <v>544331</v>
      </c>
      <c r="D274" s="4" t="inlineStr">
        <is>
          <t>23178-CI-001</t>
        </is>
      </c>
      <c r="E274" s="4" t="inlineStr">
        <is>
          <t/>
        </is>
      </c>
      <c r="F274" s="4" t="n">
        <v>1</v>
      </c>
      <c r="G274" s="4"/>
      <c r="H274" s="4" t="inlineStr">
        <is>
          <t>马丹淳</t>
        </is>
      </c>
      <c r="I274" s="4" t="inlineStr">
        <is>
          <t>吴锡锦</t>
        </is>
      </c>
      <c r="J274" s="4" t="inlineStr">
        <is>
          <t>漏出三颗钉</t>
        </is>
      </c>
      <c r="K274" s="4" t="inlineStr">
        <is>
          <t>李小杨</t>
        </is>
      </c>
      <c r="L274" s="4" t="inlineStr">
        <is>
          <t>CAD</t>
        </is>
      </c>
      <c r="M274" s="4" t="inlineStr">
        <is>
          <t>2007-7-11</t>
        </is>
      </c>
      <c r="N274" s="4"/>
    </row>
    <row ht="70" customHeight="true" r="275">
      <c r="A275" s="4" t="inlineStr">
        <is>
          <t>17-07-12</t>
        </is>
      </c>
      <c r="B275" s="4" t="inlineStr">
        <is>
          <t>DY </t>
        </is>
      </c>
      <c r="C275" s="4" t="n">
        <v>400233</v>
      </c>
      <c r="D275" s="4" t="inlineStr">
        <is>
          <t>508748-AN-00-013</t>
        </is>
      </c>
      <c r="E275" s="4" t="inlineStr">
        <is>
          <t/>
        </is>
      </c>
      <c r="F275" s="4" t="n">
        <v>1</v>
      </c>
      <c r="G275" s="4"/>
      <c r="H275" s="4" t="inlineStr">
        <is>
          <t>温小艳</t>
        </is>
      </c>
      <c r="I275" s="4" t="inlineStr">
        <is>
          <t>辛妃娣</t>
        </is>
      </c>
      <c r="J275" s="4" t="inlineStr">
        <is>
          <t>2015年做的版，没做过货，现在
做货组装钛会松动（改档重出废膜）</t>
        </is>
      </c>
      <c r="K275" s="4"/>
      <c r="L275" s="4" t="inlineStr">
        <is>
          <t>废旧膜</t>
        </is>
      </c>
      <c r="M275" s="4" t="inlineStr">
        <is>
          <t>2007-7-11</t>
        </is>
      </c>
      <c r="N275" s="4"/>
    </row>
    <row ht="70" customHeight="true" r="276">
      <c r="A276" s="4" t="inlineStr">
        <is>
          <t>17-07-12</t>
        </is>
      </c>
      <c r="B276" s="4" t="inlineStr">
        <is>
          <t>RF-FR72C</t>
        </is>
      </c>
      <c r="C276" s="4" t="n">
        <v>532904</v>
      </c>
      <c r="D276" s="4" t="inlineStr">
        <is>
          <t>11745-BR-113</t>
        </is>
      </c>
      <c r="E276" s="4" t="inlineStr">
        <is>
          <t/>
        </is>
      </c>
      <c r="F276" s="4" t="n">
        <v>1</v>
      </c>
      <c r="G276" s="4"/>
      <c r="H276" s="4" t="inlineStr">
        <is>
          <t>温小艳</t>
        </is>
      </c>
      <c r="I276" s="4" t="inlineStr">
        <is>
          <t>王作通</t>
        </is>
      </c>
      <c r="J276" s="4" t="inlineStr">
        <is>
          <t>重出CAD，孔径不圆松动！做版，倒铜</t>
        </is>
      </c>
      <c r="K276" s="4" t="inlineStr">
        <is>
          <t>王作通</t>
        </is>
      </c>
      <c r="L276" s="4" t="inlineStr">
        <is>
          <t>负责人</t>
        </is>
      </c>
      <c r="M276" s="4" t="inlineStr">
        <is>
          <t>2007-7-11</t>
        </is>
      </c>
      <c r="N276" s="4"/>
    </row>
    <row ht="70" customHeight="true" r="277">
      <c r="A277" s="4" t="inlineStr">
        <is>
          <t>17-07-12</t>
        </is>
      </c>
      <c r="B277" s="4" t="inlineStr">
        <is>
          <t>RF-DY</t>
        </is>
      </c>
      <c r="C277" s="4" t="n">
        <v>545181</v>
      </c>
      <c r="D277" s="4" t="inlineStr">
        <is>
          <t>23085-AN-016</t>
        </is>
      </c>
      <c r="E277" s="4" t="inlineStr">
        <is>
          <t/>
        </is>
      </c>
      <c r="F277" s="4" t="n">
        <v>1</v>
      </c>
      <c r="G277" s="4" t="inlineStr">
        <is>
          <t>17-08-09</t>
        </is>
      </c>
      <c r="H277" s="4" t="inlineStr">
        <is>
          <t>温小艳</t>
        </is>
      </c>
      <c r="I277" s="4" t="inlineStr">
        <is>
          <t>辛妃娣</t>
        </is>
      </c>
      <c r="J277" s="4" t="inlineStr">
        <is>
          <t>待确认，交期急</t>
        </is>
      </c>
      <c r="K277" s="4"/>
      <c r="L277" s="4" t="inlineStr">
        <is>
          <t>客人</t>
        </is>
      </c>
      <c r="M277" s="4" t="inlineStr">
        <is>
          <t>2007-7-11</t>
        </is>
      </c>
      <c r="N277" s="4"/>
    </row>
    <row ht="70" customHeight="true" r="278">
      <c r="A278" s="4" t="inlineStr">
        <is>
          <t>17-07-12</t>
        </is>
      </c>
      <c r="B278" s="4" t="inlineStr">
        <is>
          <t>EU-TE</t>
        </is>
      </c>
      <c r="C278" s="4"/>
      <c r="D278" s="4" t="inlineStr">
        <is>
          <t>512338-AN-001~004</t>
        </is>
      </c>
      <c r="E278" s="4" t="inlineStr">
        <is>
          <t/>
        </is>
      </c>
      <c r="F278" s="4" t="n">
        <v>4</v>
      </c>
      <c r="G278" s="4"/>
      <c r="H278" s="4" t="inlineStr">
        <is>
          <t>黄伟霞</t>
        </is>
      </c>
      <c r="I278" s="4" t="inlineStr">
        <is>
          <t>吴永权</t>
        </is>
      </c>
      <c r="J278" s="4" t="inlineStr">
        <is>
          <t>因产线生产不方便，戒指
与花头焊一体（重出树脂）</t>
        </is>
      </c>
      <c r="K278" s="4"/>
      <c r="L278" s="4" t="inlineStr">
        <is>
          <t>生产需要</t>
        </is>
      </c>
      <c r="M278" s="4" t="inlineStr">
        <is>
          <t>2007-7-11</t>
        </is>
      </c>
      <c r="N278" s="4"/>
    </row>
    <row ht="70" customHeight="true" r="279">
      <c r="A279" s="4" t="inlineStr">
        <is>
          <t>17-07-12</t>
        </is>
      </c>
      <c r="B279" s="4" t="inlineStr">
        <is>
          <t>RF-DY</t>
        </is>
      </c>
      <c r="C279" s="4" t="n">
        <v>550053</v>
      </c>
      <c r="D279" s="4" t="inlineStr">
        <is>
          <t>23166-AN-001</t>
        </is>
      </c>
      <c r="E279" s="4" t="inlineStr">
        <is>
          <t/>
        </is>
      </c>
      <c r="F279" s="4" t="n">
        <v>1</v>
      </c>
      <c r="G279" s="4"/>
      <c r="H279" s="4" t="inlineStr">
        <is>
          <t>温小艳</t>
        </is>
      </c>
      <c r="I279" s="4" t="inlineStr">
        <is>
          <t>辛妃娣</t>
        </is>
      </c>
      <c r="J279" s="4" t="inlineStr">
        <is>
          <t>胶膜里面没放片片，导致唧蜡难拔</t>
        </is>
      </c>
      <c r="K279" s="4" t="inlineStr">
        <is>
          <t>辛妃娣</t>
        </is>
      </c>
      <c r="L279" s="4" t="inlineStr">
        <is>
          <t>负责人</t>
        </is>
      </c>
      <c r="M279" s="4"/>
      <c r="N279" s="4"/>
    </row>
    <row ht="70" customHeight="true" r="280">
      <c r="A280" s="4" t="inlineStr">
        <is>
          <t>17-07-12</t>
        </is>
      </c>
      <c r="B280" s="4" t="inlineStr">
        <is>
          <t>RF-DY</t>
        </is>
      </c>
      <c r="C280" s="4" t="n">
        <v>550054</v>
      </c>
      <c r="D280" s="4" t="inlineStr">
        <is>
          <t>23165-AN-001</t>
        </is>
      </c>
      <c r="E280" s="4" t="inlineStr">
        <is>
          <t/>
        </is>
      </c>
      <c r="F280" s="4" t="n">
        <v>1</v>
      </c>
      <c r="G280" s="4"/>
      <c r="H280" s="4" t="inlineStr">
        <is>
          <t>温小艳</t>
        </is>
      </c>
      <c r="I280" s="4" t="inlineStr">
        <is>
          <t>辛妃娣</t>
        </is>
      </c>
      <c r="J280" s="4" t="inlineStr">
        <is>
          <t>胶膜里面没放片片，导致唧蜡难拔</t>
        </is>
      </c>
      <c r="K280" s="4" t="inlineStr">
        <is>
          <t>辛妃娣</t>
        </is>
      </c>
      <c r="L280" s="4" t="inlineStr">
        <is>
          <t>负责人</t>
        </is>
      </c>
      <c r="M280" s="4"/>
      <c r="N280" s="4"/>
    </row>
    <row ht="70" customHeight="true" r="281">
      <c r="A281" s="4" t="inlineStr">
        <is>
          <t>17-07-13</t>
        </is>
      </c>
      <c r="B281" s="4" t="inlineStr">
        <is>
          <t>EG-Z.G</t>
        </is>
      </c>
      <c r="C281" s="4" t="n">
        <v>542419</v>
      </c>
      <c r="D281" s="4" t="inlineStr">
        <is>
          <t>513761-BO-001</t>
        </is>
      </c>
      <c r="E281" s="4" t="inlineStr">
        <is>
          <t/>
        </is>
      </c>
      <c r="F281" s="4" t="n">
        <v>1</v>
      </c>
      <c r="G281" s="4"/>
      <c r="H281" s="4" t="inlineStr">
        <is>
          <t>梁敏</t>
        </is>
      </c>
      <c r="I281" s="4" t="inlineStr">
        <is>
          <t>辛妃娣</t>
        </is>
      </c>
      <c r="J281" s="4" t="inlineStr">
        <is>
          <t>镶石镶烂了一粒</t>
        </is>
      </c>
      <c r="K281" s="4" t="inlineStr">
        <is>
          <t>黎明辉</t>
        </is>
      </c>
      <c r="L281" s="4" t="inlineStr">
        <is>
          <t>镶石</t>
        </is>
      </c>
      <c r="M281" s="4"/>
      <c r="N281" s="4"/>
    </row>
    <row ht="70" customHeight="true" r="282">
      <c r="A282" s="4" t="inlineStr">
        <is>
          <t>17-07-13</t>
        </is>
      </c>
      <c r="B282" s="4" t="inlineStr">
        <is>
          <t>KF-HK</t>
        </is>
      </c>
      <c r="C282" s="4" t="n">
        <v>547155</v>
      </c>
      <c r="D282" s="4" t="inlineStr">
        <is>
          <t>513570-BR-001</t>
        </is>
      </c>
      <c r="E282" s="4" t="inlineStr">
        <is>
          <t/>
        </is>
      </c>
      <c r="F282" s="4" t="n">
        <v>1</v>
      </c>
      <c r="G282" s="4" t="inlineStr">
        <is>
          <t>17-08-07</t>
        </is>
      </c>
      <c r="H282" s="4" t="inlineStr">
        <is>
          <t>温火金</t>
        </is>
      </c>
      <c r="I282" s="4" t="inlineStr">
        <is>
          <t>李庆纲</t>
        </is>
      </c>
      <c r="J282" s="4" t="inlineStr">
        <is>
          <t>蜡喷回来了，还要重新修改CAD图</t>
        </is>
      </c>
      <c r="K282" s="4"/>
      <c r="L282" s="4" t="inlineStr">
        <is>
          <t>其他</t>
        </is>
      </c>
      <c r="M282" s="4" t="inlineStr">
        <is>
          <t>2007-7-13</t>
        </is>
      </c>
      <c r="N282" s="4"/>
    </row>
    <row ht="70" customHeight="true" r="283">
      <c r="A283" s="4" t="inlineStr">
        <is>
          <t>17-07-13</t>
        </is>
      </c>
      <c r="B283" s="4" t="inlineStr">
        <is>
          <t>RF-BIR</t>
        </is>
      </c>
      <c r="C283" s="4" t="n">
        <v>529244</v>
      </c>
      <c r="D283" s="4" t="inlineStr">
        <is>
          <t>21496-BO-001</t>
        </is>
      </c>
      <c r="E283" s="4" t="inlineStr">
        <is>
          <t/>
        </is>
      </c>
      <c r="F283" s="4" t="n">
        <v>1</v>
      </c>
      <c r="G283" s="4"/>
      <c r="H283" s="4" t="inlineStr">
        <is>
          <t>梁美云</t>
        </is>
      </c>
      <c r="I283" s="4" t="inlineStr">
        <is>
          <t>吴锡锦</t>
        </is>
      </c>
      <c r="J283" s="4" t="inlineStr">
        <is>
          <t>接触点太弱，需要在版上加大重新压膜</t>
        </is>
      </c>
      <c r="K283" s="4"/>
      <c r="L283" s="4" t="inlineStr">
        <is>
          <t>废旧膜</t>
        </is>
      </c>
      <c r="M283" s="4"/>
      <c r="N283" s="4"/>
    </row>
    <row ht="70" customHeight="true" r="284">
      <c r="A284" s="4" t="inlineStr">
        <is>
          <t>17-07-13</t>
        </is>
      </c>
      <c r="B284" s="4" t="inlineStr">
        <is>
          <t>EU</t>
        </is>
      </c>
      <c r="C284" s="4" t="n">
        <v>524055</v>
      </c>
      <c r="D284" s="4" t="inlineStr">
        <is>
          <t>512189-CO-001</t>
        </is>
      </c>
      <c r="E284" s="4" t="inlineStr">
        <is>
          <t/>
        </is>
      </c>
      <c r="F284" s="4" t="n">
        <v>1</v>
      </c>
      <c r="G284" s="4"/>
      <c r="H284" s="4" t="inlineStr">
        <is>
          <t>黄伟霞</t>
        </is>
      </c>
      <c r="I284" s="4" t="inlineStr">
        <is>
          <t>吴永权</t>
        </is>
      </c>
      <c r="J284" s="4" t="inlineStr">
        <is>
          <t>重新做样品，之前的空隙太大，重出喷蜡</t>
        </is>
      </c>
      <c r="K284" s="4"/>
      <c r="L284" s="4" t="inlineStr">
        <is>
          <t>试做</t>
        </is>
      </c>
      <c r="M284" s="4" t="inlineStr">
        <is>
          <t>2007-7-13</t>
        </is>
      </c>
      <c r="N284" s="4"/>
    </row>
    <row ht="70" customHeight="true" r="285">
      <c r="A285" s="4" t="inlineStr">
        <is>
          <t>17-07-13</t>
        </is>
      </c>
      <c r="B285" s="4"/>
      <c r="C285" s="4" t="inlineStr">
        <is>
          <t>扣</t>
        </is>
      </c>
      <c r="D285" s="4"/>
      <c r="E285" s="4" t="inlineStr">
        <is>
          <t/>
        </is>
      </c>
      <c r="F285" s="4" t="n">
        <v>1</v>
      </c>
      <c r="G285" s="4"/>
      <c r="H285" s="4" t="inlineStr">
        <is>
          <t>马丹淳</t>
        </is>
      </c>
      <c r="I285" s="4" t="inlineStr">
        <is>
          <t>吴锡锦</t>
        </is>
      </c>
      <c r="J285" s="4" t="inlineStr">
        <is>
          <t>版的组装未不够大，为了做货方便，
需要在版上撑开组装未，重新压膜</t>
        </is>
      </c>
      <c r="K285" s="4"/>
      <c r="L285" s="4" t="inlineStr">
        <is>
          <t>废旧膜</t>
        </is>
      </c>
      <c r="M285" s="4"/>
      <c r="N285" s="4"/>
    </row>
    <row ht="70" customHeight="true" r="286">
      <c r="A286" s="4" t="inlineStr">
        <is>
          <t>17-07-13</t>
        </is>
      </c>
      <c r="B286" s="4" t="inlineStr">
        <is>
          <t>EG-Z.G</t>
        </is>
      </c>
      <c r="C286" s="4" t="n">
        <v>532896</v>
      </c>
      <c r="D286" s="4" t="inlineStr">
        <is>
          <t>513544-CO-001</t>
        </is>
      </c>
      <c r="E286" s="4" t="inlineStr">
        <is>
          <t/>
        </is>
      </c>
      <c r="F286" s="4" t="n">
        <v>1</v>
      </c>
      <c r="G286" s="4"/>
      <c r="H286" s="4" t="inlineStr">
        <is>
          <t>梁敏</t>
        </is>
      </c>
      <c r="I286" s="4" t="inlineStr">
        <is>
          <t>辛妃娣</t>
        </is>
      </c>
      <c r="J286" s="4" t="inlineStr">
        <is>
          <t>新的组装方式改档重出（喷蜡）</t>
        </is>
      </c>
      <c r="K286" s="4" t="inlineStr">
        <is>
          <t>辛妃娣</t>
        </is>
      </c>
      <c r="L286" s="4" t="inlineStr">
        <is>
          <t>负责人</t>
        </is>
      </c>
      <c r="M286" s="4" t="inlineStr">
        <is>
          <t>2007-7-13</t>
        </is>
      </c>
      <c r="N286" s="4"/>
    </row>
    <row ht="70" customHeight="true" r="287">
      <c r="A287" s="4" t="inlineStr">
        <is>
          <t>17-07-13</t>
        </is>
      </c>
      <c r="B287" s="4" t="inlineStr">
        <is>
          <t>EU-TE</t>
        </is>
      </c>
      <c r="C287" s="4" t="n">
        <v>533583</v>
      </c>
      <c r="D287" s="4" t="inlineStr">
        <is>
          <t>513553-BR-001</t>
        </is>
      </c>
      <c r="E287" s="4" t="inlineStr">
        <is>
          <t/>
        </is>
      </c>
      <c r="F287" s="4" t="n">
        <v>1</v>
      </c>
      <c r="G287" s="4" t="inlineStr">
        <is>
          <t>17-07-11</t>
        </is>
      </c>
      <c r="H287" s="4" t="inlineStr">
        <is>
          <t>黄伟霞</t>
        </is>
      </c>
      <c r="I287" s="4" t="inlineStr">
        <is>
          <t>吴永权</t>
        </is>
      </c>
      <c r="J287" s="4" t="inlineStr">
        <is>
          <t>配石字印打错，导致打错字印</t>
        </is>
      </c>
      <c r="K287" s="4"/>
      <c r="L287" s="4" t="inlineStr">
        <is>
          <t>配石</t>
        </is>
      </c>
      <c r="M287" s="4"/>
      <c r="N287" s="4"/>
    </row>
    <row ht="70" customHeight="true" r="288">
      <c r="A288" s="4" t="inlineStr">
        <is>
          <t>17-07-14</t>
        </is>
      </c>
      <c r="B288" s="4" t="inlineStr">
        <is>
          <t>RF-926Fr</t>
        </is>
      </c>
      <c r="C288" s="4" t="n">
        <v>533960</v>
      </c>
      <c r="D288" s="4" t="inlineStr">
        <is>
          <t>13418-AN-003</t>
        </is>
      </c>
      <c r="E288" s="4" t="inlineStr">
        <is>
          <t/>
        </is>
      </c>
      <c r="F288" s="4" t="n">
        <v>1</v>
      </c>
      <c r="G288" s="4" t="inlineStr">
        <is>
          <t>17-07-10</t>
        </is>
      </c>
      <c r="H288" s="4" t="inlineStr">
        <is>
          <t>梁美云</t>
        </is>
      </c>
      <c r="I288" s="4" t="inlineStr">
        <is>
          <t>王作通</t>
        </is>
      </c>
      <c r="J288" s="4" t="inlineStr">
        <is>
          <t>客来档来错，要加长，重做</t>
        </is>
      </c>
      <c r="K288" s="4"/>
      <c r="L288" s="4" t="inlineStr">
        <is>
          <t>废旧膜</t>
        </is>
      </c>
      <c r="M288" s="4"/>
      <c r="N288" s="4"/>
    </row>
    <row ht="70" customHeight="true" r="289">
      <c r="A289" s="4" t="inlineStr">
        <is>
          <t>17-07-14</t>
        </is>
      </c>
      <c r="B289" s="4" t="inlineStr">
        <is>
          <t>EU-TE</t>
        </is>
      </c>
      <c r="C289" s="4"/>
      <c r="D289" s="4" t="inlineStr">
        <is>
          <t>512818-AN-001</t>
        </is>
      </c>
      <c r="E289" s="4" t="inlineStr">
        <is>
          <t/>
        </is>
      </c>
      <c r="F289" s="4" t="n">
        <v>4</v>
      </c>
      <c r="G289" s="4"/>
      <c r="H289" s="4" t="inlineStr">
        <is>
          <t>黄伟霞</t>
        </is>
      </c>
      <c r="I289" s="4" t="inlineStr">
        <is>
          <t>吴永权</t>
        </is>
      </c>
      <c r="J289" s="4" t="inlineStr">
        <is>
          <t>旧版组装位产线难组装，优化组装位，废旧膜
512818-1、512818-2、512818-3、512818-4</t>
        </is>
      </c>
      <c r="K289" s="4"/>
      <c r="L289" s="4" t="inlineStr">
        <is>
          <t>废旧膜</t>
        </is>
      </c>
      <c r="M289" s="4"/>
      <c r="N289" s="4"/>
    </row>
    <row ht="70" customHeight="true" r="290">
      <c r="A290" s="4" t="inlineStr">
        <is>
          <t>17-07-14</t>
        </is>
      </c>
      <c r="B290" s="4"/>
      <c r="C290" s="4" t="inlineStr">
        <is>
          <t>L7544</t>
        </is>
      </c>
      <c r="D290" s="4"/>
      <c r="E290" s="4" t="inlineStr">
        <is>
          <t/>
        </is>
      </c>
      <c r="F290" s="4" t="n">
        <v>1</v>
      </c>
      <c r="G290" s="4"/>
      <c r="H290" s="4"/>
      <c r="I290" s="4" t="inlineStr">
        <is>
          <t>凌銘聪</t>
        </is>
      </c>
      <c r="J290" s="4" t="inlineStr">
        <is>
          <t>镶石边薄，修版重压废膜</t>
        </is>
      </c>
      <c r="K290" s="4"/>
      <c r="L290" s="4" t="inlineStr">
        <is>
          <t>废旧膜</t>
        </is>
      </c>
      <c r="M290" s="4"/>
      <c r="N290" s="4"/>
    </row>
    <row ht="70" customHeight="true" r="291">
      <c r="A291" s="4" t="inlineStr">
        <is>
          <t>17-07-14</t>
        </is>
      </c>
      <c r="B291" s="4" t="inlineStr">
        <is>
          <t>S-5B</t>
        </is>
      </c>
      <c r="C291" s="4" t="n">
        <v>522106</v>
      </c>
      <c r="D291" s="4" t="inlineStr">
        <is>
          <t>513096-BR-001</t>
        </is>
      </c>
      <c r="E291" s="4" t="inlineStr">
        <is>
          <t/>
        </is>
      </c>
      <c r="F291" s="4" t="n">
        <v>1</v>
      </c>
      <c r="G291" s="4" t="inlineStr">
        <is>
          <t>17-07-26</t>
        </is>
      </c>
      <c r="H291" s="4" t="inlineStr">
        <is>
          <t>梁敏</t>
        </is>
      </c>
      <c r="I291" s="4" t="inlineStr">
        <is>
          <t>黎广林</t>
        </is>
      </c>
      <c r="J291" s="4" t="inlineStr">
        <is>
          <t>尺寸，金重要减</t>
        </is>
      </c>
      <c r="K291" s="4"/>
      <c r="L291" s="4" t="inlineStr">
        <is>
          <t>客人</t>
        </is>
      </c>
      <c r="M291" s="4" t="inlineStr">
        <is>
          <t>2007-7-12</t>
        </is>
      </c>
      <c r="N291" s="4"/>
    </row>
    <row ht="70" customHeight="true" r="292">
      <c r="A292" s="4" t="inlineStr">
        <is>
          <t>17-07-14</t>
        </is>
      </c>
      <c r="B292" s="4" t="inlineStr">
        <is>
          <t>S-SA3</t>
        </is>
      </c>
      <c r="C292" s="4" t="n">
        <v>538610</v>
      </c>
      <c r="D292" s="4" t="inlineStr">
        <is>
          <t>513688-BO-001</t>
        </is>
      </c>
      <c r="E292" s="4" t="inlineStr">
        <is>
          <t/>
        </is>
      </c>
      <c r="F292" s="4" t="n">
        <v>1</v>
      </c>
      <c r="G292" s="4"/>
      <c r="H292" s="4" t="inlineStr">
        <is>
          <t>梁敏</t>
        </is>
      </c>
      <c r="I292" s="4" t="inlineStr">
        <is>
          <t>黎广林</t>
        </is>
      </c>
      <c r="J292" s="4" t="inlineStr">
        <is>
          <t>一直没安排</t>
        </is>
      </c>
      <c r="K292" s="4" t="inlineStr">
        <is>
          <t>黎广林</t>
        </is>
      </c>
      <c r="L292" s="4" t="inlineStr">
        <is>
          <t>负责人</t>
        </is>
      </c>
      <c r="M292" s="4"/>
      <c r="N292" s="4"/>
    </row>
    <row ht="70" customHeight="true" r="293">
      <c r="A293" s="4" t="inlineStr">
        <is>
          <t>17-07-14</t>
        </is>
      </c>
      <c r="B293" s="4" t="inlineStr">
        <is>
          <t>S-SA3</t>
        </is>
      </c>
      <c r="C293" s="4" t="n">
        <v>538612</v>
      </c>
      <c r="D293" s="4" t="inlineStr">
        <is>
          <t>513688-CI-001</t>
        </is>
      </c>
      <c r="E293" s="4" t="inlineStr">
        <is>
          <t/>
        </is>
      </c>
      <c r="F293" s="4" t="n">
        <v>1</v>
      </c>
      <c r="G293" s="4"/>
      <c r="H293" s="4" t="inlineStr">
        <is>
          <t>梁敏</t>
        </is>
      </c>
      <c r="I293" s="4" t="inlineStr">
        <is>
          <t>黎广林</t>
        </is>
      </c>
      <c r="J293" s="4" t="inlineStr">
        <is>
          <t>一直没安排</t>
        </is>
      </c>
      <c r="K293" s="4" t="inlineStr">
        <is>
          <t>黎广林</t>
        </is>
      </c>
      <c r="L293" s="4" t="inlineStr">
        <is>
          <t>负责人</t>
        </is>
      </c>
      <c r="M293" s="4"/>
      <c r="N293" s="4"/>
    </row>
    <row ht="70" customHeight="true" r="294">
      <c r="A294" s="4" t="inlineStr">
        <is>
          <t>17-07-14</t>
        </is>
      </c>
      <c r="B294" s="4" t="inlineStr">
        <is>
          <t>S-SA3</t>
        </is>
      </c>
      <c r="C294" s="4" t="n">
        <v>538611</v>
      </c>
      <c r="D294" s="4" t="inlineStr">
        <is>
          <t>513688-BR-001</t>
        </is>
      </c>
      <c r="E294" s="4" t="inlineStr">
        <is>
          <t/>
        </is>
      </c>
      <c r="F294" s="4" t="n">
        <v>1</v>
      </c>
      <c r="G294" s="4"/>
      <c r="H294" s="4" t="inlineStr">
        <is>
          <t>梁敏</t>
        </is>
      </c>
      <c r="I294" s="4" t="inlineStr">
        <is>
          <t>黎广林</t>
        </is>
      </c>
      <c r="J294" s="4" t="inlineStr">
        <is>
          <t>一直没安排</t>
        </is>
      </c>
      <c r="K294" s="4" t="inlineStr">
        <is>
          <t>黎广林</t>
        </is>
      </c>
      <c r="L294" s="4" t="inlineStr">
        <is>
          <t>负责人</t>
        </is>
      </c>
      <c r="M294" s="4"/>
      <c r="N294" s="4"/>
    </row>
    <row ht="70" customHeight="true" r="295">
      <c r="A295" s="4" t="inlineStr">
        <is>
          <t>17-07-14</t>
        </is>
      </c>
      <c r="B295" s="4" t="inlineStr">
        <is>
          <t>EU-TE</t>
        </is>
      </c>
      <c r="C295" s="4" t="n">
        <v>545312</v>
      </c>
      <c r="D295" s="4" t="inlineStr">
        <is>
          <t>513836-SP-001</t>
        </is>
      </c>
      <c r="E295" s="4" t="inlineStr">
        <is>
          <t/>
        </is>
      </c>
      <c r="F295" s="4" t="n">
        <v>1</v>
      </c>
      <c r="G295" s="4"/>
      <c r="H295" s="4" t="inlineStr">
        <is>
          <t>黄伟霞</t>
        </is>
      </c>
      <c r="I295" s="4" t="inlineStr">
        <is>
          <t>吴永权</t>
        </is>
      </c>
      <c r="J295" s="4" t="inlineStr">
        <is>
          <t>拿错档（因CAD没开镶石位，重出CAD）</t>
        </is>
      </c>
      <c r="K295" s="4" t="inlineStr">
        <is>
          <t>李小杨</t>
        </is>
      </c>
      <c r="L295" s="4" t="inlineStr">
        <is>
          <t>CAD</t>
        </is>
      </c>
      <c r="M295" s="4" t="inlineStr">
        <is>
          <t>2007-7-14</t>
        </is>
      </c>
      <c r="N295" s="4"/>
    </row>
    <row ht="70" customHeight="true" r="296">
      <c r="A296" s="4" t="inlineStr">
        <is>
          <t>17-07-14</t>
        </is>
      </c>
      <c r="B296" s="4" t="inlineStr">
        <is>
          <t>EU-TE</t>
        </is>
      </c>
      <c r="C296" s="4" t="n">
        <v>534933</v>
      </c>
      <c r="D296" s="4" t="inlineStr">
        <is>
          <t>513572-CI-002</t>
        </is>
      </c>
      <c r="E296" s="4" t="inlineStr">
        <is>
          <t/>
        </is>
      </c>
      <c r="F296" s="4" t="n">
        <v>1</v>
      </c>
      <c r="G296" s="4"/>
      <c r="H296" s="4" t="inlineStr">
        <is>
          <t>黄伟霞</t>
        </is>
      </c>
      <c r="I296" s="4" t="inlineStr">
        <is>
          <t>吴永权</t>
        </is>
      </c>
      <c r="J296" s="4" t="inlineStr">
        <is>
          <t>粘珠失石一粒  青金石 </t>
        </is>
      </c>
      <c r="K296" s="4"/>
      <c r="L296" s="4" t="inlineStr">
        <is>
          <t>粘珠</t>
        </is>
      </c>
      <c r="M296" s="4" t="inlineStr">
        <is>
          <t>2017-7-13</t>
        </is>
      </c>
      <c r="N296" s="4"/>
    </row>
    <row ht="70" customHeight="true" r="297">
      <c r="A297" s="4" t="inlineStr">
        <is>
          <t>17-07-11</t>
        </is>
      </c>
      <c r="B297" s="4" t="inlineStr">
        <is>
          <t>EU</t>
        </is>
      </c>
      <c r="C297" s="4" t="n">
        <v>524053</v>
      </c>
      <c r="D297" s="4" t="inlineStr">
        <is>
          <t>512187-CO-001</t>
        </is>
      </c>
      <c r="E297" s="4" t="inlineStr">
        <is>
          <t/>
        </is>
      </c>
      <c r="F297" s="4" t="n">
        <v>1</v>
      </c>
      <c r="G297" s="4" t="inlineStr">
        <is>
          <t>17-07-06</t>
        </is>
      </c>
      <c r="H297" s="4" t="inlineStr">
        <is>
          <t>廖桂兰</t>
        </is>
      </c>
      <c r="I297" s="4" t="inlineStr">
        <is>
          <t>吴永权</t>
        </is>
      </c>
      <c r="J297" s="4" t="inlineStr">
        <is>
          <t>试做样品，给客户看镶石效果</t>
        </is>
      </c>
      <c r="K297" s="4"/>
      <c r="L297" s="4" t="inlineStr">
        <is>
          <t>试做</t>
        </is>
      </c>
      <c r="M297" s="4" t="inlineStr">
        <is>
          <t>2007-7-13</t>
        </is>
      </c>
      <c r="N297" s="4"/>
    </row>
    <row ht="70" customHeight="true" r="298">
      <c r="A298" s="4" t="inlineStr">
        <is>
          <t>17-07-14</t>
        </is>
      </c>
      <c r="B298" s="4" t="inlineStr">
        <is>
          <t>LEO-CN</t>
        </is>
      </c>
      <c r="C298" s="4" t="n">
        <v>532499</v>
      </c>
      <c r="D298" s="4" t="inlineStr">
        <is>
          <t>512609-CI-005</t>
        </is>
      </c>
      <c r="E298" s="4" t="inlineStr">
        <is>
          <t/>
        </is>
      </c>
      <c r="F298" s="4" t="n">
        <v>1</v>
      </c>
      <c r="G298" s="4"/>
      <c r="H298" s="4" t="inlineStr">
        <is>
          <t>江美历</t>
        </is>
      </c>
      <c r="I298" s="4" t="inlineStr">
        <is>
          <t>丘伟雄</t>
        </is>
      </c>
      <c r="J298" s="4" t="inlineStr">
        <is>
          <t>优化组装位，车花片重新修改CAD</t>
        </is>
      </c>
      <c r="K298" s="4" t="inlineStr">
        <is>
          <t>丘伟雄</t>
        </is>
      </c>
      <c r="L298" s="4" t="inlineStr">
        <is>
          <t>负责人</t>
        </is>
      </c>
      <c r="M298" s="4" t="inlineStr">
        <is>
          <t>2007-7-13</t>
        </is>
      </c>
      <c r="N298" s="4"/>
    </row>
    <row ht="70" customHeight="true" r="299">
      <c r="A299" s="4" t="inlineStr">
        <is>
          <t>17-07-17</t>
        </is>
      </c>
      <c r="B299" s="4" t="inlineStr">
        <is>
          <t>EU-TE</t>
        </is>
      </c>
      <c r="C299" s="4" t="n">
        <v>533285</v>
      </c>
      <c r="D299" s="4" t="inlineStr">
        <is>
          <t>513549-BO-001</t>
        </is>
      </c>
      <c r="E299" s="4" t="inlineStr">
        <is>
          <t/>
        </is>
      </c>
      <c r="F299" s="4" t="n">
        <v>1</v>
      </c>
      <c r="G299" s="4"/>
      <c r="H299" s="4" t="inlineStr">
        <is>
          <t>黄伟霞</t>
        </is>
      </c>
      <c r="I299" s="4" t="inlineStr">
        <is>
          <t>吴永权</t>
        </is>
      </c>
      <c r="J299" s="4" t="inlineStr">
        <is>
          <t>镶石延期，7-14交期，
7-14才发出镶石！7-15才镶完石头</t>
        </is>
      </c>
      <c r="K299" s="4" t="inlineStr">
        <is>
          <t>黎明辉</t>
        </is>
      </c>
      <c r="L299" s="4" t="inlineStr">
        <is>
          <t>镶石</t>
        </is>
      </c>
      <c r="M299" s="4"/>
      <c r="N299" s="4"/>
    </row>
    <row ht="70" customHeight="true" r="300">
      <c r="A300" s="4" t="inlineStr">
        <is>
          <t>17-07-17</t>
        </is>
      </c>
      <c r="B300" s="4" t="inlineStr">
        <is>
          <t>RF-DY</t>
        </is>
      </c>
      <c r="C300" s="4" t="n">
        <v>550053</v>
      </c>
      <c r="D300" s="4" t="inlineStr">
        <is>
          <t>23166-AN-001</t>
        </is>
      </c>
      <c r="E300" s="4" t="inlineStr">
        <is>
          <t/>
        </is>
      </c>
      <c r="F300" s="4" t="n">
        <v>1</v>
      </c>
      <c r="G300" s="4" t="inlineStr">
        <is>
          <t>17-07-19</t>
        </is>
      </c>
      <c r="H300" s="4" t="inlineStr">
        <is>
          <t>温小艳</t>
        </is>
      </c>
      <c r="I300" s="4" t="inlineStr">
        <is>
          <t>辛妃娣</t>
        </is>
      </c>
      <c r="J300" s="4" t="inlineStr">
        <is>
          <t>胶膜线没放好，重压（废旧膜）</t>
        </is>
      </c>
      <c r="K300" s="4"/>
      <c r="L300" s="4" t="inlineStr">
        <is>
          <t>废旧膜</t>
        </is>
      </c>
      <c r="M300" s="4"/>
      <c r="N300" s="4"/>
    </row>
    <row ht="70" customHeight="true" r="301">
      <c r="A301" s="4" t="inlineStr">
        <is>
          <t>17-07-17</t>
        </is>
      </c>
      <c r="B301" s="4" t="inlineStr">
        <is>
          <t>EU-TE</t>
        </is>
      </c>
      <c r="C301" s="4" t="n">
        <v>526539</v>
      </c>
      <c r="D301" s="4" t="inlineStr">
        <is>
          <t>513297-CI-001</t>
        </is>
      </c>
      <c r="E301" s="4" t="inlineStr">
        <is>
          <t/>
        </is>
      </c>
      <c r="F301" s="4" t="n">
        <v>1</v>
      </c>
      <c r="G301" s="4"/>
      <c r="H301" s="4" t="inlineStr">
        <is>
          <t>黄伟霞</t>
        </is>
      </c>
      <c r="I301" s="4" t="inlineStr">
        <is>
          <t>吴永权</t>
        </is>
      </c>
      <c r="J301" s="4" t="inlineStr">
        <is>
          <t>同一系列的配套问题，一起改纤细</t>
        </is>
      </c>
      <c r="K301" s="4"/>
      <c r="L301" s="4" t="inlineStr">
        <is>
          <t>客人</t>
        </is>
      </c>
      <c r="M301" s="4"/>
      <c r="N301" s="4"/>
    </row>
    <row ht="70" customHeight="true" r="302">
      <c r="A302" s="4" t="inlineStr">
        <is>
          <t>17-07-17</t>
        </is>
      </c>
      <c r="B302" s="4" t="inlineStr">
        <is>
          <t>EU-TE</t>
        </is>
      </c>
      <c r="C302" s="4" t="n">
        <v>526540</v>
      </c>
      <c r="D302" s="4" t="inlineStr">
        <is>
          <t>513298-CI-001</t>
        </is>
      </c>
      <c r="E302" s="4" t="inlineStr">
        <is>
          <t/>
        </is>
      </c>
      <c r="F302" s="4" t="n">
        <v>1</v>
      </c>
      <c r="G302" s="4"/>
      <c r="H302" s="4" t="inlineStr">
        <is>
          <t>黄伟霞</t>
        </is>
      </c>
      <c r="I302" s="4" t="inlineStr">
        <is>
          <t>吴永权</t>
        </is>
      </c>
      <c r="J302" s="4" t="inlineStr">
        <is>
          <t>外客人要求外形做纤细</t>
        </is>
      </c>
      <c r="K302" s="4"/>
      <c r="L302" s="4" t="inlineStr">
        <is>
          <t>客人</t>
        </is>
      </c>
      <c r="M302" s="4"/>
      <c r="N302" s="4"/>
    </row>
    <row ht="70" customHeight="true" r="303">
      <c r="A303" s="4" t="inlineStr">
        <is>
          <t>17-07-17</t>
        </is>
      </c>
      <c r="B303" s="4" t="inlineStr">
        <is>
          <t>RF-JMG</t>
        </is>
      </c>
      <c r="C303" s="4" t="n">
        <v>546845</v>
      </c>
      <c r="D303" s="4" t="inlineStr">
        <is>
          <t>23119-BO-001</t>
        </is>
      </c>
      <c r="E303" s="4" t="inlineStr">
        <is>
          <t/>
        </is>
      </c>
      <c r="F303" s="4" t="n">
        <v>1</v>
      </c>
      <c r="G303" s="4" t="inlineStr">
        <is>
          <t/>
        </is>
      </c>
      <c r="H303" s="4" t="inlineStr">
        <is>
          <t>马丹淳</t>
        </is>
      </c>
      <c r="I303" s="4" t="inlineStr">
        <is>
          <t>王作通</t>
        </is>
      </c>
      <c r="J303" s="4" t="inlineStr">
        <is>
          <t>已安排了喷蜡，结果又不用安排版了！
因为我们版赶不急意大利放假前完成压膜</t>
        </is>
      </c>
      <c r="K303" s="4"/>
      <c r="L303" s="4" t="inlineStr">
        <is>
          <t>客人</t>
        </is>
      </c>
      <c r="M303" s="4"/>
      <c r="N303" s="4"/>
    </row>
    <row ht="70" customHeight="true" r="304">
      <c r="A304" s="4" t="inlineStr">
        <is>
          <t>17-07-17</t>
        </is>
      </c>
      <c r="B304" s="4" t="inlineStr">
        <is>
          <t>LEO-CN</t>
        </is>
      </c>
      <c r="C304" s="4" t="n">
        <v>548099</v>
      </c>
      <c r="D304" s="4" t="inlineStr">
        <is>
          <t>511936-AN-003</t>
        </is>
      </c>
      <c r="E304" s="4" t="inlineStr">
        <is>
          <t/>
        </is>
      </c>
      <c r="F304" s="4" t="n">
        <v>1</v>
      </c>
      <c r="G304" s="4"/>
      <c r="H304" s="4" t="inlineStr">
        <is>
          <t>李丽婵</t>
        </is>
      </c>
      <c r="I304" s="4" t="inlineStr">
        <is>
          <t>丘伟雄</t>
        </is>
      </c>
      <c r="J304" s="4" t="inlineStr">
        <is>
          <t>钉倒不到</t>
        </is>
      </c>
      <c r="K304" s="4"/>
      <c r="L304" s="4" t="inlineStr">
        <is>
          <t>倒模</t>
        </is>
      </c>
      <c r="M304" s="4" t="inlineStr">
        <is>
          <t>2007-7-15</t>
        </is>
      </c>
      <c r="N304" s="4"/>
    </row>
    <row ht="70" customHeight="true" r="305">
      <c r="A305" s="4" t="inlineStr">
        <is>
          <t>17-07-17</t>
        </is>
      </c>
      <c r="B305" s="4" t="inlineStr">
        <is>
          <t>S-CL</t>
        </is>
      </c>
      <c r="C305" s="4" t="n">
        <v>526426</v>
      </c>
      <c r="D305" s="4" t="inlineStr">
        <is>
          <t>513312-SP-001</t>
        </is>
      </c>
      <c r="E305" s="4" t="inlineStr">
        <is>
          <t/>
        </is>
      </c>
      <c r="F305" s="4" t="n">
        <v>2</v>
      </c>
      <c r="G305" s="4" t="inlineStr">
        <is>
          <t>17-06-16</t>
        </is>
      </c>
      <c r="H305" s="4" t="inlineStr">
        <is>
          <t>罗思敏</t>
        </is>
      </c>
      <c r="I305" s="4" t="inlineStr">
        <is>
          <t>黎广林</t>
        </is>
      </c>
      <c r="J305" s="4" t="inlineStr">
        <is>
          <t>蜡镶易变形，叶子铲效果
513312-1、513304-1</t>
        </is>
      </c>
      <c r="K305" s="4"/>
      <c r="L305" s="4" t="inlineStr">
        <is>
          <t>废旧膜</t>
        </is>
      </c>
      <c r="M305" s="4"/>
      <c r="N305" s="4"/>
    </row>
    <row ht="70" customHeight="true" r="306">
      <c r="A306" s="4" t="inlineStr">
        <is>
          <t>17-07-17</t>
        </is>
      </c>
      <c r="B306" s="4" t="inlineStr">
        <is>
          <t>S-CL</t>
        </is>
      </c>
      <c r="C306" s="4" t="n">
        <v>526423</v>
      </c>
      <c r="D306" s="4" t="inlineStr">
        <is>
          <t>513310-SP-001</t>
        </is>
      </c>
      <c r="E306" s="4" t="inlineStr">
        <is>
          <t/>
        </is>
      </c>
      <c r="F306" s="4" t="n">
        <v>2</v>
      </c>
      <c r="G306" s="4"/>
      <c r="H306" s="4" t="inlineStr">
        <is>
          <t>罗思敏</t>
        </is>
      </c>
      <c r="I306" s="4" t="inlineStr">
        <is>
          <t>黎广林</t>
        </is>
      </c>
      <c r="J306" s="4" t="inlineStr">
        <is>
          <t>重调形状
513310-1\513306-1</t>
        </is>
      </c>
      <c r="K306" s="4"/>
      <c r="L306" s="4" t="inlineStr">
        <is>
          <t>废旧膜</t>
        </is>
      </c>
      <c r="M306" s="4"/>
      <c r="N306" s="4"/>
    </row>
    <row ht="70" customHeight="true" r="307">
      <c r="A307" s="4" t="inlineStr">
        <is>
          <t>17-07-17</t>
        </is>
      </c>
      <c r="B307" s="4" t="inlineStr">
        <is>
          <t>RF-FR72C</t>
        </is>
      </c>
      <c r="C307" s="4" t="n">
        <v>532905</v>
      </c>
      <c r="D307" s="4" t="inlineStr">
        <is>
          <t>12334-BR-078</t>
        </is>
      </c>
      <c r="E307" s="4" t="inlineStr">
        <is>
          <t/>
        </is>
      </c>
      <c r="F307" s="4" t="n">
        <v>1</v>
      </c>
      <c r="G307" s="4"/>
      <c r="H307" s="4" t="inlineStr">
        <is>
          <t>梁美云</t>
        </is>
      </c>
      <c r="I307" s="4" t="inlineStr">
        <is>
          <t>王作通</t>
        </is>
      </c>
      <c r="J307" s="4" t="inlineStr">
        <is>
          <t>重出CAD镶口试做版，之前的蜡
镶位没开好，有点变形！倒铜</t>
        </is>
      </c>
      <c r="K307" s="4"/>
      <c r="L307" s="4" t="inlineStr">
        <is>
          <t>试做</t>
        </is>
      </c>
      <c r="M307" s="4" t="inlineStr">
        <is>
          <t>2007-7-15</t>
        </is>
      </c>
      <c r="N307" s="4"/>
    </row>
    <row ht="70" customHeight="true" r="308">
      <c r="A308" s="4" t="inlineStr">
        <is>
          <t>17-07-17</t>
        </is>
      </c>
      <c r="B308" s="4" t="inlineStr">
        <is>
          <t>RF-FR72C</t>
        </is>
      </c>
      <c r="C308" s="4" t="n">
        <v>532904</v>
      </c>
      <c r="D308" s="4" t="inlineStr">
        <is>
          <t>11745-BR-113</t>
        </is>
      </c>
      <c r="E308" s="4" t="inlineStr">
        <is>
          <t/>
        </is>
      </c>
      <c r="F308" s="4" t="n">
        <v>1</v>
      </c>
      <c r="G308" s="4"/>
      <c r="H308" s="4" t="inlineStr">
        <is>
          <t>梁美云</t>
        </is>
      </c>
      <c r="I308" s="4" t="inlineStr">
        <is>
          <t>王作通</t>
        </is>
      </c>
      <c r="J308" s="4" t="inlineStr">
        <is>
          <t>重出CAD镶口试做版，之前的蜡
镶位没开好，有点变形！倒铜</t>
        </is>
      </c>
      <c r="K308" s="4"/>
      <c r="L308" s="4" t="inlineStr">
        <is>
          <t>试做</t>
        </is>
      </c>
      <c r="M308" s="4" t="inlineStr">
        <is>
          <t>2007-7-15</t>
        </is>
      </c>
      <c r="N308" s="4"/>
    </row>
    <row ht="70" customHeight="true" r="309">
      <c r="A309" s="4" t="inlineStr">
        <is>
          <t>17-07-17</t>
        </is>
      </c>
      <c r="B309" s="4" t="inlineStr">
        <is>
          <t>LEO-CN</t>
        </is>
      </c>
      <c r="C309" s="4" t="n">
        <v>548126</v>
      </c>
      <c r="D309" s="4" t="inlineStr">
        <is>
          <t>511936-BO-003</t>
        </is>
      </c>
      <c r="E309" s="4" t="inlineStr">
        <is>
          <t/>
        </is>
      </c>
      <c r="F309" s="4" t="n">
        <v>1</v>
      </c>
      <c r="G309" s="4"/>
      <c r="H309" s="4" t="inlineStr">
        <is>
          <t>胡桂婷</t>
        </is>
      </c>
      <c r="I309" s="4" t="inlineStr">
        <is>
          <t>丘伟雄</t>
        </is>
      </c>
      <c r="J309" s="4" t="inlineStr">
        <is>
          <t>漏入机</t>
        </is>
      </c>
      <c r="K309" s="4" t="inlineStr">
        <is>
          <t>陈杏恩</t>
        </is>
      </c>
      <c r="L309" s="4" t="inlineStr">
        <is>
          <t>CAD</t>
        </is>
      </c>
      <c r="M309" s="4" t="inlineStr">
        <is>
          <t>2007-7-17</t>
        </is>
      </c>
      <c r="N309" s="4"/>
    </row>
    <row ht="70" customHeight="true" r="310">
      <c r="A310" s="4" t="inlineStr">
        <is>
          <t>17-07-17</t>
        </is>
      </c>
      <c r="B310" s="4" t="inlineStr">
        <is>
          <t>LEO-CN</t>
        </is>
      </c>
      <c r="C310" s="4" t="n">
        <v>548150</v>
      </c>
      <c r="D310" s="4" t="inlineStr">
        <is>
          <t>512609-CI-009</t>
        </is>
      </c>
      <c r="E310" s="4" t="inlineStr">
        <is>
          <t/>
        </is>
      </c>
      <c r="F310" s="4" t="n">
        <v>1</v>
      </c>
      <c r="G310" s="4"/>
      <c r="H310" s="4" t="inlineStr">
        <is>
          <t>胡桂婷</t>
        </is>
      </c>
      <c r="I310" s="4" t="inlineStr">
        <is>
          <t>丘伟雄</t>
        </is>
      </c>
      <c r="J310" s="4" t="inlineStr">
        <is>
          <t>漏入机</t>
        </is>
      </c>
      <c r="K310" s="4" t="inlineStr">
        <is>
          <t>陈杏恩</t>
        </is>
      </c>
      <c r="L310" s="4" t="inlineStr">
        <is>
          <t>CAD</t>
        </is>
      </c>
      <c r="M310" s="4" t="inlineStr">
        <is>
          <t>2007-7-17</t>
        </is>
      </c>
      <c r="N310" s="4"/>
    </row>
    <row ht="70" customHeight="true" r="311">
      <c r="A311" s="4" t="inlineStr">
        <is>
          <t>17-07-17</t>
        </is>
      </c>
      <c r="B311" s="4" t="inlineStr">
        <is>
          <t>S-CL</t>
        </is>
      </c>
      <c r="C311" s="4" t="n">
        <v>526425</v>
      </c>
      <c r="D311" s="4" t="inlineStr">
        <is>
          <t>513313-SP-001</t>
        </is>
      </c>
      <c r="E311" s="4" t="inlineStr">
        <is>
          <t/>
        </is>
      </c>
      <c r="F311" s="4" t="n">
        <v>1</v>
      </c>
      <c r="G311" s="4" t="inlineStr">
        <is>
          <t>17-05-17</t>
        </is>
      </c>
      <c r="H311" s="4" t="inlineStr">
        <is>
          <t>罗思敏</t>
        </is>
      </c>
      <c r="I311" s="4" t="inlineStr">
        <is>
          <t>黎广林</t>
        </is>
      </c>
      <c r="J311" s="4" t="inlineStr">
        <is>
          <t>改版上组装</t>
        </is>
      </c>
      <c r="K311" s="4"/>
      <c r="L311" s="4" t="inlineStr">
        <is>
          <t>废旧膜</t>
        </is>
      </c>
      <c r="M311" s="4"/>
      <c r="N311" s="4"/>
    </row>
    <row ht="70" customHeight="true" r="312">
      <c r="A312" s="4" t="inlineStr">
        <is>
          <t>17-07-17</t>
        </is>
      </c>
      <c r="B312" s="4" t="inlineStr">
        <is>
          <t>RF-BIR</t>
        </is>
      </c>
      <c r="C312" s="4" t="n">
        <v>539796</v>
      </c>
      <c r="D312" s="4" t="inlineStr">
        <is>
          <t>512609-CI-009</t>
        </is>
      </c>
      <c r="E312" s="4" t="inlineStr">
        <is>
          <t/>
        </is>
      </c>
      <c r="F312" s="4" t="n">
        <v>1</v>
      </c>
      <c r="G312" s="4"/>
      <c r="H312" s="4" t="inlineStr">
        <is>
          <t>梁美云</t>
        </is>
      </c>
      <c r="I312" s="4" t="inlineStr">
        <is>
          <t>吴锡锦</t>
        </is>
      </c>
      <c r="J312" s="4" t="inlineStr">
        <is>
          <t>版手寸偏大，要重新做版</t>
        </is>
      </c>
      <c r="K312" s="4"/>
      <c r="L312" s="4" t="inlineStr">
        <is>
          <t>废旧膜</t>
        </is>
      </c>
      <c r="M312" s="4"/>
      <c r="N312" s="4"/>
    </row>
    <row ht="70" customHeight="true" r="313">
      <c r="A313" s="4" t="inlineStr">
        <is>
          <t>17-07-17</t>
        </is>
      </c>
      <c r="B313" s="4" t="inlineStr">
        <is>
          <t>EG-Z.G</t>
        </is>
      </c>
      <c r="C313" s="4" t="n">
        <v>532896</v>
      </c>
      <c r="D313" s="4" t="inlineStr">
        <is>
          <t>513544-CO-001</t>
        </is>
      </c>
      <c r="E313" s="4" t="inlineStr">
        <is>
          <t/>
        </is>
      </c>
      <c r="F313" s="4" t="n">
        <v>1</v>
      </c>
      <c r="G313" s="4"/>
      <c r="H313" s="4" t="inlineStr">
        <is>
          <t>梁敏</t>
        </is>
      </c>
      <c r="I313" s="4" t="inlineStr">
        <is>
          <t>辛妃娣</t>
        </is>
      </c>
      <c r="J313" s="4" t="inlineStr">
        <is>
          <t>漏入机</t>
        </is>
      </c>
      <c r="K313" s="4" t="inlineStr">
        <is>
          <t>陈杏恩</t>
        </is>
      </c>
      <c r="L313" s="4" t="inlineStr">
        <is>
          <t>CAD</t>
        </is>
      </c>
      <c r="M313" s="4" t="inlineStr">
        <is>
          <t>2007-7-10</t>
        </is>
      </c>
      <c r="N313" s="4"/>
    </row>
    <row ht="70" customHeight="true" r="314">
      <c r="A314" s="4" t="inlineStr">
        <is>
          <t>17-07-18</t>
        </is>
      </c>
      <c r="B314" s="4" t="inlineStr">
        <is>
          <t>EG-Z.G</t>
        </is>
      </c>
      <c r="C314" s="4" t="n">
        <v>543418</v>
      </c>
      <c r="D314" s="4" t="inlineStr">
        <is>
          <t>513541-CO-001</t>
        </is>
      </c>
      <c r="E314" s="4" t="inlineStr">
        <is>
          <t/>
        </is>
      </c>
      <c r="F314" s="4" t="n">
        <v>1</v>
      </c>
      <c r="G314" s="4"/>
      <c r="H314" s="4" t="inlineStr">
        <is>
          <t>梁敏</t>
        </is>
      </c>
      <c r="I314" s="4" t="inlineStr">
        <is>
          <t>辛妃娣</t>
        </is>
      </c>
      <c r="J314" s="4" t="inlineStr">
        <is>
          <t>7-18 9:41整条链扣出来嫌太重！重了11克，要求在CAD重改，重出！7-7~7-17执模交期（7天）532894</t>
        </is>
      </c>
      <c r="K314" s="4"/>
      <c r="L314" s="4" t="inlineStr">
        <is>
          <t>客人</t>
        </is>
      </c>
      <c r="M314" s="4" t="inlineStr">
        <is>
          <t>2007-7-20</t>
        </is>
      </c>
      <c r="N314" s="4"/>
    </row>
    <row ht="70" customHeight="true" r="315">
      <c r="A315" s="4" t="inlineStr">
        <is>
          <t>17-07-18</t>
        </is>
      </c>
      <c r="B315" s="4" t="inlineStr">
        <is>
          <t>EU-TE</t>
        </is>
      </c>
      <c r="C315" s="4" t="n">
        <v>548745</v>
      </c>
      <c r="D315" s="4" t="inlineStr">
        <is>
          <t>512776-AN-005</t>
        </is>
      </c>
      <c r="E315" s="4" t="inlineStr">
        <is>
          <t/>
        </is>
      </c>
      <c r="F315" s="4" t="n">
        <v>1</v>
      </c>
      <c r="G315" s="4" t="inlineStr">
        <is>
          <t>17-07-24</t>
        </is>
      </c>
      <c r="H315" s="4" t="inlineStr">
        <is>
          <t>张雅凤</t>
        </is>
      </c>
      <c r="I315" s="4" t="inlineStr">
        <is>
          <t>吴永权</t>
        </is>
      </c>
      <c r="J315" s="4" t="inlineStr">
        <is>
          <t>倒模没倒到</t>
        </is>
      </c>
      <c r="K315" s="4" t="inlineStr">
        <is>
          <t>谢树清</t>
        </is>
      </c>
      <c r="L315" s="4" t="inlineStr">
        <is>
          <t>倒模</t>
        </is>
      </c>
      <c r="M315" s="4" t="inlineStr">
        <is>
          <t>2007-7-17</t>
        </is>
      </c>
      <c r="N315" s="4"/>
    </row>
    <row ht="70" customHeight="true" r="316">
      <c r="A316" s="4" t="inlineStr">
        <is>
          <t>17-07-18</t>
        </is>
      </c>
      <c r="B316" s="4" t="inlineStr">
        <is>
          <t>EU-TE</t>
        </is>
      </c>
      <c r="C316" s="4" t="n">
        <v>548743</v>
      </c>
      <c r="D316" s="4" t="inlineStr">
        <is>
          <t>512776-AN-003</t>
        </is>
      </c>
      <c r="E316" s="4" t="inlineStr">
        <is>
          <t/>
        </is>
      </c>
      <c r="F316" s="4" t="n">
        <v>1</v>
      </c>
      <c r="G316" s="4"/>
      <c r="H316" s="4" t="inlineStr">
        <is>
          <t>黄伟霞</t>
        </is>
      </c>
      <c r="I316" s="4" t="inlineStr">
        <is>
          <t>吴永权</t>
        </is>
      </c>
      <c r="J316" s="4" t="inlineStr">
        <is>
          <t>倒模没倒到</t>
        </is>
      </c>
      <c r="K316" s="4" t="inlineStr">
        <is>
          <t>谢树清</t>
        </is>
      </c>
      <c r="L316" s="4" t="inlineStr">
        <is>
          <t>倒模</t>
        </is>
      </c>
      <c r="M316" s="4" t="inlineStr">
        <is>
          <t>2007-7-17</t>
        </is>
      </c>
      <c r="N316" s="4"/>
    </row>
    <row ht="70" customHeight="true" r="317">
      <c r="A317" s="4" t="inlineStr">
        <is>
          <t>17-07-18</t>
        </is>
      </c>
      <c r="B317" s="4" t="inlineStr">
        <is>
          <t>EU-TE</t>
        </is>
      </c>
      <c r="C317" s="4" t="n">
        <v>548742</v>
      </c>
      <c r="D317" s="4" t="inlineStr">
        <is>
          <t>512776-AN-007</t>
        </is>
      </c>
      <c r="E317" s="4" t="inlineStr">
        <is>
          <t/>
        </is>
      </c>
      <c r="F317" s="4" t="n">
        <v>1</v>
      </c>
      <c r="G317" s="4"/>
      <c r="H317" s="4" t="inlineStr">
        <is>
          <t>黄伟霞</t>
        </is>
      </c>
      <c r="I317" s="4" t="inlineStr">
        <is>
          <t>吴永权</t>
        </is>
      </c>
      <c r="J317" s="4" t="inlineStr">
        <is>
          <t>倒模没倒到</t>
        </is>
      </c>
      <c r="K317" s="4" t="inlineStr">
        <is>
          <t>谢树清</t>
        </is>
      </c>
      <c r="L317" s="4" t="inlineStr">
        <is>
          <t>倒模</t>
        </is>
      </c>
      <c r="M317" s="4" t="inlineStr">
        <is>
          <t>2007-7-17</t>
        </is>
      </c>
      <c r="N317" s="4"/>
    </row>
    <row ht="70" customHeight="true" r="318">
      <c r="A318" s="4" t="inlineStr">
        <is>
          <t>17-07-18</t>
        </is>
      </c>
      <c r="B318" s="4" t="inlineStr">
        <is>
          <t>S-SA3</t>
        </is>
      </c>
      <c r="C318" s="4" t="n">
        <v>547000</v>
      </c>
      <c r="D318" s="4" t="inlineStr">
        <is>
          <t>500169-SE-098</t>
        </is>
      </c>
      <c r="E318" s="4" t="inlineStr">
        <is>
          <t/>
        </is>
      </c>
      <c r="F318" s="4" t="n">
        <v>1</v>
      </c>
      <c r="G318" s="4" t="inlineStr">
        <is>
          <t>17-07-10</t>
        </is>
      </c>
      <c r="H318" s="4" t="inlineStr">
        <is>
          <t>罗思敏</t>
        </is>
      </c>
      <c r="I318" s="4" t="inlineStr">
        <is>
          <t>黎广林</t>
        </is>
      </c>
      <c r="J318" s="4" t="inlineStr">
        <is>
          <t>爪子扣厚，刮薄里面</t>
        </is>
      </c>
      <c r="K318" s="4"/>
      <c r="L318" s="4" t="inlineStr">
        <is>
          <t>废旧膜</t>
        </is>
      </c>
      <c r="M318" s="4"/>
      <c r="N318" s="4"/>
    </row>
    <row ht="70" customHeight="true" r="319">
      <c r="A319" s="4" t="inlineStr">
        <is>
          <t>17-07-18</t>
        </is>
      </c>
      <c r="B319" s="4" t="inlineStr">
        <is>
          <t>LEO-CN</t>
        </is>
      </c>
      <c r="C319" s="4" t="n">
        <v>547519</v>
      </c>
      <c r="D319" s="4" t="inlineStr">
        <is>
          <t>511934-AN-003</t>
        </is>
      </c>
      <c r="E319" s="4" t="inlineStr">
        <is>
          <t/>
        </is>
      </c>
      <c r="F319" s="4" t="n">
        <v>1</v>
      </c>
      <c r="G319" s="4"/>
      <c r="H319" s="4" t="inlineStr">
        <is>
          <t>江美历</t>
        </is>
      </c>
      <c r="I319" s="4" t="inlineStr">
        <is>
          <t>丘伟雄</t>
        </is>
      </c>
      <c r="J319" s="4" t="inlineStr">
        <is>
          <t>车花片枯金</t>
        </is>
      </c>
      <c r="K319" s="4"/>
      <c r="L319" s="4" t="inlineStr">
        <is>
          <t>倒模</t>
        </is>
      </c>
      <c r="M319" s="4" t="inlineStr">
        <is>
          <t>2007-7-18</t>
        </is>
      </c>
      <c r="N319" s="4"/>
    </row>
    <row ht="70" customHeight="true" r="320">
      <c r="A320" s="4" t="inlineStr">
        <is>
          <t>17-07-18</t>
        </is>
      </c>
      <c r="B320" s="4" t="inlineStr">
        <is>
          <t>S-SA</t>
        </is>
      </c>
      <c r="C320" s="4" t="n">
        <v>547019</v>
      </c>
      <c r="D320" s="4" t="inlineStr">
        <is>
          <t>513879-AN-001</t>
        </is>
      </c>
      <c r="E320" s="4" t="inlineStr">
        <is>
          <t/>
        </is>
      </c>
      <c r="F320" s="4" t="n">
        <v>1</v>
      </c>
      <c r="G320" s="4"/>
      <c r="H320" s="4" t="inlineStr">
        <is>
          <t>刘子仪</t>
        </is>
      </c>
      <c r="I320" s="4" t="inlineStr">
        <is>
          <t>陈春平</t>
        </is>
      </c>
      <c r="J320" s="4" t="inlineStr">
        <is>
          <t>修改CAD,做分件</t>
        </is>
      </c>
      <c r="K320" s="4" t="inlineStr">
        <is>
          <t>陈春平</t>
        </is>
      </c>
      <c r="L320" s="4" t="inlineStr">
        <is>
          <t>负责人</t>
        </is>
      </c>
      <c r="M320" s="4" t="inlineStr">
        <is>
          <t>2007-7-18</t>
        </is>
      </c>
      <c r="N320" s="4"/>
    </row>
    <row ht="70" customHeight="true" r="321">
      <c r="A321" s="4" t="inlineStr">
        <is>
          <t>17-07-18</t>
        </is>
      </c>
      <c r="B321" s="4" t="inlineStr">
        <is>
          <t>CL</t>
        </is>
      </c>
      <c r="C321" s="4" t="n">
        <v>539357</v>
      </c>
      <c r="D321" s="4" t="inlineStr">
        <is>
          <t>513711-CI-001</t>
        </is>
      </c>
      <c r="E321" s="4" t="inlineStr">
        <is>
          <t/>
        </is>
      </c>
      <c r="F321" s="4" t="n">
        <v>1</v>
      </c>
      <c r="G321" s="4"/>
      <c r="H321" s="4" t="inlineStr">
        <is>
          <t>罗思敏</t>
        </is>
      </c>
      <c r="I321" s="4" t="inlineStr">
        <is>
          <t>黎广林</t>
        </is>
      </c>
      <c r="J321" s="4" t="inlineStr">
        <is>
          <t>吊不正（重心）雕蜡</t>
        </is>
      </c>
      <c r="K321" s="4"/>
      <c r="L321" s="4" t="inlineStr">
        <is>
          <t>雕蜡</t>
        </is>
      </c>
      <c r="M321" s="4"/>
      <c r="N321" s="4"/>
    </row>
    <row ht="70" customHeight="true" r="322">
      <c r="A322" s="4" t="inlineStr">
        <is>
          <t>17-07-18</t>
        </is>
      </c>
      <c r="B322" s="4" t="inlineStr">
        <is>
          <t>S-5B</t>
        </is>
      </c>
      <c r="C322" s="4" t="n">
        <v>525496</v>
      </c>
      <c r="D322" s="4" t="inlineStr">
        <is>
          <t>513264-AN-001</t>
        </is>
      </c>
      <c r="E322" s="4" t="inlineStr">
        <is>
          <t/>
        </is>
      </c>
      <c r="F322" s="4" t="n">
        <v>1</v>
      </c>
      <c r="G322" s="4"/>
      <c r="H322" s="4" t="inlineStr">
        <is>
          <t>罗思敏</t>
        </is>
      </c>
      <c r="I322" s="4" t="inlineStr">
        <is>
          <t>黎广林</t>
        </is>
      </c>
      <c r="J322" s="4" t="inlineStr">
        <is>
          <t>重出CAD，把花改小</t>
        </is>
      </c>
      <c r="K322" s="4"/>
      <c r="L322" s="4" t="inlineStr">
        <is>
          <t>客人</t>
        </is>
      </c>
      <c r="M322" s="4"/>
      <c r="N322" s="4"/>
    </row>
    <row ht="70" customHeight="true" r="323">
      <c r="A323" s="4" t="inlineStr">
        <is>
          <t>17-07-18</t>
        </is>
      </c>
      <c r="B323" s="4" t="inlineStr">
        <is>
          <t>KF-HK</t>
        </is>
      </c>
      <c r="C323" s="4" t="n">
        <v>545969</v>
      </c>
      <c r="D323" s="4" t="inlineStr">
        <is>
          <t>513636-CI-001</t>
        </is>
      </c>
      <c r="E323" s="4" t="inlineStr">
        <is>
          <t/>
        </is>
      </c>
      <c r="F323" s="4" t="n">
        <v>1</v>
      </c>
      <c r="G323" s="4"/>
      <c r="H323" s="4" t="inlineStr">
        <is>
          <t>温火金</t>
        </is>
      </c>
      <c r="I323" s="4" t="inlineStr">
        <is>
          <t>李庆纲</t>
        </is>
      </c>
      <c r="J323" s="4" t="inlineStr">
        <is>
          <t>车废</t>
        </is>
      </c>
      <c r="K323" s="4"/>
      <c r="L323" s="4" t="inlineStr">
        <is>
          <t>车磨打</t>
        </is>
      </c>
      <c r="M323" s="4"/>
      <c r="N323" s="4"/>
    </row>
    <row ht="70" customHeight="true" r="324">
      <c r="A324" s="4" t="inlineStr">
        <is>
          <t>17-07-18</t>
        </is>
      </c>
      <c r="B324" s="4" t="inlineStr">
        <is>
          <t>CL</t>
        </is>
      </c>
      <c r="C324" s="4" t="n">
        <v>539364</v>
      </c>
      <c r="D324" s="4" t="inlineStr">
        <is>
          <t>513716-CI-001</t>
        </is>
      </c>
      <c r="E324" s="4" t="inlineStr">
        <is>
          <t/>
        </is>
      </c>
      <c r="F324" s="4" t="n">
        <v>1</v>
      </c>
      <c r="G324" s="4" t="inlineStr">
        <is>
          <t>17-07-19</t>
        </is>
      </c>
      <c r="H324" s="4" t="inlineStr">
        <is>
          <t>罗思敏</t>
        </is>
      </c>
      <c r="I324" s="4" t="inlineStr">
        <is>
          <t>黎广林</t>
        </is>
      </c>
      <c r="J324" s="4" t="inlineStr">
        <is>
          <t>雕错效果</t>
        </is>
      </c>
      <c r="K324" s="4"/>
      <c r="L324" s="4" t="inlineStr">
        <is>
          <t>雕蜡</t>
        </is>
      </c>
      <c r="M324" s="4"/>
      <c r="N324" s="4"/>
    </row>
    <row ht="70" customHeight="true" r="325">
      <c r="A325" s="4" t="inlineStr">
        <is>
          <t>17-07-18</t>
        </is>
      </c>
      <c r="B325" s="4" t="inlineStr">
        <is>
          <t>EU-TE</t>
        </is>
      </c>
      <c r="C325" s="4" t="n">
        <v>541463</v>
      </c>
      <c r="D325" s="4" t="inlineStr">
        <is>
          <t>501163-AN-375</t>
        </is>
      </c>
      <c r="E325" s="4" t="inlineStr">
        <is>
          <t/>
        </is>
      </c>
      <c r="F325" s="4" t="n">
        <v>1</v>
      </c>
      <c r="G325" s="4"/>
      <c r="H325" s="4" t="inlineStr">
        <is>
          <t>黄伟霞</t>
        </is>
      </c>
      <c r="I325" s="4" t="inlineStr">
        <is>
          <t>吴永权</t>
        </is>
      </c>
      <c r="J325" s="4" t="inlineStr">
        <is>
          <t>漏出20个花头</t>
        </is>
      </c>
      <c r="K325" s="4"/>
      <c r="L325" s="4" t="inlineStr">
        <is>
          <t>CAD</t>
        </is>
      </c>
      <c r="M325" s="4" t="inlineStr">
        <is>
          <t>2007-7-18</t>
        </is>
      </c>
      <c r="N325" s="4"/>
    </row>
    <row ht="70" customHeight="true" r="326">
      <c r="A326" s="4" t="inlineStr">
        <is>
          <t>17-07-18</t>
        </is>
      </c>
      <c r="B326" s="4" t="inlineStr">
        <is>
          <t>EU-TE</t>
        </is>
      </c>
      <c r="C326" s="4" t="n">
        <v>541468</v>
      </c>
      <c r="D326" s="4" t="inlineStr">
        <is>
          <t>501163-AN-380</t>
        </is>
      </c>
      <c r="E326" s="4" t="inlineStr">
        <is>
          <t/>
        </is>
      </c>
      <c r="F326" s="4" t="n">
        <v>1</v>
      </c>
      <c r="G326" s="4"/>
      <c r="H326" s="4" t="inlineStr">
        <is>
          <t>黄伟霞</t>
        </is>
      </c>
      <c r="I326" s="4" t="inlineStr">
        <is>
          <t>吴永权</t>
        </is>
      </c>
      <c r="J326" s="4" t="inlineStr">
        <is>
          <t>枯铜</t>
        </is>
      </c>
      <c r="K326" s="4"/>
      <c r="L326" s="4" t="inlineStr">
        <is>
          <t>倒模</t>
        </is>
      </c>
      <c r="M326" s="4" t="inlineStr">
        <is>
          <t>2007-7-18</t>
        </is>
      </c>
      <c r="N326" s="4"/>
    </row>
    <row ht="70" customHeight="true" r="327">
      <c r="A327" s="4" t="inlineStr">
        <is>
          <t>17-07-18</t>
        </is>
      </c>
      <c r="B327" s="4" t="inlineStr">
        <is>
          <t>EU-TE</t>
        </is>
      </c>
      <c r="C327" s="4" t="n">
        <v>541469</v>
      </c>
      <c r="D327" s="4" t="inlineStr">
        <is>
          <t>501163-AN-381</t>
        </is>
      </c>
      <c r="E327" s="4" t="inlineStr">
        <is>
          <t/>
        </is>
      </c>
      <c r="F327" s="4" t="n">
        <v>1</v>
      </c>
      <c r="G327" s="4" t="inlineStr">
        <is>
          <t>17-07-21</t>
        </is>
      </c>
      <c r="H327" s="4" t="inlineStr">
        <is>
          <t>黄伟霞</t>
        </is>
      </c>
      <c r="I327" s="4" t="inlineStr">
        <is>
          <t>吴永权</t>
        </is>
      </c>
      <c r="J327" s="4" t="inlineStr">
        <is>
          <t>枯铜</t>
        </is>
      </c>
      <c r="K327" s="4"/>
      <c r="L327" s="4" t="inlineStr">
        <is>
          <t>倒模</t>
        </is>
      </c>
      <c r="M327" s="4" t="inlineStr">
        <is>
          <t>2007-7-18</t>
        </is>
      </c>
      <c r="N327" s="4"/>
    </row>
    <row ht="70" customHeight="true" r="328">
      <c r="A328" s="4" t="inlineStr">
        <is>
          <t>17-07-18</t>
        </is>
      </c>
      <c r="B328" s="4" t="inlineStr">
        <is>
          <t>EU-TE</t>
        </is>
      </c>
      <c r="C328" s="4" t="n">
        <v>540647</v>
      </c>
      <c r="D328" s="4" t="inlineStr">
        <is>
          <t>513730-CO-001</t>
        </is>
      </c>
      <c r="E328" s="4" t="inlineStr">
        <is>
          <t/>
        </is>
      </c>
      <c r="F328" s="4" t="n">
        <v>1</v>
      </c>
      <c r="G328" s="4"/>
      <c r="H328" s="4" t="inlineStr">
        <is>
          <t>黄伟霞</t>
        </is>
      </c>
      <c r="I328" s="4" t="inlineStr">
        <is>
          <t>吴永权</t>
        </is>
      </c>
      <c r="J328" s="4" t="inlineStr">
        <is>
          <t>厂家遗漏，明天回来</t>
        </is>
      </c>
      <c r="K328" s="4"/>
      <c r="L328" s="4" t="inlineStr">
        <is>
          <t>电镀厂</t>
        </is>
      </c>
      <c r="M328" s="4"/>
      <c r="N328" s="4"/>
    </row>
    <row ht="70" customHeight="true" r="329">
      <c r="A329" s="4" t="inlineStr">
        <is>
          <t>17-07-18</t>
        </is>
      </c>
      <c r="B329" s="4" t="inlineStr">
        <is>
          <t>EU-TE</t>
        </is>
      </c>
      <c r="C329" s="4" t="n">
        <v>518236</v>
      </c>
      <c r="D329" s="4" t="inlineStr">
        <is>
          <t>512939-CO-001</t>
        </is>
      </c>
      <c r="E329" s="4" t="inlineStr">
        <is>
          <t/>
        </is>
      </c>
      <c r="F329" s="4" t="n">
        <v>1</v>
      </c>
      <c r="G329" s="4"/>
      <c r="H329" s="4" t="inlineStr">
        <is>
          <t>黄伟霞</t>
        </is>
      </c>
      <c r="I329" s="4" t="inlineStr">
        <is>
          <t>吴永权</t>
        </is>
      </c>
      <c r="J329" s="4" t="inlineStr">
        <is>
          <t> 电好不行，返电的</t>
        </is>
      </c>
      <c r="K329" s="4"/>
      <c r="L329" s="4" t="inlineStr">
        <is>
          <t>电镀厂</t>
        </is>
      </c>
      <c r="M329" s="4"/>
      <c r="N329" s="4"/>
    </row>
    <row ht="70" customHeight="true" r="330">
      <c r="A330" s="4" t="inlineStr">
        <is>
          <t>17-07-19</t>
        </is>
      </c>
      <c r="B330" s="4" t="inlineStr">
        <is>
          <t>RF-BIR</t>
        </is>
      </c>
      <c r="C330" s="4" t="n">
        <v>541781</v>
      </c>
      <c r="D330" s="4" t="inlineStr">
        <is>
          <t>22188-AN-004</t>
        </is>
      </c>
      <c r="E330" s="4" t="inlineStr">
        <is>
          <t/>
        </is>
      </c>
      <c r="F330" s="4" t="n">
        <v>1</v>
      </c>
      <c r="G330" s="4" t="inlineStr">
        <is>
          <t>17-07-17</t>
        </is>
      </c>
      <c r="H330" s="4" t="inlineStr">
        <is>
          <t>胡楚萍</t>
        </is>
      </c>
      <c r="I330" s="4" t="inlineStr">
        <is>
          <t>王作通</t>
        </is>
      </c>
      <c r="J330" s="4" t="inlineStr">
        <is>
          <t>粘珠粘错了</t>
        </is>
      </c>
      <c r="K330" s="4"/>
      <c r="L330" s="4" t="inlineStr">
        <is>
          <t>粘珠</t>
        </is>
      </c>
      <c r="M330" s="4"/>
      <c r="N330" s="4"/>
    </row>
    <row ht="70" customHeight="true" r="331">
      <c r="A331" s="4" t="inlineStr">
        <is>
          <t>17-07-18</t>
        </is>
      </c>
      <c r="B331" s="4" t="inlineStr">
        <is>
          <t>RF-DY</t>
        </is>
      </c>
      <c r="C331" s="4"/>
      <c r="D331" s="4" t="inlineStr">
        <is>
          <t>21985-3~21985-6</t>
        </is>
      </c>
      <c r="E331" s="4" t="inlineStr">
        <is>
          <t/>
        </is>
      </c>
      <c r="F331" s="4" t="n">
        <v>4</v>
      </c>
      <c r="G331" s="4"/>
      <c r="H331" s="4" t="inlineStr">
        <is>
          <t>刘杏莹</t>
        </is>
      </c>
      <c r="I331" s="4" t="inlineStr">
        <is>
          <t>辛妃娣</t>
        </is>
      </c>
      <c r="J331" s="4" t="inlineStr">
        <is>
          <t>用新的组装方式改版，废旧膜</t>
        </is>
      </c>
      <c r="K331" s="4"/>
      <c r="L331" s="4" t="inlineStr">
        <is>
          <t>废旧膜</t>
        </is>
      </c>
      <c r="M331" s="4"/>
      <c r="N331" s="4"/>
    </row>
    <row ht="70" customHeight="true" r="332">
      <c r="A332" s="4" t="inlineStr">
        <is>
          <t>17-07-19</t>
        </is>
      </c>
      <c r="B332" s="4" t="inlineStr">
        <is>
          <t>EU-TE</t>
        </is>
      </c>
      <c r="C332" s="4" t="n">
        <v>547031</v>
      </c>
      <c r="D332" s="4" t="inlineStr">
        <is>
          <t>513542-AN-002</t>
        </is>
      </c>
      <c r="E332" s="4" t="inlineStr">
        <is>
          <t/>
        </is>
      </c>
      <c r="F332" s="4" t="n">
        <v>1</v>
      </c>
      <c r="G332" s="4" t="inlineStr">
        <is>
          <t>17-08-01</t>
        </is>
      </c>
      <c r="H332" s="4" t="inlineStr">
        <is>
          <t>黄伟霞</t>
        </is>
      </c>
      <c r="I332" s="4" t="inlineStr">
        <is>
          <t>吴永权</t>
        </is>
      </c>
      <c r="J332" s="4" t="inlineStr">
        <is>
          <t>枯金，要求重倒，重出CAD</t>
        </is>
      </c>
      <c r="K332" s="4"/>
      <c r="L332" s="4" t="inlineStr">
        <is>
          <t>倒模</t>
        </is>
      </c>
      <c r="M332" s="4" t="inlineStr">
        <is>
          <t>2007-7-19</t>
        </is>
      </c>
      <c r="N332" s="4"/>
    </row>
    <row ht="70" customHeight="true" r="333">
      <c r="A333" s="4" t="inlineStr">
        <is>
          <t>17-07-19</t>
        </is>
      </c>
      <c r="B333" s="4" t="inlineStr">
        <is>
          <t>EU-TE</t>
        </is>
      </c>
      <c r="C333" s="4" t="n">
        <v>547032</v>
      </c>
      <c r="D333" s="4" t="inlineStr">
        <is>
          <t>513542-AN-003</t>
        </is>
      </c>
      <c r="E333" s="4" t="inlineStr">
        <is>
          <t/>
        </is>
      </c>
      <c r="F333" s="4" t="n">
        <v>1</v>
      </c>
      <c r="G333" s="4"/>
      <c r="H333" s="4" t="inlineStr">
        <is>
          <t>黄伟霞</t>
        </is>
      </c>
      <c r="I333" s="4" t="inlineStr">
        <is>
          <t>吴永权</t>
        </is>
      </c>
      <c r="J333" s="4" t="inlineStr">
        <is>
          <t>枯金，要求重倒，重出CAD</t>
        </is>
      </c>
      <c r="K333" s="4"/>
      <c r="L333" s="4" t="inlineStr">
        <is>
          <t>倒模</t>
        </is>
      </c>
      <c r="M333" s="4" t="inlineStr">
        <is>
          <t>2007-7-19</t>
        </is>
      </c>
      <c r="N333" s="4"/>
    </row>
    <row ht="70" customHeight="true" r="334">
      <c r="A334" s="4" t="inlineStr">
        <is>
          <t>17-07-19</t>
        </is>
      </c>
      <c r="B334" s="4" t="inlineStr">
        <is>
          <t>EU-TE</t>
        </is>
      </c>
      <c r="C334" s="4" t="n">
        <v>548746</v>
      </c>
      <c r="D334" s="4" t="inlineStr">
        <is>
          <t>512776-AN-006</t>
        </is>
      </c>
      <c r="E334" s="4" t="inlineStr">
        <is>
          <t/>
        </is>
      </c>
      <c r="F334" s="4" t="n">
        <v>1</v>
      </c>
      <c r="G334" s="4" t="inlineStr">
        <is>
          <t>17-07-24</t>
        </is>
      </c>
      <c r="H334" s="4" t="inlineStr">
        <is>
          <t>张雅凤</t>
        </is>
      </c>
      <c r="I334" s="4" t="inlineStr">
        <is>
          <t>吴永权</t>
        </is>
      </c>
      <c r="J334" s="4" t="inlineStr">
        <is>
          <t>枯铜</t>
        </is>
      </c>
      <c r="K334" s="4"/>
      <c r="L334" s="4" t="inlineStr">
        <is>
          <t>倒模</t>
        </is>
      </c>
      <c r="M334" s="4" t="inlineStr">
        <is>
          <t>2007-7-18</t>
        </is>
      </c>
      <c r="N334" s="4"/>
    </row>
    <row ht="70" customHeight="true" r="335">
      <c r="A335" s="4" t="inlineStr">
        <is>
          <t>17-07-19</t>
        </is>
      </c>
      <c r="B335" s="4" t="inlineStr">
        <is>
          <t>EU-TE</t>
        </is>
      </c>
      <c r="C335" s="4" t="n">
        <v>548744</v>
      </c>
      <c r="D335" s="4" t="inlineStr">
        <is>
          <t>512776-AN-004</t>
        </is>
      </c>
      <c r="E335" s="4" t="inlineStr">
        <is>
          <t/>
        </is>
      </c>
      <c r="F335" s="4" t="n">
        <v>1</v>
      </c>
      <c r="G335" s="4"/>
      <c r="H335" s="4" t="inlineStr">
        <is>
          <t>黄伟霞</t>
        </is>
      </c>
      <c r="I335" s="4" t="inlineStr">
        <is>
          <t>吴永权</t>
        </is>
      </c>
      <c r="J335" s="4" t="inlineStr">
        <is>
          <t>枯铜</t>
        </is>
      </c>
      <c r="K335" s="4"/>
      <c r="L335" s="4" t="inlineStr">
        <is>
          <t>倒模</t>
        </is>
      </c>
      <c r="M335" s="4" t="inlineStr">
        <is>
          <t>2007-7-18</t>
        </is>
      </c>
      <c r="N335" s="4"/>
    </row>
    <row ht="70" customHeight="true" r="336">
      <c r="A336" s="4" t="inlineStr">
        <is>
          <t>17-07-19</t>
        </is>
      </c>
      <c r="B336" s="4" t="inlineStr">
        <is>
          <t>EU-TE</t>
        </is>
      </c>
      <c r="C336" s="4" t="n">
        <v>548741</v>
      </c>
      <c r="D336" s="4" t="inlineStr">
        <is>
          <t>512776-AN-002</t>
        </is>
      </c>
      <c r="E336" s="4" t="inlineStr">
        <is>
          <t/>
        </is>
      </c>
      <c r="F336" s="4" t="n">
        <v>1</v>
      </c>
      <c r="G336" s="4"/>
      <c r="H336" s="4" t="inlineStr">
        <is>
          <t>黄伟霞</t>
        </is>
      </c>
      <c r="I336" s="4" t="inlineStr">
        <is>
          <t>吴永权</t>
        </is>
      </c>
      <c r="J336" s="4" t="inlineStr">
        <is>
          <t>枯铜</t>
        </is>
      </c>
      <c r="K336" s="4"/>
      <c r="L336" s="4" t="inlineStr">
        <is>
          <t>倒模</t>
        </is>
      </c>
      <c r="M336" s="4" t="inlineStr">
        <is>
          <t>2007-7-18</t>
        </is>
      </c>
      <c r="N336" s="4"/>
    </row>
    <row ht="70" customHeight="true" r="337">
      <c r="A337" s="4" t="inlineStr">
        <is>
          <t>17-07-19</t>
        </is>
      </c>
      <c r="B337" s="4" t="inlineStr">
        <is>
          <t>S-JSL</t>
        </is>
      </c>
      <c r="C337" s="4" t="n">
        <v>565796</v>
      </c>
      <c r="D337" s="4" t="inlineStr">
        <is>
          <t>511583-BO-001</t>
        </is>
      </c>
      <c r="E337" s="4" t="inlineStr">
        <is>
          <t/>
        </is>
      </c>
      <c r="F337" s="4" t="n">
        <v>1</v>
      </c>
      <c r="G337" s="4"/>
      <c r="H337" s="4" t="inlineStr">
        <is>
          <t>麦洁琪</t>
        </is>
      </c>
      <c r="I337" s="4" t="inlineStr">
        <is>
          <t>黎广林</t>
        </is>
      </c>
      <c r="J337" s="4" t="inlineStr">
        <is>
          <t>耳针卡位浅，耳针粗
511583-6、513285-3</t>
        </is>
      </c>
      <c r="K337" s="4"/>
      <c r="L337" s="4" t="inlineStr">
        <is>
          <t>废旧膜</t>
        </is>
      </c>
      <c r="M337" s="4"/>
      <c r="N337" s="4"/>
    </row>
    <row ht="70" customHeight="true" r="338">
      <c r="A338" s="4" t="inlineStr">
        <is>
          <t>17-07-19</t>
        </is>
      </c>
      <c r="B338" s="4" t="inlineStr">
        <is>
          <t>S-SA3</t>
        </is>
      </c>
      <c r="C338" s="4" t="n">
        <v>524171</v>
      </c>
      <c r="D338" s="4" t="inlineStr">
        <is>
          <t>512744-CI-002</t>
        </is>
      </c>
      <c r="E338" s="4" t="inlineStr">
        <is>
          <t/>
        </is>
      </c>
      <c r="F338" s="4" t="n">
        <v>1</v>
      </c>
      <c r="G338" s="4"/>
      <c r="H338" s="4" t="inlineStr">
        <is>
          <t>郭业华</t>
        </is>
      </c>
      <c r="I338" s="4" t="inlineStr">
        <is>
          <t>陈春平</t>
        </is>
      </c>
      <c r="J338" s="4" t="inlineStr">
        <is>
          <t>加珠针
512744-2</t>
        </is>
      </c>
      <c r="K338" s="4"/>
      <c r="L338" s="4" t="inlineStr">
        <is>
          <t>废旧膜</t>
        </is>
      </c>
      <c r="M338" s="4"/>
      <c r="N338" s="4"/>
    </row>
    <row ht="70" customHeight="true" r="339">
      <c r="A339" s="4" t="inlineStr">
        <is>
          <t>17-07-19</t>
        </is>
      </c>
      <c r="B339" s="4" t="inlineStr">
        <is>
          <t>RF-DY</t>
        </is>
      </c>
      <c r="C339" s="4" t="n">
        <v>543407</v>
      </c>
      <c r="D339" s="4" t="inlineStr">
        <is>
          <t>23167-BR-001</t>
        </is>
      </c>
      <c r="E339" s="4" t="inlineStr">
        <is>
          <t/>
        </is>
      </c>
      <c r="F339" s="4" t="n">
        <v>2</v>
      </c>
      <c r="G339" s="4"/>
      <c r="H339" s="4" t="inlineStr">
        <is>
          <t>刘杏莹</t>
        </is>
      </c>
      <c r="I339" s="4" t="inlineStr">
        <is>
          <t>辛妃娣</t>
        </is>
      </c>
      <c r="J339" s="4" t="inlineStr">
        <is>
          <t>内径偏小，加长重出（废旧膜）</t>
        </is>
      </c>
      <c r="K339" s="4"/>
      <c r="L339" s="4" t="inlineStr">
        <is>
          <t>废旧膜</t>
        </is>
      </c>
      <c r="M339" s="4" t="inlineStr">
        <is>
          <t>2007-7-18</t>
        </is>
      </c>
      <c r="N339" s="4"/>
    </row>
    <row ht="70" customHeight="true" r="340">
      <c r="A340" s="4" t="inlineStr">
        <is>
          <t>17-07-19</t>
        </is>
      </c>
      <c r="B340" s="4" t="inlineStr">
        <is>
          <t>RF-DY</t>
        </is>
      </c>
      <c r="C340" s="4" t="n">
        <v>543408</v>
      </c>
      <c r="D340" s="4" t="inlineStr">
        <is>
          <t>23168-BR-001</t>
        </is>
      </c>
      <c r="E340" s="4" t="inlineStr">
        <is>
          <t/>
        </is>
      </c>
      <c r="F340" s="4" t="n">
        <v>2</v>
      </c>
      <c r="G340" s="4" t="inlineStr">
        <is>
          <t>17-07-10&amp;17-07-03</t>
        </is>
      </c>
      <c r="H340" s="4" t="inlineStr">
        <is>
          <t>刘杏莹</t>
        </is>
      </c>
      <c r="I340" s="4" t="inlineStr">
        <is>
          <t>辛妃娣</t>
        </is>
      </c>
      <c r="J340" s="4" t="inlineStr">
        <is>
          <t>内径偏小，加长重出（废旧膜）</t>
        </is>
      </c>
      <c r="K340" s="4"/>
      <c r="L340" s="4" t="inlineStr">
        <is>
          <t>废旧膜</t>
        </is>
      </c>
      <c r="M340" s="4" t="inlineStr">
        <is>
          <t>2007-7-18</t>
        </is>
      </c>
      <c r="N340" s="4"/>
    </row>
    <row ht="70" customHeight="true" r="341">
      <c r="A341" s="4" t="inlineStr">
        <is>
          <t>17-07-20</t>
        </is>
      </c>
      <c r="B341" s="4" t="inlineStr">
        <is>
          <t>RF-BIR</t>
        </is>
      </c>
      <c r="C341" s="4" t="n">
        <v>545968</v>
      </c>
      <c r="D341" s="4" t="inlineStr">
        <is>
          <t>19011-AN-002</t>
        </is>
      </c>
      <c r="E341" s="4" t="inlineStr">
        <is>
          <t/>
        </is>
      </c>
      <c r="F341" s="4" t="n">
        <v>1</v>
      </c>
      <c r="G341" s="4"/>
      <c r="H341" s="4" t="inlineStr">
        <is>
          <t>梁美云</t>
        </is>
      </c>
      <c r="I341" s="4" t="inlineStr">
        <is>
          <t>吴锡锦</t>
        </is>
      </c>
      <c r="J341" s="4" t="inlineStr">
        <is>
          <t>版上没有打字印，需在版上打字印再压膜</t>
        </is>
      </c>
      <c r="K341" s="4" t="inlineStr">
        <is>
          <t>吴锡锦</t>
        </is>
      </c>
      <c r="L341" s="4" t="inlineStr">
        <is>
          <t>负责人</t>
        </is>
      </c>
      <c r="M341" s="4"/>
      <c r="N341" s="4"/>
    </row>
    <row ht="70" customHeight="true" r="342">
      <c r="A342" s="4" t="inlineStr">
        <is>
          <t>17-07-20</t>
        </is>
      </c>
      <c r="B342" s="4" t="inlineStr">
        <is>
          <t>EG-Z.G</t>
        </is>
      </c>
      <c r="C342" s="4" t="n">
        <v>543417</v>
      </c>
      <c r="D342" s="4" t="inlineStr">
        <is>
          <t>513541-BO-001</t>
        </is>
      </c>
      <c r="E342" s="4" t="inlineStr">
        <is>
          <t/>
        </is>
      </c>
      <c r="F342" s="4" t="n">
        <v>1</v>
      </c>
      <c r="G342" s="4"/>
      <c r="H342" s="4" t="inlineStr">
        <is>
          <t>梁敏</t>
        </is>
      </c>
      <c r="I342" s="4" t="inlineStr">
        <is>
          <t>辛妃娣</t>
        </is>
      </c>
      <c r="J342" s="4" t="inlineStr">
        <is>
          <t>漏下唧蜡，因为业务请假了</t>
        </is>
      </c>
      <c r="K342" s="4" t="inlineStr">
        <is>
          <t>梁敏</t>
        </is>
      </c>
      <c r="L342" s="4" t="inlineStr">
        <is>
          <t>业务</t>
        </is>
      </c>
      <c r="M342" s="4" t="inlineStr">
        <is>
          <t>2017-7-18</t>
        </is>
      </c>
      <c r="N342" s="4"/>
    </row>
    <row ht="70" customHeight="true" r="343">
      <c r="A343" s="4" t="inlineStr">
        <is>
          <t>17-07-20</t>
        </is>
      </c>
      <c r="B343" s="4" t="inlineStr">
        <is>
          <t>EU-TE</t>
        </is>
      </c>
      <c r="C343" s="4" t="n">
        <v>548743</v>
      </c>
      <c r="D343" s="4" t="inlineStr">
        <is>
          <t>512776-AN-003</t>
        </is>
      </c>
      <c r="E343" s="4" t="inlineStr">
        <is>
          <t/>
        </is>
      </c>
      <c r="F343" s="4" t="n">
        <v>1</v>
      </c>
      <c r="G343" s="4" t="inlineStr">
        <is>
          <t>17-07-24</t>
        </is>
      </c>
      <c r="H343" s="4" t="inlineStr">
        <is>
          <t>张雅凤</t>
        </is>
      </c>
      <c r="I343" s="4" t="inlineStr">
        <is>
          <t>吴永权</t>
        </is>
      </c>
      <c r="J343" s="4" t="inlineStr">
        <is>
          <t>倒模废，介圈坑位堵塞</t>
        </is>
      </c>
      <c r="K343" s="4" t="inlineStr">
        <is>
          <t>谢树清</t>
        </is>
      </c>
      <c r="L343" s="4" t="inlineStr">
        <is>
          <t>倒模</t>
        </is>
      </c>
      <c r="M343" s="4" t="inlineStr">
        <is>
          <t>2007-7-19</t>
        </is>
      </c>
      <c r="N343" s="4"/>
    </row>
    <row ht="70" customHeight="true" r="344">
      <c r="A344" s="4" t="inlineStr">
        <is>
          <t>17-07-20</t>
        </is>
      </c>
      <c r="B344" s="4" t="inlineStr">
        <is>
          <t>RF-DY</t>
        </is>
      </c>
      <c r="C344" s="4"/>
      <c r="D344" s="4" t="inlineStr">
        <is>
          <t>22320-AN-007
22320-AN-008</t>
        </is>
      </c>
      <c r="E344" s="4" t="inlineStr">
        <is>
          <t/>
        </is>
      </c>
      <c r="F344" s="4" t="n">
        <v>2</v>
      </c>
      <c r="G344" s="4"/>
      <c r="H344" s="4" t="inlineStr">
        <is>
          <t>刘杏莹</t>
        </is>
      </c>
      <c r="I344" s="4" t="inlineStr">
        <is>
          <t>辛妃娣</t>
        </is>
      </c>
      <c r="J344" s="4" t="inlineStr">
        <is>
          <t>花头变形，调版重压（废旧膜）
22320-7、22320-9</t>
        </is>
      </c>
      <c r="K344" s="4"/>
      <c r="L344" s="4" t="inlineStr">
        <is>
          <t>废旧膜</t>
        </is>
      </c>
      <c r="M344" s="4"/>
      <c r="N344" s="4"/>
    </row>
    <row ht="70" customHeight="true" r="345">
      <c r="A345" s="4" t="inlineStr">
        <is>
          <t>17-07-21</t>
        </is>
      </c>
      <c r="B345" s="4" t="inlineStr">
        <is>
          <t>WB</t>
        </is>
      </c>
      <c r="C345" s="4" t="n">
        <v>551823</v>
      </c>
      <c r="D345" s="4" t="inlineStr">
        <is>
          <t>23261-MO-001</t>
        </is>
      </c>
      <c r="E345" s="4" t="inlineStr">
        <is>
          <t/>
        </is>
      </c>
      <c r="F345" s="4" t="n">
        <v>1</v>
      </c>
      <c r="G345" s="4"/>
      <c r="H345" s="4" t="inlineStr">
        <is>
          <t>梁美云</t>
        </is>
      </c>
      <c r="I345" s="4" t="inlineStr">
        <is>
          <t>王作通</t>
        </is>
      </c>
      <c r="J345" s="4" t="inlineStr">
        <is>
          <t>试做金重和镶石是否可以，倒铜</t>
        </is>
      </c>
      <c r="K345" s="4"/>
      <c r="L345" s="4" t="inlineStr">
        <is>
          <t>试做</t>
        </is>
      </c>
      <c r="M345" s="4"/>
      <c r="N345" s="4"/>
    </row>
    <row ht="70" customHeight="true" r="346">
      <c r="A346" s="4" t="inlineStr">
        <is>
          <t>17-07-21</t>
        </is>
      </c>
      <c r="B346" s="4" t="inlineStr">
        <is>
          <t>WB</t>
        </is>
      </c>
      <c r="C346" s="4" t="n">
        <v>551821</v>
      </c>
      <c r="D346" s="4" t="inlineStr">
        <is>
          <t>23260-MO-001</t>
        </is>
      </c>
      <c r="E346" s="4" t="inlineStr">
        <is>
          <t/>
        </is>
      </c>
      <c r="F346" s="4" t="n">
        <v>1</v>
      </c>
      <c r="G346" s="4"/>
      <c r="H346" s="4" t="inlineStr">
        <is>
          <t>梁美云</t>
        </is>
      </c>
      <c r="I346" s="4" t="inlineStr">
        <is>
          <t>王作通</t>
        </is>
      </c>
      <c r="J346" s="4" t="inlineStr">
        <is>
          <t>试做金重和镶石是否可以，倒铜</t>
        </is>
      </c>
      <c r="K346" s="4"/>
      <c r="L346" s="4" t="inlineStr">
        <is>
          <t>试做</t>
        </is>
      </c>
      <c r="M346" s="4"/>
      <c r="N346" s="4"/>
    </row>
    <row ht="70" customHeight="true" r="347">
      <c r="A347" s="4" t="inlineStr">
        <is>
          <t>17-07-20</t>
        </is>
      </c>
      <c r="B347" s="4" t="inlineStr">
        <is>
          <t>HD-HK</t>
        </is>
      </c>
      <c r="C347" s="4"/>
      <c r="D347" s="4" t="inlineStr">
        <is>
          <t>款号513561</t>
        </is>
      </c>
      <c r="E347" s="4" t="inlineStr">
        <is>
          <t/>
        </is>
      </c>
      <c r="F347" s="4" t="n">
        <v>1</v>
      </c>
      <c r="G347" s="4"/>
      <c r="H347" s="4" t="inlineStr">
        <is>
          <t>唐艳玲</t>
        </is>
      </c>
      <c r="I347" s="4" t="inlineStr">
        <is>
          <t>李庆纲</t>
        </is>
      </c>
      <c r="J347" s="4" t="inlineStr">
        <is>
          <t>没种珠针
513561-1</t>
        </is>
      </c>
      <c r="K347" s="4"/>
      <c r="L347" s="4" t="inlineStr">
        <is>
          <t>废旧膜</t>
        </is>
      </c>
      <c r="M347" s="4"/>
      <c r="N347" s="4"/>
    </row>
    <row ht="70" customHeight="true" r="348">
      <c r="A348" s="4" t="inlineStr">
        <is>
          <t>17-07-20</t>
        </is>
      </c>
      <c r="B348" s="4" t="inlineStr">
        <is>
          <t>RF-FR72C</t>
        </is>
      </c>
      <c r="C348" s="4" t="n">
        <v>532904</v>
      </c>
      <c r="D348" s="4" t="inlineStr">
        <is>
          <t>11745-BR-113</t>
        </is>
      </c>
      <c r="E348" s="4" t="inlineStr">
        <is>
          <t/>
        </is>
      </c>
      <c r="F348" s="4" t="n">
        <v>1</v>
      </c>
      <c r="G348" s="4"/>
      <c r="H348" s="4" t="inlineStr">
        <is>
          <t>梁美云</t>
        </is>
      </c>
      <c r="I348" s="4" t="inlineStr">
        <is>
          <t>王作通</t>
        </is>
      </c>
      <c r="J348" s="4" t="inlineStr">
        <is>
          <t>版改好，废旧膜11745-1、11745-2、11745-3、11745-4</t>
        </is>
      </c>
      <c r="K348" s="4"/>
      <c r="L348" s="4" t="inlineStr">
        <is>
          <t>废旧膜</t>
        </is>
      </c>
      <c r="M348" s="4"/>
      <c r="N348" s="4"/>
    </row>
    <row ht="70" customHeight="true" r="349">
      <c r="A349" s="4" t="inlineStr">
        <is>
          <t>17-07-20</t>
        </is>
      </c>
      <c r="B349" s="4" t="inlineStr">
        <is>
          <t>RF-FR72C</t>
        </is>
      </c>
      <c r="C349" s="4" t="n">
        <v>532905</v>
      </c>
      <c r="D349" s="4" t="inlineStr">
        <is>
          <t>12334-BR-078</t>
        </is>
      </c>
      <c r="E349" s="4" t="inlineStr">
        <is>
          <t/>
        </is>
      </c>
      <c r="F349" s="4" t="n">
        <v>1</v>
      </c>
      <c r="G349" s="4"/>
      <c r="H349" s="4" t="inlineStr">
        <is>
          <t>梁美云</t>
        </is>
      </c>
      <c r="I349" s="4" t="inlineStr">
        <is>
          <t>王作通</t>
        </is>
      </c>
      <c r="J349" s="4" t="inlineStr">
        <is>
          <t>版改好，废旧膜</t>
        </is>
      </c>
      <c r="K349" s="4"/>
      <c r="L349" s="4" t="inlineStr">
        <is>
          <t>废旧膜</t>
        </is>
      </c>
      <c r="M349" s="4"/>
      <c r="N349" s="4"/>
    </row>
    <row ht="70" customHeight="true" r="350">
      <c r="A350" s="4" t="inlineStr">
        <is>
          <t>17-07-20</t>
        </is>
      </c>
      <c r="B350" s="4" t="inlineStr">
        <is>
          <t>S-JSL</t>
        </is>
      </c>
      <c r="C350" s="4" t="n">
        <v>465734</v>
      </c>
      <c r="D350" s="4" t="inlineStr">
        <is>
          <t>511584-AN-002</t>
        </is>
      </c>
      <c r="E350" s="4" t="inlineStr">
        <is>
          <t/>
        </is>
      </c>
      <c r="F350" s="4" t="n">
        <v>1</v>
      </c>
      <c r="G350" s="4" t="inlineStr">
        <is>
          <t>16-09-12</t>
        </is>
      </c>
      <c r="H350" s="4" t="inlineStr">
        <is>
          <t>麦洁琪</t>
        </is>
      </c>
      <c r="I350" s="4" t="inlineStr">
        <is>
          <t>黎广林</t>
        </is>
      </c>
      <c r="J350" s="4" t="inlineStr">
        <is>
          <t>客人要求改珠针和字印位
511584-2、511584-4</t>
        </is>
      </c>
      <c r="K350" s="4" t="inlineStr">
        <is>
          <t>客人</t>
        </is>
      </c>
      <c r="L350" s="4" t="inlineStr">
        <is>
          <t>客人</t>
        </is>
      </c>
      <c r="M350" s="4"/>
      <c r="N350" s="4"/>
    </row>
    <row ht="70" customHeight="true" r="351">
      <c r="A351" s="4" t="inlineStr">
        <is>
          <t>17-07-20</t>
        </is>
      </c>
      <c r="B351" s="4" t="inlineStr">
        <is>
          <t>S-5B</t>
        </is>
      </c>
      <c r="C351" s="4" t="inlineStr">
        <is>
          <t>552214
旧袋子514951</t>
        </is>
      </c>
      <c r="D351" s="4" t="inlineStr">
        <is>
          <t>512871-SP-001</t>
        </is>
      </c>
      <c r="E351" s="4" t="inlineStr">
        <is>
          <t/>
        </is>
      </c>
      <c r="F351" s="4" t="n">
        <v>1</v>
      </c>
      <c r="G351" s="4"/>
      <c r="H351" s="4" t="inlineStr">
        <is>
          <t>罗思敏</t>
        </is>
      </c>
      <c r="I351" s="4" t="inlineStr">
        <is>
          <t>黎广林</t>
        </is>
      </c>
      <c r="J351" s="4" t="inlineStr">
        <is>
          <t>废吊头重出</t>
        </is>
      </c>
      <c r="K351" s="4" t="inlineStr">
        <is>
          <t>陈勇</t>
        </is>
      </c>
      <c r="L351" s="4" t="inlineStr">
        <is>
          <t>半手工组</t>
        </is>
      </c>
      <c r="M351" s="4" t="inlineStr">
        <is>
          <t>2007-7-19</t>
        </is>
      </c>
      <c r="N351" s="4"/>
    </row>
    <row ht="70" customHeight="true" r="352">
      <c r="A352" s="4" t="inlineStr">
        <is>
          <t>17-07-21</t>
        </is>
      </c>
      <c r="B352" s="4" t="inlineStr">
        <is>
          <t>RF-VCE</t>
        </is>
      </c>
      <c r="C352" s="4" t="n">
        <v>547538</v>
      </c>
      <c r="D352" s="4" t="inlineStr">
        <is>
          <t>22870-BR-002</t>
        </is>
      </c>
      <c r="E352" s="4" t="inlineStr">
        <is>
          <t/>
        </is>
      </c>
      <c r="F352" s="4" t="n">
        <v>1</v>
      </c>
      <c r="G352" s="4"/>
      <c r="H352" s="4" t="inlineStr">
        <is>
          <t>梁美云</t>
        </is>
      </c>
      <c r="I352" s="4" t="inlineStr">
        <is>
          <t>辛妃娣</t>
        </is>
      </c>
      <c r="J352" s="4" t="inlineStr">
        <is>
          <t>变形，倒模没倒到，堵住</t>
        </is>
      </c>
      <c r="K352" s="4" t="inlineStr">
        <is>
          <t>谢树清</t>
        </is>
      </c>
      <c r="L352" s="4" t="inlineStr">
        <is>
          <t>机器&amp;倒模</t>
        </is>
      </c>
      <c r="M352" s="4" t="inlineStr">
        <is>
          <t>2007-7-21</t>
        </is>
      </c>
      <c r="N352" s="4"/>
    </row>
    <row ht="70" customHeight="true" r="353">
      <c r="A353" s="4" t="inlineStr">
        <is>
          <t>17-07-21</t>
        </is>
      </c>
      <c r="B353" s="4" t="inlineStr">
        <is>
          <t>RF-DY</t>
        </is>
      </c>
      <c r="C353" s="4" t="n">
        <v>545184</v>
      </c>
      <c r="D353" s="4" t="inlineStr">
        <is>
          <t>23085-AN-019</t>
        </is>
      </c>
      <c r="E353" s="4" t="inlineStr">
        <is>
          <t/>
        </is>
      </c>
      <c r="F353" s="4" t="n">
        <v>1</v>
      </c>
      <c r="G353" s="4"/>
      <c r="H353" s="4" t="inlineStr">
        <is>
          <t>温小艳</t>
        </is>
      </c>
      <c r="I353" s="4" t="inlineStr">
        <is>
          <t>辛妃娣</t>
        </is>
      </c>
      <c r="J353" s="4" t="inlineStr">
        <is>
          <t>意大利要求不要放缩水
出版（因麻花不能变）</t>
        </is>
      </c>
      <c r="K353" s="4"/>
      <c r="L353" s="4" t="inlineStr">
        <is>
          <t>试做</t>
        </is>
      </c>
      <c r="M353" s="4" t="inlineStr">
        <is>
          <t>2007-7-20</t>
        </is>
      </c>
      <c r="N353" s="4"/>
    </row>
    <row ht="70" customHeight="true" r="354">
      <c r="A354" s="4" t="inlineStr">
        <is>
          <t>17-07-21</t>
        </is>
      </c>
      <c r="B354" s="4" t="inlineStr">
        <is>
          <t>S-4B</t>
        </is>
      </c>
      <c r="C354" s="4" t="n">
        <v>551707</v>
      </c>
      <c r="D354" s="4" t="inlineStr">
        <is>
          <t>511387-AN-002</t>
        </is>
      </c>
      <c r="E354" s="4" t="inlineStr">
        <is>
          <t/>
        </is>
      </c>
      <c r="F354" s="4" t="n">
        <v>1</v>
      </c>
      <c r="G354" s="4" t="inlineStr">
        <is>
          <t>17-07-28</t>
        </is>
      </c>
      <c r="H354" s="4" t="inlineStr">
        <is>
          <t>梁敏</t>
        </is>
      </c>
      <c r="I354" s="4" t="inlineStr">
        <is>
          <t>陈春平</t>
        </is>
      </c>
      <c r="J354" s="4" t="inlineStr">
        <is>
          <t>倒模没倒到</t>
        </is>
      </c>
      <c r="K354" s="4" t="inlineStr">
        <is>
          <t>谢树清</t>
        </is>
      </c>
      <c r="L354" s="4" t="inlineStr">
        <is>
          <t>倒模</t>
        </is>
      </c>
      <c r="M354" s="4" t="inlineStr">
        <is>
          <t>2007-7-21</t>
        </is>
      </c>
      <c r="N354" s="4"/>
    </row>
    <row ht="70" customHeight="true" r="355">
      <c r="A355" s="4" t="inlineStr">
        <is>
          <t>17-07-21</t>
        </is>
      </c>
      <c r="B355" s="4" t="inlineStr">
        <is>
          <t>RF-CHR</t>
        </is>
      </c>
      <c r="C355" s="4" t="n">
        <v>545306</v>
      </c>
      <c r="D355" s="4" t="inlineStr">
        <is>
          <t>23202-AN-001</t>
        </is>
      </c>
      <c r="E355" s="4" t="inlineStr">
        <is>
          <t/>
        </is>
      </c>
      <c r="F355" s="4" t="n">
        <v>1</v>
      </c>
      <c r="G355" s="4"/>
      <c r="H355" s="4" t="inlineStr">
        <is>
          <t>梁美云</t>
        </is>
      </c>
      <c r="I355" s="4" t="inlineStr">
        <is>
          <t>王作通</t>
        </is>
      </c>
      <c r="J355" s="4" t="inlineStr">
        <is>
          <t>出树脂尺寸有大小、不准，重出</t>
        </is>
      </c>
      <c r="K355" s="4" t="inlineStr">
        <is>
          <t>机器</t>
        </is>
      </c>
      <c r="L355" s="4" t="inlineStr">
        <is>
          <t>机器</t>
        </is>
      </c>
      <c r="M355" s="4" t="inlineStr">
        <is>
          <t>2007-7-21</t>
        </is>
      </c>
      <c r="N355" s="4"/>
    </row>
    <row ht="70" customHeight="true" r="356">
      <c r="A356" s="4" t="inlineStr">
        <is>
          <t>17-07-21</t>
        </is>
      </c>
      <c r="B356" s="4" t="inlineStr">
        <is>
          <t>RF-DY</t>
        </is>
      </c>
      <c r="C356" s="4" t="n">
        <v>543408</v>
      </c>
      <c r="D356" s="4" t="inlineStr">
        <is>
          <t>23168-BR-001</t>
        </is>
      </c>
      <c r="E356" s="4" t="inlineStr">
        <is>
          <t/>
        </is>
      </c>
      <c r="F356" s="4" t="n">
        <v>1</v>
      </c>
      <c r="G356" s="4"/>
      <c r="H356" s="4" t="inlineStr">
        <is>
          <t>温小艳</t>
        </is>
      </c>
      <c r="I356" s="4" t="inlineStr">
        <is>
          <t>辛妃娣</t>
        </is>
      </c>
      <c r="J356" s="4" t="inlineStr">
        <is>
          <t>倒模没倒到，堵住</t>
        </is>
      </c>
      <c r="K356" s="4" t="inlineStr">
        <is>
          <t>谢树清</t>
        </is>
      </c>
      <c r="L356" s="4" t="inlineStr">
        <is>
          <t>倒模</t>
        </is>
      </c>
      <c r="M356" s="4" t="inlineStr">
        <is>
          <t>2007-7-20</t>
        </is>
      </c>
      <c r="N356" s="4"/>
    </row>
    <row ht="70" customHeight="true" r="357">
      <c r="A357" s="4" t="inlineStr">
        <is>
          <t>17-07-21</t>
        </is>
      </c>
      <c r="B357" s="4" t="inlineStr">
        <is>
          <t>RF-DY</t>
        </is>
      </c>
      <c r="C357" s="4" t="n">
        <v>543407</v>
      </c>
      <c r="D357" s="4" t="inlineStr">
        <is>
          <t>23167-BR-001</t>
        </is>
      </c>
      <c r="E357" s="4" t="inlineStr">
        <is>
          <t/>
        </is>
      </c>
      <c r="F357" s="4" t="n">
        <v>1</v>
      </c>
      <c r="G357" s="4"/>
      <c r="H357" s="4" t="inlineStr">
        <is>
          <t>温小艳</t>
        </is>
      </c>
      <c r="I357" s="4" t="inlineStr">
        <is>
          <t>辛妃娣</t>
        </is>
      </c>
      <c r="J357" s="4" t="inlineStr">
        <is>
          <t>倒模没倒到，堵住</t>
        </is>
      </c>
      <c r="K357" s="4" t="inlineStr">
        <is>
          <t>谢树清</t>
        </is>
      </c>
      <c r="L357" s="4" t="inlineStr">
        <is>
          <t>倒模</t>
        </is>
      </c>
      <c r="M357" s="4" t="inlineStr">
        <is>
          <t>2007-7-20</t>
        </is>
      </c>
      <c r="N357" s="4"/>
    </row>
    <row ht="70" customHeight="true" r="358">
      <c r="A358" s="4" t="inlineStr">
        <is>
          <t>17-07-21</t>
        </is>
      </c>
      <c r="B358" s="4" t="inlineStr">
        <is>
          <t>BIR-CAN</t>
        </is>
      </c>
      <c r="C358" s="4"/>
      <c r="D358" s="4" t="inlineStr">
        <is>
          <t>506055-AN</t>
        </is>
      </c>
      <c r="E358" s="4" t="inlineStr">
        <is>
          <t/>
        </is>
      </c>
      <c r="F358" s="4" t="n">
        <v>1</v>
      </c>
      <c r="G358" s="4"/>
      <c r="H358" s="4" t="inlineStr">
        <is>
          <t>马丹淳</t>
        </is>
      </c>
      <c r="I358" s="4" t="inlineStr">
        <is>
          <t>吴锡锦</t>
        </is>
      </c>
      <c r="J358" s="4" t="inlineStr">
        <is>
          <t>为了做货方便，申请CAD做
一个打珍珠的工具</t>
        </is>
      </c>
      <c r="K358" s="4"/>
      <c r="L358" s="4" t="inlineStr">
        <is>
          <t>试做</t>
        </is>
      </c>
      <c r="M358" s="4" t="inlineStr">
        <is>
          <t>2007-7-20</t>
        </is>
      </c>
      <c r="N358" s="4"/>
    </row>
    <row ht="70" customHeight="true" r="359">
      <c r="A359" s="4" t="inlineStr">
        <is>
          <t>17-07-21</t>
        </is>
      </c>
      <c r="B359" s="4" t="inlineStr">
        <is>
          <t>VSK</t>
        </is>
      </c>
      <c r="C359" s="4" t="n">
        <v>547143</v>
      </c>
      <c r="D359" s="4" t="inlineStr">
        <is>
          <t>513881-BR-001</t>
        </is>
      </c>
      <c r="E359" s="4" t="inlineStr">
        <is>
          <t/>
        </is>
      </c>
      <c r="F359" s="4" t="n">
        <v>1</v>
      </c>
      <c r="G359" s="4"/>
      <c r="H359" s="4" t="inlineStr">
        <is>
          <t>温火金</t>
        </is>
      </c>
      <c r="I359" s="4" t="inlineStr">
        <is>
          <t>李庆纲</t>
        </is>
      </c>
      <c r="J359" s="4" t="inlineStr">
        <is>
          <t>金重太重，爪大</t>
        </is>
      </c>
      <c r="K359" s="4" t="inlineStr">
        <is>
          <t>李庆纲</t>
        </is>
      </c>
      <c r="L359" s="4" t="inlineStr">
        <is>
          <t>负责人</t>
        </is>
      </c>
      <c r="M359" s="4" t="inlineStr">
        <is>
          <t>2007-7-21</t>
        </is>
      </c>
      <c r="N359" s="4"/>
    </row>
    <row ht="70" customHeight="true" r="360">
      <c r="A360" s="4" t="inlineStr">
        <is>
          <t>17-07-21</t>
        </is>
      </c>
      <c r="B360" s="4" t="inlineStr">
        <is>
          <t>EU-TE</t>
        </is>
      </c>
      <c r="C360" s="4" t="n">
        <v>540739</v>
      </c>
      <c r="D360" s="4" t="inlineStr">
        <is>
          <t>513743-AN-001</t>
        </is>
      </c>
      <c r="E360" s="4" t="inlineStr">
        <is>
          <t/>
        </is>
      </c>
      <c r="F360" s="4" t="n">
        <v>1</v>
      </c>
      <c r="G360" s="4"/>
      <c r="H360" s="4" t="inlineStr">
        <is>
          <t>黄伟霞</t>
        </is>
      </c>
      <c r="I360" s="4" t="inlineStr">
        <is>
          <t>吴永权</t>
        </is>
      </c>
      <c r="J360" s="4" t="inlineStr">
        <is>
          <t>不规则手寸偏大，要与实际手寸偏小
（偏大了2~3个号）</t>
        </is>
      </c>
      <c r="K360" s="4" t="inlineStr">
        <is>
          <t>吴锡锦</t>
        </is>
      </c>
      <c r="L360" s="4" t="inlineStr">
        <is>
          <t>业务</t>
        </is>
      </c>
      <c r="M360" s="4" t="inlineStr">
        <is>
          <t>2007-7-21</t>
        </is>
      </c>
      <c r="N360" s="4"/>
    </row>
    <row ht="70" customHeight="true" r="361">
      <c r="A361" s="4" t="inlineStr">
        <is>
          <t>17-07-24</t>
        </is>
      </c>
      <c r="B361" s="4" t="inlineStr">
        <is>
          <t>EU-TE</t>
        </is>
      </c>
      <c r="C361" s="4" t="n">
        <v>543706</v>
      </c>
      <c r="D361" s="4" t="inlineStr">
        <is>
          <t>513782-CO-001</t>
        </is>
      </c>
      <c r="E361" s="4" t="inlineStr">
        <is>
          <t/>
        </is>
      </c>
      <c r="F361" s="4" t="n">
        <v>1</v>
      </c>
      <c r="G361" s="4"/>
      <c r="H361" s="4" t="inlineStr">
        <is>
          <t>黄伟霞</t>
        </is>
      </c>
      <c r="I361" s="4" t="inlineStr">
        <is>
          <t>吴永权</t>
        </is>
      </c>
      <c r="J361" s="4" t="inlineStr">
        <is>
          <t>负责人要试扣（链太长）</t>
        </is>
      </c>
      <c r="K361" s="4" t="inlineStr">
        <is>
          <t>吴锡锦</t>
        </is>
      </c>
      <c r="L361" s="4" t="inlineStr">
        <is>
          <t>试做</t>
        </is>
      </c>
      <c r="M361" s="4"/>
      <c r="N361" s="4"/>
    </row>
    <row ht="70" customHeight="true" r="362">
      <c r="A362" s="4" t="inlineStr">
        <is>
          <t>17-07-24</t>
        </is>
      </c>
      <c r="B362" s="4" t="inlineStr">
        <is>
          <t>RM</t>
        </is>
      </c>
      <c r="C362" s="4" t="n">
        <v>547157</v>
      </c>
      <c r="D362" s="4" t="inlineStr">
        <is>
          <t>513710-BR-001</t>
        </is>
      </c>
      <c r="E362" s="4" t="inlineStr">
        <is>
          <t/>
        </is>
      </c>
      <c r="F362" s="4" t="n">
        <v>1</v>
      </c>
      <c r="G362" s="4" t="inlineStr">
        <is>
          <t>17-07-25</t>
        </is>
      </c>
      <c r="H362" s="4" t="inlineStr">
        <is>
          <t>马丹淳</t>
        </is>
      </c>
      <c r="I362" s="4" t="inlineStr">
        <is>
          <t>吴锡锦</t>
        </is>
      </c>
      <c r="J362" s="4" t="inlineStr">
        <is>
          <t>起斑</t>
        </is>
      </c>
      <c r="K362" s="4" t="inlineStr">
        <is>
          <t>吴锡锦</t>
        </is>
      </c>
      <c r="L362" s="4" t="inlineStr">
        <is>
          <t>倒模</t>
        </is>
      </c>
      <c r="M362" s="4"/>
      <c r="N362" s="4"/>
    </row>
    <row ht="70" customHeight="true" r="363">
      <c r="A363" s="4" t="inlineStr">
        <is>
          <t>17-07-24</t>
        </is>
      </c>
      <c r="B363" s="4" t="inlineStr">
        <is>
          <t>RF-BIR</t>
        </is>
      </c>
      <c r="C363" s="4" t="n">
        <v>548787</v>
      </c>
      <c r="D363" s="4" t="inlineStr">
        <is>
          <t>22722-AN-005</t>
        </is>
      </c>
      <c r="E363" s="4" t="inlineStr">
        <is>
          <t/>
        </is>
      </c>
      <c r="F363" s="4" t="n">
        <v>1</v>
      </c>
      <c r="G363" s="4"/>
      <c r="H363" s="4" t="inlineStr">
        <is>
          <t>胡楚萍</t>
        </is>
      </c>
      <c r="I363" s="4" t="inlineStr">
        <is>
          <t>吴锡锦</t>
        </is>
      </c>
      <c r="J363" s="4" t="inlineStr">
        <is>
          <t>因版手寸偏大，货重倒，旧托可废掉</t>
        </is>
      </c>
      <c r="K363" s="4" t="inlineStr">
        <is>
          <t>吴锡锦</t>
        </is>
      </c>
      <c r="L363" s="4" t="inlineStr">
        <is>
          <t>负责人</t>
        </is>
      </c>
      <c r="M363" s="4" t="inlineStr">
        <is>
          <t>2017-7-24</t>
        </is>
      </c>
      <c r="N363" s="4"/>
    </row>
    <row ht="70" customHeight="true" r="364">
      <c r="A364" s="4" t="inlineStr">
        <is>
          <t>17-07-24</t>
        </is>
      </c>
      <c r="B364" s="4" t="inlineStr">
        <is>
          <t>LEO-CN </t>
        </is>
      </c>
      <c r="C364" s="4"/>
      <c r="D364" s="4"/>
      <c r="E364" s="4" t="inlineStr">
        <is>
          <t/>
        </is>
      </c>
      <c r="F364" s="4" t="n">
        <v>7</v>
      </c>
      <c r="G364" s="4"/>
      <c r="H364" s="4" t="inlineStr">
        <is>
          <t>江美历</t>
        </is>
      </c>
      <c r="I364" s="4" t="inlineStr">
        <is>
          <t>丘伟雄</t>
        </is>
      </c>
      <c r="J364" s="4" t="inlineStr">
        <is>
          <t>托与车花片没调位（爪形状）</t>
        </is>
      </c>
      <c r="K364" s="4"/>
      <c r="L364" s="4" t="inlineStr">
        <is>
          <t>废旧膜</t>
        </is>
      </c>
      <c r="M364" s="4"/>
      <c r="N364" s="4"/>
    </row>
    <row ht="70" customHeight="true" r="365">
      <c r="A365" s="4" t="inlineStr">
        <is>
          <t>17-07-24</t>
        </is>
      </c>
      <c r="B365" s="4" t="inlineStr">
        <is>
          <t>KF-HK</t>
        </is>
      </c>
      <c r="C365" s="4" t="n">
        <v>538075</v>
      </c>
      <c r="D365" s="4" t="inlineStr">
        <is>
          <t>512782-BR-002</t>
        </is>
      </c>
      <c r="E365" s="4" t="inlineStr">
        <is>
          <t/>
        </is>
      </c>
      <c r="F365" s="4" t="n">
        <v>1</v>
      </c>
      <c r="G365" s="4" t="inlineStr">
        <is>
          <t>17-08-11</t>
        </is>
      </c>
      <c r="H365" s="4" t="inlineStr">
        <is>
          <t>唐艳玲</t>
        </is>
      </c>
      <c r="I365" s="4" t="inlineStr">
        <is>
          <t>李庆纲</t>
        </is>
      </c>
      <c r="J365" s="4" t="inlineStr">
        <is>
          <t>洗烂了一件货</t>
        </is>
      </c>
      <c r="K365" s="4" t="inlineStr">
        <is>
          <t>周海杰</t>
        </is>
      </c>
      <c r="L365" s="4" t="inlineStr">
        <is>
          <t>CAD</t>
        </is>
      </c>
      <c r="M365" s="4" t="inlineStr">
        <is>
          <t>2007-7-21</t>
        </is>
      </c>
      <c r="N365" s="4"/>
    </row>
    <row ht="70" customHeight="true" r="366">
      <c r="A366" s="4" t="inlineStr">
        <is>
          <t>17-07-24</t>
        </is>
      </c>
      <c r="B366" s="4" t="inlineStr">
        <is>
          <t>S-CL</t>
        </is>
      </c>
      <c r="C366" s="4" t="n">
        <v>531176</v>
      </c>
      <c r="D366" s="4" t="inlineStr">
        <is>
          <t>512593-CI-003</t>
        </is>
      </c>
      <c r="E366" s="4" t="inlineStr">
        <is>
          <t/>
        </is>
      </c>
      <c r="F366" s="4" t="n">
        <v>1</v>
      </c>
      <c r="G366" s="4"/>
      <c r="H366" s="4" t="inlineStr">
        <is>
          <t>罗思敏</t>
        </is>
      </c>
      <c r="I366" s="4" t="inlineStr">
        <is>
          <t>黎广林</t>
        </is>
      </c>
      <c r="J366" s="4" t="inlineStr">
        <is>
          <t>漏出瓜子扣</t>
        </is>
      </c>
      <c r="K366" s="4" t="inlineStr">
        <is>
          <t>罗思敏</t>
        </is>
      </c>
      <c r="L366" s="4" t="inlineStr">
        <is>
          <t>业务</t>
        </is>
      </c>
      <c r="M366" s="4" t="inlineStr">
        <is>
          <t>2007-7-21</t>
        </is>
      </c>
      <c r="N366" s="4"/>
    </row>
    <row ht="70" customHeight="true" r="367">
      <c r="A367" s="4" t="inlineStr">
        <is>
          <t>17-07-24</t>
        </is>
      </c>
      <c r="B367" s="4" t="inlineStr">
        <is>
          <t>EU-TE</t>
        </is>
      </c>
      <c r="C367" s="4" t="n">
        <v>518234</v>
      </c>
      <c r="D367" s="4" t="inlineStr">
        <is>
          <t>512937-BO-001</t>
        </is>
      </c>
      <c r="E367" s="4" t="inlineStr">
        <is>
          <t/>
        </is>
      </c>
      <c r="F367" s="4" t="n">
        <v>1</v>
      </c>
      <c r="G367" s="4"/>
      <c r="H367" s="4" t="inlineStr">
        <is>
          <t>黄伟霞</t>
        </is>
      </c>
      <c r="I367" s="4" t="inlineStr">
        <is>
          <t>吴永权</t>
        </is>
      </c>
      <c r="J367" s="4" t="inlineStr">
        <is>
          <t>收发搞错了，误以为托未配回来！</t>
        </is>
      </c>
      <c r="K367" s="4" t="inlineStr">
        <is>
          <t>罗仙桃</t>
        </is>
      </c>
      <c r="L367" s="4" t="inlineStr">
        <is>
          <t>收发</t>
        </is>
      </c>
      <c r="M367" s="4"/>
      <c r="N367" s="4"/>
    </row>
    <row ht="70" customHeight="true" r="368">
      <c r="A368" s="4" t="inlineStr">
        <is>
          <t>17-07-24</t>
        </is>
      </c>
      <c r="B368" s="4" t="inlineStr">
        <is>
          <t>EU-TE</t>
        </is>
      </c>
      <c r="C368" s="4" t="n">
        <v>537293</v>
      </c>
      <c r="D368" s="4" t="inlineStr">
        <is>
          <t>513651-CO-001</t>
        </is>
      </c>
      <c r="E368" s="4" t="inlineStr">
        <is>
          <t/>
        </is>
      </c>
      <c r="F368" s="4" t="n">
        <v>1</v>
      </c>
      <c r="G368" s="4"/>
      <c r="H368" s="4" t="inlineStr">
        <is>
          <t>黄伟霞</t>
        </is>
      </c>
      <c r="I368" s="4" t="inlineStr">
        <is>
          <t>吴永权</t>
        </is>
      </c>
      <c r="J368" s="4" t="inlineStr">
        <is>
          <t>收发搞错了，误以为托未配回来！</t>
        </is>
      </c>
      <c r="K368" s="4" t="inlineStr">
        <is>
          <t>罗仙桃</t>
        </is>
      </c>
      <c r="L368" s="4" t="inlineStr">
        <is>
          <t>收发</t>
        </is>
      </c>
      <c r="M368" s="4"/>
      <c r="N368" s="4"/>
    </row>
    <row ht="70" customHeight="true" r="369">
      <c r="A369" s="4" t="inlineStr">
        <is>
          <t>17-07-24</t>
        </is>
      </c>
      <c r="B369" s="4" t="inlineStr">
        <is>
          <t>GM</t>
        </is>
      </c>
      <c r="C369" s="4" t="n">
        <v>548770</v>
      </c>
      <c r="D369" s="4" t="inlineStr">
        <is>
          <t>513231-AN-007</t>
        </is>
      </c>
      <c r="E369" s="4" t="inlineStr">
        <is>
          <t/>
        </is>
      </c>
      <c r="F369" s="4" t="n">
        <v>1</v>
      </c>
      <c r="G369" s="4" t="inlineStr">
        <is>
          <t>17-07-15</t>
        </is>
      </c>
      <c r="H369" s="4" t="inlineStr">
        <is>
          <t>邓健仪</t>
        </is>
      </c>
      <c r="I369" s="4" t="inlineStr">
        <is>
          <t>吴永权</t>
        </is>
      </c>
      <c r="J369" s="4" t="inlineStr">
        <is>
          <t>因版手寸偏大改手寸废旧膜重压（2个）</t>
        </is>
      </c>
      <c r="K369" s="4"/>
      <c r="L369" s="4" t="inlineStr">
        <is>
          <t>废旧膜</t>
        </is>
      </c>
      <c r="M369" s="4"/>
      <c r="N369" s="4"/>
    </row>
    <row ht="70" customHeight="true" r="370">
      <c r="A370" s="4" t="inlineStr">
        <is>
          <t>17-07-24</t>
        </is>
      </c>
      <c r="B370" s="4" t="inlineStr">
        <is>
          <t>LEO-CN</t>
        </is>
      </c>
      <c r="C370" s="4"/>
      <c r="D370" s="4"/>
      <c r="E370" s="4" t="inlineStr">
        <is>
          <t/>
        </is>
      </c>
      <c r="F370" s="4" t="n">
        <v>9</v>
      </c>
      <c r="G370" s="4"/>
      <c r="H370" s="4" t="inlineStr">
        <is>
          <t>江美历</t>
        </is>
      </c>
      <c r="I370" s="4" t="inlineStr">
        <is>
          <t>丘伟雄</t>
        </is>
      </c>
      <c r="J370" s="4" t="inlineStr">
        <is>
          <t>出多1件车花片，调位</t>
        </is>
      </c>
      <c r="K370" s="4"/>
      <c r="L370" s="4" t="inlineStr">
        <is>
          <t>试做</t>
        </is>
      </c>
      <c r="M370" s="4" t="inlineStr">
        <is>
          <t>2007-7-21</t>
        </is>
      </c>
      <c r="N370" s="4"/>
    </row>
    <row ht="70" customHeight="true" r="371">
      <c r="A371" s="4" t="inlineStr">
        <is>
          <t>17-07-25</t>
        </is>
      </c>
      <c r="B371" s="4" t="inlineStr">
        <is>
          <t>EU</t>
        </is>
      </c>
      <c r="C371" s="4" t="n">
        <v>524055</v>
      </c>
      <c r="D371" s="4" t="inlineStr">
        <is>
          <t>512189-CO-001</t>
        </is>
      </c>
      <c r="E371" s="4" t="inlineStr">
        <is>
          <t/>
        </is>
      </c>
      <c r="F371" s="4" t="n">
        <v>1</v>
      </c>
      <c r="G371" s="4"/>
      <c r="H371" s="4" t="inlineStr">
        <is>
          <t>黄伟霞</t>
        </is>
      </c>
      <c r="I371" s="4" t="inlineStr">
        <is>
          <t>吴永权</t>
        </is>
      </c>
      <c r="J371" s="4" t="inlineStr">
        <is>
          <t>CNC延期</t>
        </is>
      </c>
      <c r="K371" s="4"/>
      <c r="L371" s="4" t="inlineStr">
        <is>
          <t>CNC</t>
        </is>
      </c>
      <c r="M371" s="4"/>
      <c r="N371" s="4"/>
    </row>
    <row ht="70" customHeight="true" r="372">
      <c r="A372" s="4" t="inlineStr">
        <is>
          <t>17-07-25</t>
        </is>
      </c>
      <c r="B372" s="4" t="inlineStr">
        <is>
          <t>EU-TE</t>
        </is>
      </c>
      <c r="C372" s="4" t="n">
        <v>548749</v>
      </c>
      <c r="D372" s="4" t="inlineStr">
        <is>
          <t>512769-AN-004</t>
        </is>
      </c>
      <c r="E372" s="4" t="inlineStr">
        <is>
          <t/>
        </is>
      </c>
      <c r="F372" s="4" t="n">
        <v>1</v>
      </c>
      <c r="G372" s="4" t="inlineStr">
        <is>
          <t>17-07-28</t>
        </is>
      </c>
      <c r="H372" s="4" t="inlineStr">
        <is>
          <t>张雅凤</t>
        </is>
      </c>
      <c r="I372" s="4" t="inlineStr">
        <is>
          <t>吴永权</t>
        </is>
      </c>
      <c r="J372" s="4" t="inlineStr">
        <is>
          <t>爪下执不靓，不姚爪，重出</t>
        </is>
      </c>
      <c r="K372" s="4" t="inlineStr">
        <is>
          <t>唐时尚</t>
        </is>
      </c>
      <c r="L372" s="4" t="inlineStr">
        <is>
          <t>执版</t>
        </is>
      </c>
      <c r="M372" s="4" t="inlineStr">
        <is>
          <t>2007-7-25</t>
        </is>
      </c>
      <c r="N372" s="4"/>
    </row>
    <row ht="70" customHeight="true" r="373">
      <c r="A373" s="4" t="inlineStr">
        <is>
          <t>17-07-25</t>
        </is>
      </c>
      <c r="B373" s="4" t="inlineStr">
        <is>
          <t>EU-TE</t>
        </is>
      </c>
      <c r="C373" s="4" t="n">
        <v>548748</v>
      </c>
      <c r="D373" s="4" t="inlineStr">
        <is>
          <t>512769-AN-003</t>
        </is>
      </c>
      <c r="E373" s="4" t="inlineStr">
        <is>
          <t/>
        </is>
      </c>
      <c r="F373" s="4" t="n">
        <v>1</v>
      </c>
      <c r="G373" s="4"/>
      <c r="H373" s="4" t="inlineStr">
        <is>
          <t>黄伟霞</t>
        </is>
      </c>
      <c r="I373" s="4" t="inlineStr">
        <is>
          <t>吴永权</t>
        </is>
      </c>
      <c r="J373" s="4" t="inlineStr">
        <is>
          <t>爪下执不靓，不姚爪，重出</t>
        </is>
      </c>
      <c r="K373" s="4" t="inlineStr">
        <is>
          <t>唐时尚</t>
        </is>
      </c>
      <c r="L373" s="4" t="inlineStr">
        <is>
          <t>执版</t>
        </is>
      </c>
      <c r="M373" s="4" t="inlineStr">
        <is>
          <t>2007-7-25</t>
        </is>
      </c>
      <c r="N373" s="4"/>
    </row>
    <row ht="70" customHeight="true" r="374">
      <c r="A374" s="4" t="inlineStr">
        <is>
          <t>17-07-25</t>
        </is>
      </c>
      <c r="B374" s="4" t="inlineStr">
        <is>
          <t>EU-TE</t>
        </is>
      </c>
      <c r="C374" s="4" t="n">
        <v>548747</v>
      </c>
      <c r="D374" s="4" t="inlineStr">
        <is>
          <t>512769-AN-002</t>
        </is>
      </c>
      <c r="E374" s="4" t="inlineStr">
        <is>
          <t/>
        </is>
      </c>
      <c r="F374" s="4" t="n">
        <v>1</v>
      </c>
      <c r="G374" s="4"/>
      <c r="H374" s="4" t="inlineStr">
        <is>
          <t>黄伟霞</t>
        </is>
      </c>
      <c r="I374" s="4" t="inlineStr">
        <is>
          <t>吴永权</t>
        </is>
      </c>
      <c r="J374" s="4" t="inlineStr">
        <is>
          <t>爪下执不靓，不姚爪，重出</t>
        </is>
      </c>
      <c r="K374" s="4" t="inlineStr">
        <is>
          <t>唐时尚</t>
        </is>
      </c>
      <c r="L374" s="4" t="inlineStr">
        <is>
          <t>执版</t>
        </is>
      </c>
      <c r="M374" s="4" t="inlineStr">
        <is>
          <t>2007-7-25</t>
        </is>
      </c>
      <c r="N374" s="4"/>
    </row>
    <row ht="70" customHeight="true" r="375">
      <c r="A375" s="4" t="inlineStr">
        <is>
          <t>17-07-25</t>
        </is>
      </c>
      <c r="B375" s="4" t="inlineStr">
        <is>
          <t>VSK</t>
        </is>
      </c>
      <c r="C375" s="4" t="n">
        <v>533613</v>
      </c>
      <c r="D375" s="4" t="inlineStr">
        <is>
          <t>513529-BR-001</t>
        </is>
      </c>
      <c r="E375" s="4" t="inlineStr">
        <is>
          <t/>
        </is>
      </c>
      <c r="F375" s="4" t="n">
        <v>1</v>
      </c>
      <c r="G375" s="4" t="inlineStr">
        <is>
          <t>17-09-07&amp;17-08-24</t>
        </is>
      </c>
      <c r="H375" s="4" t="inlineStr">
        <is>
          <t>唐艳玲</t>
        </is>
      </c>
      <c r="I375" s="4" t="inlineStr">
        <is>
          <t>李庆纲</t>
        </is>
      </c>
      <c r="J375" s="4" t="inlineStr">
        <is>
          <t>洗烂了一件货</t>
        </is>
      </c>
      <c r="K375" s="4" t="inlineStr">
        <is>
          <t>周海杰</t>
        </is>
      </c>
      <c r="L375" s="4" t="inlineStr">
        <is>
          <t>CAD</t>
        </is>
      </c>
      <c r="M375" s="4" t="inlineStr">
        <is>
          <t>2007-7-24</t>
        </is>
      </c>
      <c r="N375" s="4"/>
    </row>
    <row ht="70" customHeight="true" r="376">
      <c r="A376" s="4" t="inlineStr">
        <is>
          <t>17-07-25</t>
        </is>
      </c>
      <c r="B376" s="4" t="inlineStr">
        <is>
          <t>DY </t>
        </is>
      </c>
      <c r="C376" s="4" t="n">
        <v>543472</v>
      </c>
      <c r="D376" s="4" t="inlineStr">
        <is>
          <t>22320-AN-008</t>
        </is>
      </c>
      <c r="E376" s="4" t="inlineStr">
        <is>
          <t/>
        </is>
      </c>
      <c r="F376" s="4" t="n">
        <v>1</v>
      </c>
      <c r="G376" s="4"/>
      <c r="H376" s="4" t="inlineStr">
        <is>
          <t>温小艳</t>
        </is>
      </c>
      <c r="I376" s="4" t="inlineStr">
        <is>
          <t>辛妃娣</t>
        </is>
      </c>
      <c r="J376" s="4" t="inlineStr">
        <is>
          <t>宽度执小，重出</t>
        </is>
      </c>
      <c r="K376" s="4" t="inlineStr">
        <is>
          <t>黄满敬</t>
        </is>
      </c>
      <c r="L376" s="4" t="inlineStr">
        <is>
          <t>执版</t>
        </is>
      </c>
      <c r="M376" s="4" t="inlineStr">
        <is>
          <t>2007-7-24</t>
        </is>
      </c>
      <c r="N376" s="4"/>
    </row>
    <row ht="70" customHeight="true" r="377">
      <c r="A377" s="4" t="inlineStr">
        <is>
          <t>17-07-25</t>
        </is>
      </c>
      <c r="B377" s="4" t="inlineStr">
        <is>
          <t>LEO-NY</t>
        </is>
      </c>
      <c r="C377" s="4"/>
      <c r="D377" s="4" t="n">
        <v>505439</v>
      </c>
      <c r="E377" s="4" t="inlineStr">
        <is>
          <t/>
        </is>
      </c>
      <c r="F377" s="4" t="n">
        <v>2</v>
      </c>
      <c r="G377" s="4"/>
      <c r="H377" s="4" t="inlineStr">
        <is>
          <t>李丽婵</t>
        </is>
      </c>
      <c r="I377" s="4" t="inlineStr">
        <is>
          <t>丘伟雄</t>
        </is>
      </c>
      <c r="J377" s="4" t="inlineStr">
        <is>
          <t>客人要求改手寸，组装件数可减少，字印位置改为3.7点</t>
        </is>
      </c>
      <c r="K377" s="4"/>
      <c r="L377" s="4" t="inlineStr">
        <is>
          <t>客人</t>
        </is>
      </c>
      <c r="M377" s="4"/>
      <c r="N377" s="4"/>
    </row>
    <row ht="70" customHeight="true" r="378">
      <c r="A378" s="4" t="inlineStr">
        <is>
          <t>17-07-25</t>
        </is>
      </c>
      <c r="B378" s="4" t="inlineStr">
        <is>
          <t>DY </t>
        </is>
      </c>
      <c r="C378" s="4" t="n">
        <v>545182</v>
      </c>
      <c r="D378" s="4" t="inlineStr">
        <is>
          <t>23085-AN-017</t>
        </is>
      </c>
      <c r="E378" s="4" t="inlineStr">
        <is>
          <t/>
        </is>
      </c>
      <c r="F378" s="4" t="n">
        <v>1</v>
      </c>
      <c r="G378" s="4"/>
      <c r="H378" s="4" t="inlineStr">
        <is>
          <t>温小艳</t>
        </is>
      </c>
      <c r="I378" s="4" t="inlineStr">
        <is>
          <t>辛妃娣</t>
        </is>
      </c>
      <c r="J378" s="4" t="inlineStr">
        <is>
          <t>出铜做样版给产线对形状做货（3件）</t>
        </is>
      </c>
      <c r="K378" s="4"/>
      <c r="L378" s="4" t="inlineStr">
        <is>
          <t>生产需要</t>
        </is>
      </c>
      <c r="M378" s="4" t="inlineStr">
        <is>
          <t>2007-7-24</t>
        </is>
      </c>
      <c r="N378" s="4"/>
    </row>
    <row ht="70" customHeight="true" r="379">
      <c r="A379" s="4" t="inlineStr">
        <is>
          <t>17-07-25</t>
        </is>
      </c>
      <c r="B379" s="4" t="inlineStr">
        <is>
          <t>CL</t>
        </is>
      </c>
      <c r="C379" s="4" t="n">
        <v>539359</v>
      </c>
      <c r="D379" s="4" t="inlineStr">
        <is>
          <t>513713-CI-001</t>
        </is>
      </c>
      <c r="E379" s="4" t="inlineStr">
        <is>
          <t/>
        </is>
      </c>
      <c r="F379" s="4" t="n">
        <v>1</v>
      </c>
      <c r="G379" s="4" t="inlineStr">
        <is>
          <t>17-07-18</t>
        </is>
      </c>
      <c r="H379" s="4" t="inlineStr">
        <is>
          <t>罗思敏</t>
        </is>
      </c>
      <c r="I379" s="4" t="inlineStr">
        <is>
          <t>黎广林</t>
        </is>
      </c>
      <c r="J379" s="4" t="inlineStr">
        <is>
          <t>圈大扣不上链，按客户要求版上上瓜子扣513713-1、513581-2</t>
        </is>
      </c>
      <c r="K379" s="4"/>
      <c r="L379" s="4" t="inlineStr">
        <is>
          <t>废旧膜</t>
        </is>
      </c>
      <c r="M379" s="4"/>
      <c r="N379" s="4"/>
    </row>
    <row ht="70" customHeight="true" r="380">
      <c r="A380" s="4" t="inlineStr">
        <is>
          <t>17-07-25</t>
        </is>
      </c>
      <c r="B380" s="4" t="inlineStr">
        <is>
          <t>S-SA2</t>
        </is>
      </c>
      <c r="C380" s="4" t="n">
        <v>534905</v>
      </c>
      <c r="D380" s="4" t="inlineStr">
        <is>
          <t>513581-CI-001</t>
        </is>
      </c>
      <c r="E380" s="4" t="inlineStr">
        <is>
          <t/>
        </is>
      </c>
      <c r="F380" s="4" t="n">
        <v>1</v>
      </c>
      <c r="G380" s="4"/>
      <c r="H380" s="4" t="inlineStr">
        <is>
          <t>罗思敏</t>
        </is>
      </c>
      <c r="I380" s="4" t="inlineStr">
        <is>
          <t>黎广林</t>
        </is>
      </c>
      <c r="J380" s="4" t="inlineStr">
        <is>
          <t>圈大扣不上链，按客户要求版上上瓜子扣513581-2</t>
        </is>
      </c>
      <c r="K380" s="4"/>
      <c r="L380" s="4" t="inlineStr">
        <is>
          <t>废旧膜</t>
        </is>
      </c>
      <c r="M380" s="4"/>
      <c r="N380" s="4"/>
    </row>
    <row ht="70" customHeight="true" r="381">
      <c r="A381" s="4" t="inlineStr">
        <is>
          <t>17-07-25</t>
        </is>
      </c>
      <c r="B381" s="4" t="inlineStr">
        <is>
          <t>S-4A</t>
        </is>
      </c>
      <c r="C381" s="4" t="n">
        <v>495128</v>
      </c>
      <c r="D381" s="4" t="inlineStr">
        <is>
          <t>507600-BR-002</t>
        </is>
      </c>
      <c r="E381" s="4" t="inlineStr">
        <is>
          <t/>
        </is>
      </c>
      <c r="F381" s="4" t="n">
        <v>1</v>
      </c>
      <c r="G381" s="4"/>
      <c r="H381" s="4" t="inlineStr">
        <is>
          <t>梁敏</t>
        </is>
      </c>
      <c r="I381" s="4" t="inlineStr">
        <is>
          <t>黎广林</t>
        </is>
      </c>
      <c r="J381" s="4" t="inlineStr">
        <is>
          <t>链条扣起缝大，改版倒铜试做
507600-6</t>
        </is>
      </c>
      <c r="K381" s="4"/>
      <c r="L381" s="4" t="inlineStr">
        <is>
          <t>试做</t>
        </is>
      </c>
      <c r="M381" s="4" t="inlineStr">
        <is>
          <t>2007-7-24</t>
        </is>
      </c>
      <c r="N381" s="4"/>
    </row>
    <row ht="70" customHeight="true" r="382">
      <c r="A382" s="4" t="inlineStr">
        <is>
          <t>17-07-25</t>
        </is>
      </c>
      <c r="B382" s="4" t="inlineStr">
        <is>
          <t>VSK</t>
        </is>
      </c>
      <c r="C382" s="4" t="n">
        <v>537909</v>
      </c>
      <c r="D382" s="4" t="inlineStr">
        <is>
          <t>512521-BR-002</t>
        </is>
      </c>
      <c r="E382" s="4" t="inlineStr">
        <is>
          <t/>
        </is>
      </c>
      <c r="F382" s="4" t="n">
        <v>1</v>
      </c>
      <c r="G382" s="4" t="inlineStr">
        <is>
          <t>17-07-26</t>
        </is>
      </c>
      <c r="H382" s="4" t="inlineStr">
        <is>
          <t>唐艳玲</t>
        </is>
      </c>
      <c r="I382" s="4" t="inlineStr">
        <is>
          <t>吴锡锦</t>
        </is>
      </c>
      <c r="J382" s="4" t="inlineStr">
        <is>
          <t>制头功能不行</t>
        </is>
      </c>
      <c r="K382" s="4" t="inlineStr">
        <is>
          <t>吴锡锦</t>
        </is>
      </c>
      <c r="L382" s="4" t="inlineStr">
        <is>
          <t>负责人</t>
        </is>
      </c>
      <c r="M382" s="4" t="inlineStr">
        <is>
          <t>2007-7-25</t>
        </is>
      </c>
      <c r="N382" s="4"/>
    </row>
    <row ht="70" customHeight="true" r="383">
      <c r="A383" s="4" t="inlineStr">
        <is>
          <t>17-07-25</t>
        </is>
      </c>
      <c r="B383" s="4" t="inlineStr">
        <is>
          <t>VSK</t>
        </is>
      </c>
      <c r="C383" s="4" t="n">
        <v>532565</v>
      </c>
      <c r="D383" s="4" t="inlineStr">
        <is>
          <t>512521-BR-001</t>
        </is>
      </c>
      <c r="E383" s="4" t="inlineStr">
        <is>
          <t/>
        </is>
      </c>
      <c r="F383" s="4" t="n">
        <v>1</v>
      </c>
      <c r="G383" s="4"/>
      <c r="H383" s="4" t="inlineStr">
        <is>
          <t>温火金</t>
        </is>
      </c>
      <c r="I383" s="4" t="inlineStr">
        <is>
          <t>吴锡锦</t>
        </is>
      </c>
      <c r="J383" s="4" t="inlineStr">
        <is>
          <t>制头功能不行</t>
        </is>
      </c>
      <c r="K383" s="4" t="inlineStr">
        <is>
          <t>吴锡锦</t>
        </is>
      </c>
      <c r="L383" s="4" t="inlineStr">
        <is>
          <t>负责人</t>
        </is>
      </c>
      <c r="M383" s="4" t="inlineStr">
        <is>
          <t>2007-7-25</t>
        </is>
      </c>
      <c r="N383" s="4"/>
    </row>
    <row ht="70" customHeight="true" r="384">
      <c r="A384" s="4" t="inlineStr">
        <is>
          <t>17-07-25</t>
        </is>
      </c>
      <c r="B384" s="4" t="inlineStr">
        <is>
          <t>EU-TE</t>
        </is>
      </c>
      <c r="C384" s="4" t="n">
        <v>544886</v>
      </c>
      <c r="D384" s="4" t="inlineStr">
        <is>
          <t>513830-BR-001</t>
        </is>
      </c>
      <c r="E384" s="4" t="inlineStr">
        <is>
          <t/>
        </is>
      </c>
      <c r="F384" s="4" t="n">
        <v>1</v>
      </c>
      <c r="G384" s="4"/>
      <c r="H384" s="4" t="inlineStr">
        <is>
          <t>黄伟霞</t>
        </is>
      </c>
      <c r="I384" s="4" t="inlineStr">
        <is>
          <t>吴永权</t>
        </is>
      </c>
      <c r="J384" s="4" t="inlineStr">
        <is>
          <t>漏发图</t>
        </is>
      </c>
      <c r="K384" s="4" t="inlineStr">
        <is>
          <t>黄伟霞</t>
        </is>
      </c>
      <c r="L384" s="4" t="inlineStr">
        <is>
          <t>业务</t>
        </is>
      </c>
      <c r="M384" s="4"/>
      <c r="N384" s="4"/>
    </row>
    <row ht="70" customHeight="true" r="385">
      <c r="A385" s="4" t="inlineStr">
        <is>
          <t>17-07-25</t>
        </is>
      </c>
      <c r="B385" s="4" t="inlineStr">
        <is>
          <t>EU-TE</t>
        </is>
      </c>
      <c r="C385" s="4" t="n">
        <v>544887</v>
      </c>
      <c r="D385" s="4" t="inlineStr">
        <is>
          <t>513831-BR-001</t>
        </is>
      </c>
      <c r="E385" s="4" t="inlineStr">
        <is>
          <t/>
        </is>
      </c>
      <c r="F385" s="4" t="n">
        <v>1</v>
      </c>
      <c r="G385" s="4" t="inlineStr">
        <is>
          <t>17-08-01</t>
        </is>
      </c>
      <c r="H385" s="4" t="inlineStr">
        <is>
          <t>黄伟霞</t>
        </is>
      </c>
      <c r="I385" s="4" t="inlineStr">
        <is>
          <t>吴永权</t>
        </is>
      </c>
      <c r="J385" s="4" t="inlineStr">
        <is>
          <t>漏发图</t>
        </is>
      </c>
      <c r="K385" s="4" t="inlineStr">
        <is>
          <t>黄伟霞</t>
        </is>
      </c>
      <c r="L385" s="4" t="inlineStr">
        <is>
          <t>业务</t>
        </is>
      </c>
      <c r="M385" s="4"/>
      <c r="N385" s="4"/>
    </row>
    <row ht="70" customHeight="true" r="386">
      <c r="A386" s="4" t="inlineStr">
        <is>
          <t>17-07-25</t>
        </is>
      </c>
      <c r="B386" s="4" t="inlineStr">
        <is>
          <t>RF-VCE</t>
        </is>
      </c>
      <c r="C386" s="4" t="n">
        <v>547539</v>
      </c>
      <c r="D386" s="4" t="inlineStr">
        <is>
          <t>22870-BR-003</t>
        </is>
      </c>
      <c r="E386" s="4" t="inlineStr">
        <is>
          <t/>
        </is>
      </c>
      <c r="F386" s="4" t="n">
        <v>1</v>
      </c>
      <c r="G386" s="4"/>
      <c r="H386" s="4" t="inlineStr">
        <is>
          <t>梁美云</t>
        </is>
      </c>
      <c r="I386" s="4" t="inlineStr">
        <is>
          <t>辛妃娣</t>
        </is>
      </c>
      <c r="J386" s="4" t="inlineStr">
        <is>
          <t>7-25倒上，变形</t>
        </is>
      </c>
      <c r="K386" s="4" t="inlineStr">
        <is>
          <t>机器</t>
        </is>
      </c>
      <c r="L386" s="4" t="inlineStr">
        <is>
          <t>机器</t>
        </is>
      </c>
      <c r="M386" s="4" t="inlineStr">
        <is>
          <t>2007-7-25</t>
        </is>
      </c>
      <c r="N386" s="4"/>
    </row>
    <row ht="70" customHeight="true" r="387">
      <c r="A387" s="4" t="inlineStr">
        <is>
          <t>17-07-25</t>
        </is>
      </c>
      <c r="B387" s="4" t="inlineStr">
        <is>
          <t>RF-VCE</t>
        </is>
      </c>
      <c r="C387" s="4" t="n">
        <v>547538</v>
      </c>
      <c r="D387" s="4" t="inlineStr">
        <is>
          <t>22870-BR-002</t>
        </is>
      </c>
      <c r="E387" s="4" t="inlineStr">
        <is>
          <t/>
        </is>
      </c>
      <c r="F387" s="4" t="n">
        <v>1</v>
      </c>
      <c r="G387" s="4"/>
      <c r="H387" s="4" t="inlineStr">
        <is>
          <t>梁美云</t>
        </is>
      </c>
      <c r="I387" s="4" t="inlineStr">
        <is>
          <t>辛妃娣</t>
        </is>
      </c>
      <c r="J387" s="4" t="inlineStr">
        <is>
          <t>7-25倒上，变形</t>
        </is>
      </c>
      <c r="K387" s="4" t="inlineStr">
        <is>
          <t>机器</t>
        </is>
      </c>
      <c r="L387" s="4" t="inlineStr">
        <is>
          <t>机器</t>
        </is>
      </c>
      <c r="M387" s="4" t="inlineStr">
        <is>
          <t>2007-7-25</t>
        </is>
      </c>
      <c r="N387" s="4"/>
    </row>
    <row ht="70" customHeight="true" r="388">
      <c r="A388" s="4" t="inlineStr">
        <is>
          <t>17-07-25</t>
        </is>
      </c>
      <c r="B388" s="4" t="inlineStr">
        <is>
          <t>EG-Z.B</t>
        </is>
      </c>
      <c r="C388" s="4"/>
      <c r="D388" s="4" t="n">
        <v>513709</v>
      </c>
      <c r="E388" s="4" t="inlineStr">
        <is>
          <t/>
        </is>
      </c>
      <c r="F388" s="4" t="n">
        <v>1</v>
      </c>
      <c r="G388" s="4"/>
      <c r="H388" s="4" t="inlineStr">
        <is>
          <t>邓健仪</t>
        </is>
      </c>
      <c r="I388" s="4" t="inlineStr">
        <is>
          <t>凌明聪</t>
        </is>
      </c>
      <c r="J388" s="4" t="inlineStr">
        <is>
          <t>因火线焊错位，废旧膜，重压
513709-4</t>
        </is>
      </c>
      <c r="K388" s="4"/>
      <c r="L388" s="4" t="inlineStr">
        <is>
          <t>废旧膜</t>
        </is>
      </c>
      <c r="M388" s="4"/>
      <c r="N388" s="4"/>
    </row>
    <row ht="70" customHeight="true" r="389">
      <c r="A389" s="4" t="inlineStr">
        <is>
          <t>17-07-26</t>
        </is>
      </c>
      <c r="B389" s="4"/>
      <c r="C389" s="4"/>
      <c r="D389" s="4"/>
      <c r="E389" s="4" t="inlineStr">
        <is>
          <t/>
        </is>
      </c>
      <c r="F389" s="4" t="n">
        <v>1</v>
      </c>
      <c r="G389" s="4"/>
      <c r="H389" s="4"/>
      <c r="I389" s="4" t="inlineStr">
        <is>
          <t>刘均槐</t>
        </is>
      </c>
      <c r="J389" s="4" t="inlineStr">
        <is>
          <t>电厚银回来扣会卡死，废旧重压
E2063</t>
        </is>
      </c>
      <c r="K389" s="4"/>
      <c r="L389" s="4" t="inlineStr">
        <is>
          <t>废旧膜</t>
        </is>
      </c>
      <c r="M389" s="4"/>
      <c r="N389" s="4"/>
    </row>
    <row ht="70" customHeight="true" r="390">
      <c r="A390" s="4" t="inlineStr">
        <is>
          <t>17-07-26</t>
        </is>
      </c>
      <c r="B390" s="4" t="inlineStr">
        <is>
          <t>EU-TE</t>
        </is>
      </c>
      <c r="C390" s="4" t="n">
        <v>544887</v>
      </c>
      <c r="D390" s="4" t="inlineStr">
        <is>
          <t>513831-BR-001</t>
        </is>
      </c>
      <c r="E390" s="4" t="inlineStr">
        <is>
          <t/>
        </is>
      </c>
      <c r="F390" s="4" t="n">
        <v>1</v>
      </c>
      <c r="G390" s="4" t="inlineStr">
        <is>
          <t>17-08-01</t>
        </is>
      </c>
      <c r="H390" s="4" t="inlineStr">
        <is>
          <t>黄伟霞</t>
        </is>
      </c>
      <c r="I390" s="4" t="inlineStr">
        <is>
          <t>吴永权</t>
        </is>
      </c>
      <c r="J390" s="4" t="inlineStr">
        <is>
          <t>拿错档</t>
        </is>
      </c>
      <c r="K390" s="4" t="inlineStr">
        <is>
          <t>周海杰</t>
        </is>
      </c>
      <c r="L390" s="4" t="inlineStr">
        <is>
          <t>CAD</t>
        </is>
      </c>
      <c r="M390" s="4" t="inlineStr">
        <is>
          <t>2007-7-27</t>
        </is>
      </c>
      <c r="N390" s="4"/>
    </row>
    <row ht="70" customHeight="true" r="391">
      <c r="A391" s="4" t="inlineStr">
        <is>
          <t>17-07-26</t>
        </is>
      </c>
      <c r="B391" s="4" t="inlineStr">
        <is>
          <t>LEO-HK</t>
        </is>
      </c>
      <c r="C391" s="4" t="n">
        <v>547935</v>
      </c>
      <c r="D391" s="4" t="inlineStr">
        <is>
          <t>511918-AN-006</t>
        </is>
      </c>
      <c r="E391" s="4" t="inlineStr">
        <is>
          <t/>
        </is>
      </c>
      <c r="F391" s="4" t="n">
        <v>1</v>
      </c>
      <c r="G391" s="4"/>
      <c r="H391" s="4" t="inlineStr">
        <is>
          <t>李丽婵</t>
        </is>
      </c>
      <c r="I391" s="4" t="inlineStr">
        <is>
          <t>丘伟雄</t>
        </is>
      </c>
      <c r="J391" s="4" t="inlineStr">
        <is>
          <t>执模没回火，镶石爪断了</t>
        </is>
      </c>
      <c r="K391" s="4" t="inlineStr">
        <is>
          <t>唐时尚&amp;陈世宁</t>
        </is>
      </c>
      <c r="L391" s="4" t="inlineStr">
        <is>
          <t>执版&amp;镶石</t>
        </is>
      </c>
      <c r="M391" s="4" t="inlineStr">
        <is>
          <t>2007-7-25</t>
        </is>
      </c>
      <c r="N391" s="4"/>
    </row>
    <row ht="70" customHeight="true" r="392">
      <c r="A392" s="4" t="inlineStr">
        <is>
          <t>17-07-21</t>
        </is>
      </c>
      <c r="B392" s="4" t="inlineStr">
        <is>
          <t>VSK</t>
        </is>
      </c>
      <c r="C392" s="4" t="n">
        <v>547143</v>
      </c>
      <c r="D392" s="4" t="inlineStr">
        <is>
          <t>513881-BR-001</t>
        </is>
      </c>
      <c r="E392" s="4" t="inlineStr">
        <is>
          <t/>
        </is>
      </c>
      <c r="F392" s="4" t="n">
        <v>1</v>
      </c>
      <c r="G392" s="4" t="inlineStr">
        <is>
          <t>17-07-31</t>
        </is>
      </c>
      <c r="H392" s="4" t="inlineStr">
        <is>
          <t>温火金</t>
        </is>
      </c>
      <c r="I392" s="4" t="inlineStr">
        <is>
          <t>李庆纲</t>
        </is>
      </c>
      <c r="J392" s="4" t="inlineStr">
        <is>
          <t>洗烂4粒镶口</t>
        </is>
      </c>
      <c r="K392" s="4" t="inlineStr">
        <is>
          <t>周海杰</t>
        </is>
      </c>
      <c r="L392" s="4" t="inlineStr">
        <is>
          <t>CAD</t>
        </is>
      </c>
      <c r="M392" s="4" t="inlineStr">
        <is>
          <t>2007-7-21</t>
        </is>
      </c>
      <c r="N392" s="4"/>
    </row>
    <row ht="70" customHeight="true" r="393">
      <c r="A393" s="4" t="inlineStr">
        <is>
          <t>17-07-26</t>
        </is>
      </c>
      <c r="B393" s="4" t="inlineStr">
        <is>
          <t>LEO-HK</t>
        </is>
      </c>
      <c r="C393" s="4" t="n">
        <v>547939</v>
      </c>
      <c r="D393" s="4" t="inlineStr">
        <is>
          <t>511837-BO-002</t>
        </is>
      </c>
      <c r="E393" s="4" t="inlineStr">
        <is>
          <t/>
        </is>
      </c>
      <c r="F393" s="4" t="n">
        <v>1</v>
      </c>
      <c r="G393" s="4"/>
      <c r="H393" s="4" t="inlineStr">
        <is>
          <t>李丽婵</t>
        </is>
      </c>
      <c r="I393" s="4" t="inlineStr">
        <is>
          <t>丘伟雄</t>
        </is>
      </c>
      <c r="J393" s="4" t="inlineStr">
        <is>
          <t>压膜变形</t>
        </is>
      </c>
      <c r="K393" s="4" t="inlineStr">
        <is>
          <t>压胶</t>
        </is>
      </c>
      <c r="L393" s="4" t="inlineStr">
        <is>
          <t>废旧膜</t>
        </is>
      </c>
      <c r="M393" s="4"/>
      <c r="N393" s="4"/>
    </row>
    <row ht="70" customHeight="true" r="394">
      <c r="A394" s="4" t="inlineStr">
        <is>
          <t>17-07-26</t>
        </is>
      </c>
      <c r="B394" s="4" t="inlineStr">
        <is>
          <t>HD-HK</t>
        </is>
      </c>
      <c r="C394" s="4" t="n">
        <v>552662</v>
      </c>
      <c r="D394" s="4" t="inlineStr">
        <is>
          <t>513440-AN-001</t>
        </is>
      </c>
      <c r="E394" s="4" t="inlineStr">
        <is>
          <t/>
        </is>
      </c>
      <c r="F394" s="4" t="n">
        <v>1</v>
      </c>
      <c r="G394" s="4"/>
      <c r="H394" s="4" t="inlineStr">
        <is>
          <t>唐艳玲</t>
        </is>
      </c>
      <c r="I394" s="4" t="inlineStr">
        <is>
          <t>李庆纲</t>
        </is>
      </c>
      <c r="J394" s="4" t="inlineStr">
        <is>
          <t>8-2来珍珠，8-9来QC?</t>
        </is>
      </c>
      <c r="K394" s="4"/>
      <c r="L394" s="4" t="inlineStr">
        <is>
          <t>客人</t>
        </is>
      </c>
      <c r="M394" s="4"/>
      <c r="N394" s="4"/>
    </row>
    <row ht="70" customHeight="true" r="395">
      <c r="A395" s="4" t="inlineStr">
        <is>
          <t>17-07-26</t>
        </is>
      </c>
      <c r="B395" s="4" t="inlineStr">
        <is>
          <t>HD-HK</t>
        </is>
      </c>
      <c r="C395" s="4" t="n">
        <v>552673</v>
      </c>
      <c r="D395" s="4" t="inlineStr">
        <is>
          <t>511590-BR-001</t>
        </is>
      </c>
      <c r="E395" s="4" t="inlineStr">
        <is>
          <t/>
        </is>
      </c>
      <c r="F395" s="4" t="n">
        <v>1</v>
      </c>
      <c r="G395" s="4"/>
      <c r="H395" s="4" t="inlineStr">
        <is>
          <t>唐艳玲</t>
        </is>
      </c>
      <c r="I395" s="4" t="inlineStr">
        <is>
          <t>李庆纲</t>
        </is>
      </c>
      <c r="J395" s="4" t="inlineStr">
        <is>
          <t>8-2来珍珠，8-9来QC?</t>
        </is>
      </c>
      <c r="K395" s="4"/>
      <c r="L395" s="4" t="inlineStr">
        <is>
          <t>客人</t>
        </is>
      </c>
      <c r="M395" s="4"/>
      <c r="N395" s="4"/>
    </row>
    <row ht="70" customHeight="true" r="396">
      <c r="A396" s="4" t="inlineStr">
        <is>
          <t>17-07-26</t>
        </is>
      </c>
      <c r="B396" s="4" t="inlineStr">
        <is>
          <t>HD-HK</t>
        </is>
      </c>
      <c r="C396" s="4" t="n">
        <v>552672</v>
      </c>
      <c r="D396" s="4" t="inlineStr">
        <is>
          <t>511589-BR-001</t>
        </is>
      </c>
      <c r="E396" s="4" t="inlineStr">
        <is>
          <t/>
        </is>
      </c>
      <c r="F396" s="4" t="n">
        <v>1</v>
      </c>
      <c r="G396" s="4" t="inlineStr">
        <is>
          <t>17-08-04</t>
        </is>
      </c>
      <c r="H396" s="4" t="inlineStr">
        <is>
          <t>唐艳玲</t>
        </is>
      </c>
      <c r="I396" s="4" t="inlineStr">
        <is>
          <t>李庆纲</t>
        </is>
      </c>
      <c r="J396" s="4" t="inlineStr">
        <is>
          <t>8-2来珍珠，8-9来QC?</t>
        </is>
      </c>
      <c r="K396" s="4"/>
      <c r="L396" s="4" t="inlineStr">
        <is>
          <t>客人</t>
        </is>
      </c>
      <c r="M396" s="4"/>
      <c r="N396" s="4"/>
    </row>
    <row ht="70" customHeight="true" r="397">
      <c r="A397" s="4" t="inlineStr">
        <is>
          <t>17-07-27</t>
        </is>
      </c>
      <c r="B397" s="4" t="inlineStr">
        <is>
          <t>EG-Z.G</t>
        </is>
      </c>
      <c r="C397" s="4" t="n">
        <v>543420</v>
      </c>
      <c r="D397" s="4" t="inlineStr">
        <is>
          <t>513544-CO-001</t>
        </is>
      </c>
      <c r="E397" s="4" t="inlineStr">
        <is>
          <t/>
        </is>
      </c>
      <c r="F397" s="4" t="n">
        <v>1</v>
      </c>
      <c r="G397" s="4"/>
      <c r="H397" s="4" t="inlineStr">
        <is>
          <t>梁敏</t>
        </is>
      </c>
      <c r="I397" s="4" t="inlineStr">
        <is>
          <t>辛妃娣</t>
        </is>
      </c>
      <c r="J397" s="4" t="inlineStr">
        <is>
          <t>欠配件</t>
        </is>
      </c>
      <c r="K397" s="4"/>
      <c r="L397" s="4" t="inlineStr">
        <is>
          <t>客人</t>
        </is>
      </c>
      <c r="M397" s="4"/>
      <c r="N397" s="4"/>
    </row>
    <row ht="70" customHeight="true" r="398">
      <c r="A398" s="4" t="inlineStr">
        <is>
          <t>17-07-27</t>
        </is>
      </c>
      <c r="B398" s="4" t="inlineStr">
        <is>
          <t>BIR-CAN</t>
        </is>
      </c>
      <c r="C398" s="4" t="n">
        <v>549480</v>
      </c>
      <c r="D398" s="4" t="inlineStr">
        <is>
          <t>513909-AN-001</t>
        </is>
      </c>
      <c r="E398" s="4" t="inlineStr">
        <is>
          <t/>
        </is>
      </c>
      <c r="F398" s="4" t="n">
        <v>1</v>
      </c>
      <c r="G398" s="4"/>
      <c r="H398" s="4" t="inlineStr">
        <is>
          <t>马丹淳</t>
        </is>
      </c>
      <c r="I398" s="4" t="inlineStr">
        <is>
          <t>吴锡锦</t>
        </is>
      </c>
      <c r="J398" s="4" t="inlineStr">
        <is>
          <t>试出树脂</t>
        </is>
      </c>
      <c r="K398" s="4"/>
      <c r="L398" s="4" t="inlineStr">
        <is>
          <t>试做</t>
        </is>
      </c>
      <c r="M398" s="4" t="inlineStr">
        <is>
          <t>2007-7-27</t>
        </is>
      </c>
      <c r="N398" s="4"/>
    </row>
    <row ht="70" customHeight="true" r="399">
      <c r="A399" s="4" t="inlineStr">
        <is>
          <t>17-07-27</t>
        </is>
      </c>
      <c r="B399" s="4" t="inlineStr">
        <is>
          <t>BIR-CAN</t>
        </is>
      </c>
      <c r="C399" s="4" t="n">
        <v>551778</v>
      </c>
      <c r="D399" s="4" t="inlineStr">
        <is>
          <t>506055-AN-016</t>
        </is>
      </c>
      <c r="E399" s="4" t="inlineStr">
        <is>
          <t/>
        </is>
      </c>
      <c r="F399" s="4" t="n">
        <v>1</v>
      </c>
      <c r="G399" s="4"/>
      <c r="H399" s="4" t="inlineStr">
        <is>
          <t>马丹淳</t>
        </is>
      </c>
      <c r="I399" s="4" t="inlineStr">
        <is>
          <t>吴锡锦</t>
        </is>
      </c>
      <c r="J399" s="4" t="inlineStr">
        <is>
          <t>执废</t>
        </is>
      </c>
      <c r="K399" s="4" t="inlineStr">
        <is>
          <t>李伟</t>
        </is>
      </c>
      <c r="L399" s="4" t="inlineStr">
        <is>
          <t>执版</t>
        </is>
      </c>
      <c r="M399" s="4"/>
      <c r="N399" s="4"/>
    </row>
    <row ht="70" customHeight="true" r="400">
      <c r="A400" s="4" t="inlineStr">
        <is>
          <t>17-07-27</t>
        </is>
      </c>
      <c r="B400" s="4" t="inlineStr">
        <is>
          <t>S-YSY</t>
        </is>
      </c>
      <c r="C400" s="4"/>
      <c r="D400" s="4" t="inlineStr">
        <is>
          <t>款号513560、513765</t>
        </is>
      </c>
      <c r="E400" s="4" t="inlineStr">
        <is>
          <t/>
        </is>
      </c>
      <c r="F400" s="4" t="n">
        <v>2</v>
      </c>
      <c r="G400" s="4"/>
      <c r="H400" s="4" t="inlineStr">
        <is>
          <t>梁敏</t>
        </is>
      </c>
      <c r="I400" s="4" t="inlineStr">
        <is>
          <t>黎广林</t>
        </is>
      </c>
      <c r="J400" s="4" t="inlineStr">
        <is>
          <t>珠帽厚，要求刮薄，吊坠戴起来不正，重改穿链位</t>
        </is>
      </c>
      <c r="K400" s="4"/>
      <c r="L400" s="4" t="inlineStr">
        <is>
          <t>废旧膜</t>
        </is>
      </c>
      <c r="M400" s="4"/>
      <c r="N400" s="4"/>
    </row>
    <row ht="70" customHeight="true" r="401">
      <c r="A401" s="4" t="inlineStr">
        <is>
          <t>17-07-25</t>
        </is>
      </c>
      <c r="B401" s="4" t="inlineStr">
        <is>
          <t>EG-Z.B</t>
        </is>
      </c>
      <c r="C401" s="4"/>
      <c r="D401" s="4" t="inlineStr">
        <is>
          <t>513709-CO-001</t>
        </is>
      </c>
      <c r="E401" s="4" t="inlineStr">
        <is>
          <t/>
        </is>
      </c>
      <c r="F401" s="4" t="n">
        <v>1</v>
      </c>
      <c r="G401" s="4"/>
      <c r="H401" s="4" t="inlineStr">
        <is>
          <t>邓健仪</t>
        </is>
      </c>
      <c r="I401" s="4" t="inlineStr">
        <is>
          <t>凌明聪</t>
        </is>
      </c>
      <c r="J401" s="4" t="inlineStr">
        <is>
          <t>因焊渍没有泡干净，重压
513709-1</t>
        </is>
      </c>
      <c r="K401" s="4" t="inlineStr">
        <is>
          <t>黄上园</t>
        </is>
      </c>
      <c r="L401" s="4" t="inlineStr">
        <is>
          <t>废旧膜</t>
        </is>
      </c>
      <c r="M401" s="4"/>
      <c r="N401" s="4"/>
    </row>
    <row ht="70" customHeight="true" r="402">
      <c r="A402" s="4" t="inlineStr">
        <is>
          <t>17-07-27</t>
        </is>
      </c>
      <c r="B402" s="4" t="inlineStr">
        <is>
          <t>EU-TE</t>
        </is>
      </c>
      <c r="C402" s="4" t="n">
        <v>543706</v>
      </c>
      <c r="D402" s="4" t="inlineStr">
        <is>
          <t>513782-CO-001</t>
        </is>
      </c>
      <c r="E402" s="4" t="inlineStr">
        <is>
          <t/>
        </is>
      </c>
      <c r="F402" s="4" t="n">
        <v>1</v>
      </c>
      <c r="G402" s="4"/>
      <c r="H402" s="4" t="inlineStr">
        <is>
          <t>黄伟霞</t>
        </is>
      </c>
      <c r="I402" s="4" t="inlineStr">
        <is>
          <t>吴永权</t>
        </is>
      </c>
      <c r="J402" s="4" t="inlineStr">
        <is>
          <t>试链长</t>
        </is>
      </c>
      <c r="K402" s="4"/>
      <c r="L402" s="4" t="inlineStr">
        <is>
          <t>试做</t>
        </is>
      </c>
      <c r="M402" s="4"/>
      <c r="N402" s="4"/>
    </row>
    <row ht="70" customHeight="true" r="403">
      <c r="A403" s="4" t="inlineStr">
        <is>
          <t>17-07-28</t>
        </is>
      </c>
      <c r="B403" s="4" t="inlineStr">
        <is>
          <t>LEO-CN</t>
        </is>
      </c>
      <c r="C403" s="4" t="n">
        <v>548157</v>
      </c>
      <c r="D403" s="4" t="inlineStr">
        <is>
          <t>512610-CI-012</t>
        </is>
      </c>
      <c r="E403" s="4" t="inlineStr">
        <is>
          <t/>
        </is>
      </c>
      <c r="F403" s="4" t="n">
        <v>1</v>
      </c>
      <c r="G403" s="4" t="inlineStr">
        <is>
          <t>17-07-25</t>
        </is>
      </c>
      <c r="H403" s="4" t="inlineStr">
        <is>
          <t>胡桂婷</t>
        </is>
      </c>
      <c r="I403" s="4" t="inlineStr">
        <is>
          <t>丘伟雄</t>
        </is>
      </c>
      <c r="J403" s="4" t="inlineStr">
        <is>
          <t>镶石人员把平爪铲成了虎爪</t>
        </is>
      </c>
      <c r="K403" s="4" t="inlineStr">
        <is>
          <t>李雪辉</t>
        </is>
      </c>
      <c r="L403" s="4" t="inlineStr">
        <is>
          <t>镶石</t>
        </is>
      </c>
      <c r="M403" s="4"/>
      <c r="N403" s="4"/>
    </row>
    <row ht="70" customHeight="true" r="404">
      <c r="A404" s="4" t="inlineStr">
        <is>
          <t>17-07-28</t>
        </is>
      </c>
      <c r="B404" s="4" t="inlineStr">
        <is>
          <t>LEO-CN</t>
        </is>
      </c>
      <c r="C404" s="4" t="n">
        <v>548159</v>
      </c>
      <c r="D404" s="4" t="inlineStr">
        <is>
          <t>512610-CI-014</t>
        </is>
      </c>
      <c r="E404" s="4" t="inlineStr">
        <is>
          <t/>
        </is>
      </c>
      <c r="F404" s="4" t="n">
        <v>1</v>
      </c>
      <c r="G404" s="4"/>
      <c r="H404" s="4" t="inlineStr">
        <is>
          <t>江美历</t>
        </is>
      </c>
      <c r="I404" s="4" t="inlineStr">
        <is>
          <t>丘伟雄</t>
        </is>
      </c>
      <c r="J404" s="4" t="inlineStr">
        <is>
          <t>镶石人员把平爪铲成了虎爪</t>
        </is>
      </c>
      <c r="K404" s="4" t="inlineStr">
        <is>
          <t>李雪辉</t>
        </is>
      </c>
      <c r="L404" s="4" t="inlineStr">
        <is>
          <t>镶石</t>
        </is>
      </c>
      <c r="M404" s="4"/>
      <c r="N404" s="4"/>
    </row>
    <row ht="70" customHeight="true" r="405">
      <c r="A405" s="4" t="inlineStr">
        <is>
          <t>17-07-28</t>
        </is>
      </c>
      <c r="B405" s="4" t="inlineStr">
        <is>
          <t>LEO-CN</t>
        </is>
      </c>
      <c r="C405" s="4" t="n">
        <v>554151</v>
      </c>
      <c r="D405" s="4" t="inlineStr">
        <is>
          <t>513910-SE-001</t>
        </is>
      </c>
      <c r="E405" s="4" t="inlineStr">
        <is>
          <t/>
        </is>
      </c>
      <c r="F405" s="4" t="n">
        <v>2</v>
      </c>
      <c r="G405" s="4" t="inlineStr">
        <is>
          <t/>
        </is>
      </c>
      <c r="H405" s="4" t="inlineStr">
        <is>
          <t>江美历</t>
        </is>
      </c>
      <c r="I405" s="4" t="inlineStr">
        <is>
          <t>丘伟雄</t>
        </is>
      </c>
      <c r="J405" s="4" t="inlineStr">
        <is>
          <t>倒废一件</t>
        </is>
      </c>
      <c r="K405" s="4"/>
      <c r="L405" s="4" t="inlineStr">
        <is>
          <t>倒模</t>
        </is>
      </c>
      <c r="M405" s="4" t="inlineStr">
        <is>
          <t>2007-7-28</t>
        </is>
      </c>
      <c r="N405" s="4"/>
    </row>
    <row ht="70" customHeight="true" r="406">
      <c r="A406" s="4" t="inlineStr">
        <is>
          <t>17-07-28</t>
        </is>
      </c>
      <c r="B406" s="4" t="inlineStr">
        <is>
          <t>EG-LD</t>
        </is>
      </c>
      <c r="C406" s="4" t="n">
        <v>542419</v>
      </c>
      <c r="D406" s="4" t="inlineStr">
        <is>
          <t>513761-BO-001</t>
        </is>
      </c>
      <c r="E406" s="4" t="inlineStr">
        <is>
          <t/>
        </is>
      </c>
      <c r="F406" s="4" t="n">
        <v>1</v>
      </c>
      <c r="G406" s="4" t="inlineStr">
        <is>
          <t>17-07-26</t>
        </is>
      </c>
      <c r="H406" s="4" t="inlineStr">
        <is>
          <t>梁敏</t>
        </is>
      </c>
      <c r="I406" s="4" t="inlineStr">
        <is>
          <t>辛妃娣</t>
        </is>
      </c>
      <c r="J406" s="4" t="inlineStr">
        <is>
          <t>镶石爪刮伤了，没补</t>
        </is>
      </c>
      <c r="K406" s="4" t="inlineStr">
        <is>
          <t>黎明辉</t>
        </is>
      </c>
      <c r="L406" s="4" t="inlineStr">
        <is>
          <t>镶石</t>
        </is>
      </c>
      <c r="M406" s="4"/>
      <c r="N406" s="4"/>
    </row>
    <row ht="70" customHeight="true" r="407">
      <c r="A407" s="4" t="inlineStr">
        <is>
          <t>17-07-28</t>
        </is>
      </c>
      <c r="B407" s="4" t="inlineStr">
        <is>
          <t>EU</t>
        </is>
      </c>
      <c r="C407" s="4" t="n">
        <v>552234</v>
      </c>
      <c r="D407" s="4" t="inlineStr">
        <is>
          <t>511315-CI-003</t>
        </is>
      </c>
      <c r="E407" s="4" t="inlineStr">
        <is>
          <t/>
        </is>
      </c>
      <c r="F407" s="4" t="n">
        <v>1</v>
      </c>
      <c r="G407" s="4"/>
      <c r="H407" s="4" t="inlineStr">
        <is>
          <t>张雅凤</t>
        </is>
      </c>
      <c r="I407" s="4" t="inlineStr">
        <is>
          <t>吴永权</t>
        </is>
      </c>
      <c r="J407" s="4" t="inlineStr">
        <is>
          <t>装袋少了一粒，金托先外出车石</t>
        </is>
      </c>
      <c r="K407" s="4"/>
      <c r="L407" s="4" t="inlineStr">
        <is>
          <t>倒模</t>
        </is>
      </c>
      <c r="M407" s="4"/>
      <c r="N407" s="4"/>
    </row>
    <row ht="70" customHeight="true" r="408">
      <c r="A408" s="4" t="inlineStr">
        <is>
          <t>17-07-28</t>
        </is>
      </c>
      <c r="B408" s="4" t="inlineStr">
        <is>
          <t>EU-TE</t>
        </is>
      </c>
      <c r="C408" s="4" t="n">
        <v>543731</v>
      </c>
      <c r="D408" s="4" t="inlineStr">
        <is>
          <t>513782-BO-001</t>
        </is>
      </c>
      <c r="E408" s="4" t="inlineStr">
        <is>
          <t/>
        </is>
      </c>
      <c r="F408" s="4" t="n">
        <v>1</v>
      </c>
      <c r="G408" s="4"/>
      <c r="H408" s="4" t="inlineStr">
        <is>
          <t>黄伟霞</t>
        </is>
      </c>
      <c r="I408" s="4" t="inlineStr">
        <is>
          <t>吴永权</t>
        </is>
      </c>
      <c r="J408" s="4" t="inlineStr">
        <is>
          <t>石重大小“D”没打</t>
        </is>
      </c>
      <c r="K408" s="4"/>
      <c r="L408" s="4" t="inlineStr">
        <is>
          <t>打字印</t>
        </is>
      </c>
      <c r="M408" s="4"/>
      <c r="N408" s="4"/>
    </row>
    <row ht="70" customHeight="true" r="409">
      <c r="A409" s="4" t="inlineStr">
        <is>
          <t>17-07-28</t>
        </is>
      </c>
      <c r="B409" s="4" t="inlineStr">
        <is>
          <t>RF-DY</t>
        </is>
      </c>
      <c r="C409" s="4" t="n">
        <v>529122</v>
      </c>
      <c r="D409" s="4" t="inlineStr">
        <is>
          <t>22320-AN-001</t>
        </is>
      </c>
      <c r="E409" s="4" t="inlineStr">
        <is>
          <t/>
        </is>
      </c>
      <c r="F409" s="4" t="n">
        <v>1</v>
      </c>
      <c r="G409" s="4"/>
      <c r="H409" s="4" t="inlineStr">
        <is>
          <t>温小艳</t>
        </is>
      </c>
      <c r="I409" s="4" t="inlineStr">
        <is>
          <t>辛妃娣</t>
        </is>
      </c>
      <c r="J409" s="4" t="inlineStr">
        <is>
          <t>出铜做样品给产线对形状做货</t>
        </is>
      </c>
      <c r="K409" s="4"/>
      <c r="L409" s="4" t="inlineStr">
        <is>
          <t>生产需要</t>
        </is>
      </c>
      <c r="M409" s="4" t="inlineStr">
        <is>
          <t>2007-7-24</t>
        </is>
      </c>
      <c r="N409" s="4"/>
    </row>
    <row ht="70" customHeight="true" r="410">
      <c r="A410" s="4" t="inlineStr">
        <is>
          <t>17-07-28</t>
        </is>
      </c>
      <c r="B410" s="4" t="inlineStr">
        <is>
          <t>LEO-NY</t>
        </is>
      </c>
      <c r="C410" s="4" t="n">
        <v>541439</v>
      </c>
      <c r="D410" s="4" t="inlineStr">
        <is>
          <t>511939-AN-001</t>
        </is>
      </c>
      <c r="E410" s="4" t="inlineStr">
        <is>
          <t/>
        </is>
      </c>
      <c r="F410" s="4" t="n">
        <v>1</v>
      </c>
      <c r="G410" s="4" t="inlineStr">
        <is>
          <t>17-08-07</t>
        </is>
      </c>
      <c r="H410" s="4" t="inlineStr">
        <is>
          <t>李丽婵</t>
        </is>
      </c>
      <c r="I410" s="4" t="inlineStr">
        <is>
          <t>丘伟雄</t>
        </is>
      </c>
      <c r="J410" s="4" t="inlineStr">
        <is>
          <t>戒子重出形状不对</t>
        </is>
      </c>
      <c r="K410" s="4" t="inlineStr">
        <is>
          <t>丘伟雄</t>
        </is>
      </c>
      <c r="L410" s="4" t="inlineStr">
        <is>
          <t>负责人</t>
        </is>
      </c>
      <c r="M410" s="4" t="inlineStr">
        <is>
          <t>2007-7-28</t>
        </is>
      </c>
      <c r="N410" s="4"/>
    </row>
    <row ht="70" customHeight="true" r="411">
      <c r="A411" s="4" t="inlineStr">
        <is>
          <t>17-07-28</t>
        </is>
      </c>
      <c r="B411" s="4" t="inlineStr">
        <is>
          <t>BIR-CAN</t>
        </is>
      </c>
      <c r="C411" s="4" t="n">
        <v>549480</v>
      </c>
      <c r="D411" s="4" t="inlineStr">
        <is>
          <t>513909-AN-001</t>
        </is>
      </c>
      <c r="E411" s="4" t="inlineStr">
        <is>
          <t/>
        </is>
      </c>
      <c r="F411" s="4" t="n">
        <v>1</v>
      </c>
      <c r="G411" s="4"/>
      <c r="H411" s="4" t="inlineStr">
        <is>
          <t>马丹淳</t>
        </is>
      </c>
      <c r="I411" s="4" t="inlineStr">
        <is>
          <t>吴锡锦</t>
        </is>
      </c>
      <c r="J411" s="4" t="inlineStr">
        <is>
          <t>两粒废了</t>
        </is>
      </c>
      <c r="K411" s="4"/>
      <c r="L411" s="4" t="inlineStr">
        <is>
          <t>倒模</t>
        </is>
      </c>
      <c r="M411" s="4" t="inlineStr">
        <is>
          <t>2007-7-27</t>
        </is>
      </c>
      <c r="N411" s="4"/>
    </row>
    <row ht="70" customHeight="true" r="412">
      <c r="A412" s="4" t="inlineStr">
        <is>
          <t>17-07-28</t>
        </is>
      </c>
      <c r="B412" s="4" t="inlineStr">
        <is>
          <t>S-CL</t>
        </is>
      </c>
      <c r="C412" s="4" t="n">
        <v>552707</v>
      </c>
      <c r="D412" s="4" t="inlineStr">
        <is>
          <t>513308-SP-001</t>
        </is>
      </c>
      <c r="E412" s="4" t="inlineStr">
        <is>
          <t/>
        </is>
      </c>
      <c r="F412" s="4" t="n">
        <v>1</v>
      </c>
      <c r="G412" s="4"/>
      <c r="H412" s="4" t="inlineStr">
        <is>
          <t>罗思敏</t>
        </is>
      </c>
      <c r="I412" s="4" t="inlineStr">
        <is>
          <t>陈春平</t>
        </is>
      </c>
      <c r="J412" s="4" t="inlineStr">
        <is>
          <t>版上改胸针</t>
        </is>
      </c>
      <c r="K412" s="4"/>
      <c r="L412" s="4" t="inlineStr">
        <is>
          <t>废旧膜</t>
        </is>
      </c>
      <c r="M412" s="4" t="inlineStr">
        <is>
          <t>2007-7-27</t>
        </is>
      </c>
      <c r="N412" s="4"/>
    </row>
    <row ht="70" customHeight="true" r="413">
      <c r="A413" s="4" t="inlineStr">
        <is>
          <t>17-07-28</t>
        </is>
      </c>
      <c r="B413" s="4" t="inlineStr">
        <is>
          <t>RF-VCE</t>
        </is>
      </c>
      <c r="C413" s="4" t="n">
        <v>547539</v>
      </c>
      <c r="D413" s="4" t="inlineStr">
        <is>
          <t>22870-BR-003</t>
        </is>
      </c>
      <c r="E413" s="4" t="inlineStr">
        <is>
          <t/>
        </is>
      </c>
      <c r="F413" s="4" t="n">
        <v>1</v>
      </c>
      <c r="G413" s="4" t="inlineStr">
        <is>
          <t>17-08-30&amp;17-08-21</t>
        </is>
      </c>
      <c r="H413" s="4" t="inlineStr">
        <is>
          <t>梁美云</t>
        </is>
      </c>
      <c r="I413" s="4" t="inlineStr">
        <is>
          <t>辛妃娣</t>
        </is>
      </c>
      <c r="J413" s="4" t="inlineStr">
        <is>
          <t>三筒位没加缩水和水口没加好</t>
        </is>
      </c>
      <c r="K413" s="4" t="inlineStr">
        <is>
          <t>李小杨</t>
        </is>
      </c>
      <c r="L413" s="4" t="inlineStr">
        <is>
          <t>CAD</t>
        </is>
      </c>
      <c r="M413" s="4" t="inlineStr">
        <is>
          <t>2007-7-27</t>
        </is>
      </c>
      <c r="N413" s="4"/>
    </row>
    <row ht="70" customHeight="true" r="414">
      <c r="A414" s="4" t="inlineStr">
        <is>
          <t>17-07-28</t>
        </is>
      </c>
      <c r="B414" s="4" t="inlineStr">
        <is>
          <t>RF-VCE</t>
        </is>
      </c>
      <c r="C414" s="4" t="n">
        <v>547538</v>
      </c>
      <c r="D414" s="4" t="inlineStr">
        <is>
          <t>22870-BR-002</t>
        </is>
      </c>
      <c r="E414" s="4" t="inlineStr">
        <is>
          <t/>
        </is>
      </c>
      <c r="F414" s="4" t="n">
        <v>1</v>
      </c>
      <c r="G414" s="4"/>
      <c r="H414" s="4" t="inlineStr">
        <is>
          <t>梁美云</t>
        </is>
      </c>
      <c r="I414" s="4" t="inlineStr">
        <is>
          <t>辛妃娣</t>
        </is>
      </c>
      <c r="J414" s="4" t="inlineStr">
        <is>
          <t>三筒位没加缩水和水口没加好</t>
        </is>
      </c>
      <c r="K414" s="4" t="inlineStr">
        <is>
          <t>李小杨</t>
        </is>
      </c>
      <c r="L414" s="4" t="inlineStr">
        <is>
          <t>CAD</t>
        </is>
      </c>
      <c r="M414" s="4" t="inlineStr">
        <is>
          <t>2007-7-27</t>
        </is>
      </c>
      <c r="N414" s="4"/>
    </row>
    <row ht="70" customHeight="true" r="415">
      <c r="A415" s="4" t="inlineStr">
        <is>
          <t>17-07-28</t>
        </is>
      </c>
      <c r="B415" s="4" t="inlineStr">
        <is>
          <t>LEO-CN</t>
        </is>
      </c>
      <c r="C415" s="4" t="n">
        <v>532599</v>
      </c>
      <c r="D415" s="4" t="inlineStr">
        <is>
          <t>512610-CI-005</t>
        </is>
      </c>
      <c r="E415" s="4" t="inlineStr">
        <is>
          <t/>
        </is>
      </c>
      <c r="F415" s="4" t="n">
        <v>1</v>
      </c>
      <c r="G415" s="4"/>
      <c r="H415" s="4" t="inlineStr">
        <is>
          <t>江美历</t>
        </is>
      </c>
      <c r="I415" s="4" t="inlineStr">
        <is>
          <t>丘伟雄</t>
        </is>
      </c>
      <c r="J415" s="4" t="inlineStr">
        <is>
          <t>金货没回火，镶石爪断
512610-13、512610-14
洗烂了一件货</t>
        </is>
      </c>
      <c r="K415" s="4" t="inlineStr">
        <is>
          <t>陈杏恩</t>
        </is>
      </c>
      <c r="L415" s="4" t="inlineStr">
        <is>
          <t>CAD&amp;废旧膜</t>
        </is>
      </c>
      <c r="M415" s="4" t="inlineStr">
        <is>
          <t>2007-7-27</t>
        </is>
      </c>
      <c r="N415" s="4"/>
    </row>
    <row ht="70" customHeight="true" r="416">
      <c r="A416" s="4" t="inlineStr">
        <is>
          <t>17-07-28</t>
        </is>
      </c>
      <c r="B416" s="4" t="inlineStr">
        <is>
          <t>HD-HK</t>
        </is>
      </c>
      <c r="C416" s="4" t="n">
        <v>541622</v>
      </c>
      <c r="D416" s="4" t="inlineStr">
        <is>
          <t>513754-AN-001</t>
        </is>
      </c>
      <c r="E416" s="4" t="inlineStr">
        <is>
          <t/>
        </is>
      </c>
      <c r="F416" s="4" t="n">
        <v>1</v>
      </c>
      <c r="G416" s="4" t="inlineStr">
        <is>
          <t>17-08-11</t>
        </is>
      </c>
      <c r="H416" s="4" t="inlineStr">
        <is>
          <t>唐艳玲</t>
        </is>
      </c>
      <c r="I416" s="4" t="inlineStr">
        <is>
          <t>李庆纲</t>
        </is>
      </c>
      <c r="J416" s="4" t="inlineStr">
        <is>
          <t>跟其他样品不配套</t>
        </is>
      </c>
      <c r="K416" s="4" t="inlineStr">
        <is>
          <t>李庆纲</t>
        </is>
      </c>
      <c r="L416" s="4" t="inlineStr">
        <is>
          <t>负责人</t>
        </is>
      </c>
      <c r="M416" s="4" t="inlineStr">
        <is>
          <t>2007-7-27</t>
        </is>
      </c>
      <c r="N416" s="4"/>
    </row>
    <row ht="70" customHeight="true" r="417">
      <c r="A417" s="4" t="inlineStr">
        <is>
          <t>17-07-31</t>
        </is>
      </c>
      <c r="B417" s="4" t="inlineStr">
        <is>
          <t>EU-TE</t>
        </is>
      </c>
      <c r="C417" s="4" t="n">
        <v>547024</v>
      </c>
      <c r="D417" s="4" t="inlineStr">
        <is>
          <t>513874-AN-001</t>
        </is>
      </c>
      <c r="E417" s="4" t="inlineStr">
        <is>
          <t/>
        </is>
      </c>
      <c r="F417" s="4" t="n">
        <v>1</v>
      </c>
      <c r="G417" s="4"/>
      <c r="H417" s="4" t="inlineStr">
        <is>
          <t>黄伟霞</t>
        </is>
      </c>
      <c r="I417" s="4" t="inlineStr">
        <is>
          <t>吴永权</t>
        </is>
      </c>
      <c r="J417" s="4" t="inlineStr">
        <is>
          <t>2017-7-11
实际入机7-31</t>
        </is>
      </c>
      <c r="K417" s="4"/>
      <c r="L417" s="4" t="inlineStr">
        <is>
          <t>客人</t>
        </is>
      </c>
      <c r="M417" s="4"/>
      <c r="N417" s="4"/>
    </row>
    <row ht="70" customHeight="true" r="418">
      <c r="A418" s="4" t="inlineStr">
        <is>
          <t>17-07-31</t>
        </is>
      </c>
      <c r="B418" s="4" t="inlineStr">
        <is>
          <t>EU-TE</t>
        </is>
      </c>
      <c r="C418" s="4" t="n">
        <v>547025</v>
      </c>
      <c r="D418" s="4" t="inlineStr">
        <is>
          <t>513875-AN-001</t>
        </is>
      </c>
      <c r="E418" s="4" t="inlineStr">
        <is>
          <t/>
        </is>
      </c>
      <c r="F418" s="4" t="n">
        <v>1</v>
      </c>
      <c r="G418" s="4"/>
      <c r="H418" s="4" t="inlineStr">
        <is>
          <t>黄伟霞</t>
        </is>
      </c>
      <c r="I418" s="4" t="inlineStr">
        <is>
          <t>吴永权</t>
        </is>
      </c>
      <c r="J418" s="4" t="inlineStr">
        <is>
          <t>2017-7-11
实际入机7-31</t>
        </is>
      </c>
      <c r="K418" s="4"/>
      <c r="L418" s="4" t="inlineStr">
        <is>
          <t>客人</t>
        </is>
      </c>
      <c r="M418" s="4"/>
      <c r="N418" s="4"/>
    </row>
    <row ht="70" customHeight="true" r="419">
      <c r="A419" s="4" t="inlineStr">
        <is>
          <t>17-07-31</t>
        </is>
      </c>
      <c r="B419" s="4" t="inlineStr">
        <is>
          <t>EU-TE</t>
        </is>
      </c>
      <c r="C419" s="4" t="n">
        <v>554071</v>
      </c>
      <c r="D419" s="4" t="inlineStr">
        <is>
          <t>513061-CI-002</t>
        </is>
      </c>
      <c r="E419" s="4" t="inlineStr">
        <is>
          <t/>
        </is>
      </c>
      <c r="F419" s="4" t="n">
        <v>1</v>
      </c>
      <c r="G419" s="4" t="inlineStr">
        <is>
          <t>17-08-03</t>
        </is>
      </c>
      <c r="H419" s="4" t="inlineStr">
        <is>
          <t>刘杨</t>
        </is>
      </c>
      <c r="I419" s="4" t="inlineStr">
        <is>
          <t>吴永权</t>
        </is>
      </c>
      <c r="J419" s="4" t="inlineStr">
        <is>
          <t>改组装位重出，产线不好生产</t>
        </is>
      </c>
      <c r="K419" s="4" t="inlineStr">
        <is>
          <t>吴永权</t>
        </is>
      </c>
      <c r="L419" s="4" t="inlineStr">
        <is>
          <t>负责人</t>
        </is>
      </c>
      <c r="M419" s="4" t="inlineStr">
        <is>
          <t>2007-7-29</t>
        </is>
      </c>
      <c r="N419" s="4"/>
    </row>
    <row ht="70" customHeight="true" r="420">
      <c r="A420" s="4" t="inlineStr">
        <is>
          <t>17-07-31</t>
        </is>
      </c>
      <c r="B420" s="4" t="inlineStr">
        <is>
          <t>EU-TE</t>
        </is>
      </c>
      <c r="C420" s="4" t="n">
        <v>554072</v>
      </c>
      <c r="D420" s="4" t="inlineStr">
        <is>
          <t>513061-BO-002</t>
        </is>
      </c>
      <c r="E420" s="4" t="inlineStr">
        <is>
          <t/>
        </is>
      </c>
      <c r="F420" s="4" t="n">
        <v>1</v>
      </c>
      <c r="G420" s="4"/>
      <c r="H420" s="4" t="inlineStr">
        <is>
          <t>张雅凤</t>
        </is>
      </c>
      <c r="I420" s="4" t="inlineStr">
        <is>
          <t>吴永权</t>
        </is>
      </c>
      <c r="J420" s="4" t="inlineStr">
        <is>
          <t>改组装位重出，产线不好生产</t>
        </is>
      </c>
      <c r="K420" s="4" t="inlineStr">
        <is>
          <t>吴永权</t>
        </is>
      </c>
      <c r="L420" s="4" t="inlineStr">
        <is>
          <t>负责人</t>
        </is>
      </c>
      <c r="M420" s="4" t="inlineStr">
        <is>
          <t>2007-7-29</t>
        </is>
      </c>
      <c r="N420" s="4"/>
    </row>
    <row ht="70" customHeight="true" r="421">
      <c r="A421" s="4" t="inlineStr">
        <is>
          <t>17-07-31</t>
        </is>
      </c>
      <c r="B421" s="4" t="inlineStr">
        <is>
          <t>VSK</t>
        </is>
      </c>
      <c r="C421" s="4" t="n">
        <v>533614</v>
      </c>
      <c r="D421" s="4" t="inlineStr">
        <is>
          <t>513530-BR-001</t>
        </is>
      </c>
      <c r="E421" s="4" t="inlineStr">
        <is>
          <t/>
        </is>
      </c>
      <c r="F421" s="4" t="n">
        <v>1</v>
      </c>
      <c r="G421" s="4"/>
      <c r="H421" s="4" t="inlineStr">
        <is>
          <t>温火金</t>
        </is>
      </c>
      <c r="I421" s="4" t="inlineStr">
        <is>
          <t>李庆纲</t>
        </is>
      </c>
      <c r="J421" s="4" t="inlineStr">
        <is>
          <t>洗烂一件货</t>
        </is>
      </c>
      <c r="K421" s="4" t="inlineStr">
        <is>
          <t>周海杰</t>
        </is>
      </c>
      <c r="L421" s="4" t="inlineStr">
        <is>
          <t>CAD</t>
        </is>
      </c>
      <c r="M421" s="4" t="inlineStr">
        <is>
          <t>2007-7-29</t>
        </is>
      </c>
      <c r="N421" s="4"/>
    </row>
    <row ht="70" customHeight="true" r="422">
      <c r="A422" s="4" t="inlineStr">
        <is>
          <t>17-07-31</t>
        </is>
      </c>
      <c r="B422" s="4" t="inlineStr">
        <is>
          <t>EU-TE</t>
        </is>
      </c>
      <c r="C422" s="4" t="n">
        <v>545159</v>
      </c>
      <c r="D422" s="4" t="inlineStr">
        <is>
          <t>513804-BR-001</t>
        </is>
      </c>
      <c r="E422" s="4" t="inlineStr">
        <is>
          <t/>
        </is>
      </c>
      <c r="F422" s="4" t="n">
        <v>1</v>
      </c>
      <c r="G422" s="4"/>
      <c r="H422" s="4" t="inlineStr">
        <is>
          <t>黄伟霞</t>
        </is>
      </c>
      <c r="I422" s="4" t="inlineStr">
        <is>
          <t>吴永权</t>
        </is>
      </c>
      <c r="J422" s="4" t="inlineStr">
        <is>
          <t>洗烂一件货</t>
        </is>
      </c>
      <c r="K422" s="4" t="inlineStr">
        <is>
          <t>周海杰</t>
        </is>
      </c>
      <c r="L422" s="4" t="inlineStr">
        <is>
          <t>CAD</t>
        </is>
      </c>
      <c r="M422" s="4" t="inlineStr">
        <is>
          <t>2007-7-29</t>
        </is>
      </c>
      <c r="N422" s="4"/>
    </row>
    <row ht="70" customHeight="true" r="423">
      <c r="A423" s="4" t="inlineStr">
        <is>
          <t>17-07-31</t>
        </is>
      </c>
      <c r="B423" s="4" t="inlineStr">
        <is>
          <t>LEO-NY</t>
        </is>
      </c>
      <c r="C423" s="4" t="n">
        <v>541439</v>
      </c>
      <c r="D423" s="4" t="inlineStr">
        <is>
          <t>511939-AN-001</t>
        </is>
      </c>
      <c r="E423" s="4" t="inlineStr">
        <is>
          <t/>
        </is>
      </c>
      <c r="F423" s="4" t="n">
        <v>1</v>
      </c>
      <c r="G423" s="4" t="inlineStr">
        <is>
          <t>17-08-07</t>
        </is>
      </c>
      <c r="H423" s="4" t="inlineStr">
        <is>
          <t>李丽婵</t>
        </is>
      </c>
      <c r="I423" s="4" t="inlineStr">
        <is>
          <t>丘伟雄</t>
        </is>
      </c>
      <c r="J423" s="4" t="inlineStr">
        <is>
          <t>与第一次出来的石位不一</t>
        </is>
      </c>
      <c r="K423" s="4" t="inlineStr">
        <is>
          <t>丘伟雄</t>
        </is>
      </c>
      <c r="L423" s="4" t="inlineStr">
        <is>
          <t>负责人</t>
        </is>
      </c>
      <c r="M423" s="4" t="inlineStr">
        <is>
          <t>2007-7-31</t>
        </is>
      </c>
      <c r="N423" s="4"/>
    </row>
    <row ht="70" customHeight="true" r="424">
      <c r="A424" s="4" t="inlineStr">
        <is>
          <t>17-07-31</t>
        </is>
      </c>
      <c r="B424" s="4" t="inlineStr">
        <is>
          <t>EG-Z.B</t>
        </is>
      </c>
      <c r="C424" s="4"/>
      <c r="D424" s="4" t="inlineStr">
        <is>
          <t>款号513709、513795</t>
        </is>
      </c>
      <c r="E424" s="4" t="inlineStr">
        <is>
          <t/>
        </is>
      </c>
      <c r="F424" s="4" t="n">
        <v>2</v>
      </c>
      <c r="G424" s="4"/>
      <c r="H424" s="4" t="inlineStr">
        <is>
          <t>邓健仪</t>
        </is>
      </c>
      <c r="I424" s="4" t="inlineStr">
        <is>
          <t>凌明聪</t>
        </is>
      </c>
      <c r="J424" s="4" t="inlineStr">
        <is>
          <t>版上有点沙洞，废旧膜重压
513709-7、513795-3</t>
        </is>
      </c>
      <c r="K424" s="4"/>
      <c r="L424" s="4" t="inlineStr">
        <is>
          <t>废旧膜</t>
        </is>
      </c>
      <c r="M424" s="4"/>
      <c r="N424" s="4"/>
    </row>
    <row ht="70" customHeight="true" r="425">
      <c r="A425" s="4" t="inlineStr">
        <is>
          <t>17-07-31</t>
        </is>
      </c>
      <c r="B425" s="4" t="inlineStr">
        <is>
          <t>HD-HK</t>
        </is>
      </c>
      <c r="C425" s="4" t="n">
        <v>533697</v>
      </c>
      <c r="D425" s="4" t="inlineStr">
        <is>
          <t>513561-BO-001</t>
        </is>
      </c>
      <c r="E425" s="4" t="inlineStr">
        <is>
          <t/>
        </is>
      </c>
      <c r="F425" s="4" t="n">
        <v>1</v>
      </c>
      <c r="G425" s="4"/>
      <c r="H425" s="4" t="inlineStr">
        <is>
          <t>唐艳玲</t>
        </is>
      </c>
      <c r="I425" s="4" t="inlineStr">
        <is>
          <t>李庆纲</t>
        </is>
      </c>
      <c r="J425" s="4" t="inlineStr">
        <is>
          <t>耳环的圈扣不进</t>
        </is>
      </c>
      <c r="K425" s="4" t="inlineStr">
        <is>
          <t>李庆纲</t>
        </is>
      </c>
      <c r="L425" s="4" t="inlineStr">
        <is>
          <t>废旧膜</t>
        </is>
      </c>
      <c r="M425" s="4"/>
      <c r="N425" s="4"/>
    </row>
    <row ht="70" customHeight="true" r="426">
      <c r="A426" s="4" t="inlineStr">
        <is>
          <t>17-07-31</t>
        </is>
      </c>
      <c r="B426" s="4" t="inlineStr">
        <is>
          <t>EU-TE</t>
        </is>
      </c>
      <c r="C426" s="4"/>
      <c r="D426" s="4"/>
      <c r="E426" s="4" t="inlineStr">
        <is>
          <t/>
        </is>
      </c>
      <c r="F426" s="4" t="n">
        <v>1</v>
      </c>
      <c r="G426" s="4"/>
      <c r="H426" s="4" t="inlineStr">
        <is>
          <t>黄伟霞</t>
        </is>
      </c>
      <c r="I426" s="4" t="inlineStr">
        <is>
          <t>凌明聪</t>
        </is>
      </c>
      <c r="J426" s="4" t="inlineStr">
        <is>
          <t>历史遗留的版
因版上有个爪位不够焊（废旧膜）D3539</t>
        </is>
      </c>
      <c r="K426" s="4"/>
      <c r="L426" s="4" t="inlineStr">
        <is>
          <t>废旧膜</t>
        </is>
      </c>
      <c r="M426" s="4"/>
      <c r="N426" s="4"/>
    </row>
  </sheetData>
  <sheetCalcPr fullCalcOnLoad="true"/>
  <hyperlinks>
    <hyperlink ref="C2" r:id="rId236"/>
    <hyperlink ref="C3" r:id="rId237"/>
    <hyperlink ref="C4" r:id="rId238"/>
    <hyperlink ref="C5" r:id="rId239"/>
    <hyperlink ref="C6" r:id="rId240"/>
    <hyperlink ref="C7" r:id="rId241"/>
    <hyperlink ref="C8" r:id="rId242"/>
    <hyperlink ref="C9" r:id="rId243"/>
    <hyperlink ref="C10" r:id="rId244"/>
    <hyperlink ref="C11" r:id="rId245"/>
    <hyperlink ref="C12" r:id="rId246"/>
    <hyperlink ref="C13" r:id="rId247"/>
    <hyperlink ref="C14" r:id="rId248"/>
    <hyperlink ref="C16" r:id="rId249"/>
    <hyperlink ref="C17" r:id="rId250"/>
    <hyperlink ref="C19" r:id="rId251"/>
    <hyperlink ref="C20" r:id="rId252"/>
    <hyperlink ref="C23" r:id="rId253"/>
    <hyperlink ref="C24" r:id="rId254"/>
    <hyperlink ref="C25" r:id="rId255"/>
    <hyperlink ref="C26" r:id="rId256"/>
    <hyperlink ref="C27" r:id="rId257"/>
    <hyperlink ref="C28" r:id="rId258"/>
    <hyperlink ref="C29" r:id="rId259"/>
    <hyperlink ref="C30" r:id="rId260"/>
    <hyperlink ref="C31" r:id="rId261"/>
    <hyperlink ref="C32" r:id="rId262"/>
    <hyperlink ref="C33" r:id="rId263"/>
    <hyperlink ref="C34" r:id="rId264"/>
    <hyperlink ref="C35" r:id="rId265"/>
    <hyperlink ref="C36" r:id="rId266"/>
    <hyperlink ref="C37" r:id="rId267"/>
    <hyperlink ref="C40" r:id="rId268"/>
    <hyperlink ref="C41" r:id="rId269"/>
    <hyperlink ref="C42" r:id="rId270"/>
    <hyperlink ref="C43" r:id="rId271"/>
    <hyperlink ref="C44" r:id="rId272"/>
    <hyperlink ref="C45" r:id="rId273"/>
    <hyperlink ref="C46" r:id="rId274"/>
    <hyperlink ref="C47" r:id="rId275"/>
    <hyperlink ref="C48" r:id="rId276"/>
    <hyperlink ref="C49" r:id="rId277"/>
    <hyperlink ref="C50" r:id="rId278"/>
    <hyperlink ref="C51" r:id="rId279"/>
    <hyperlink ref="C52" r:id="rId280"/>
    <hyperlink ref="C53" r:id="rId281"/>
    <hyperlink ref="C54" r:id="rId282"/>
    <hyperlink ref="C55" r:id="rId283"/>
    <hyperlink ref="C56" r:id="rId284"/>
    <hyperlink ref="C57" r:id="rId285"/>
    <hyperlink ref="C58" r:id="rId286"/>
    <hyperlink ref="C59" r:id="rId287"/>
    <hyperlink ref="C60" r:id="rId288"/>
    <hyperlink ref="C61" r:id="rId289"/>
    <hyperlink ref="C62" r:id="rId290"/>
    <hyperlink ref="C63" r:id="rId291"/>
    <hyperlink ref="C64" r:id="rId292"/>
    <hyperlink ref="C65" r:id="rId293"/>
    <hyperlink ref="C66" r:id="rId294"/>
    <hyperlink ref="C67" r:id="rId295"/>
    <hyperlink ref="C68" r:id="rId296"/>
    <hyperlink ref="C69" r:id="rId297"/>
    <hyperlink ref="C70" r:id="rId298"/>
    <hyperlink ref="C72" r:id="rId299"/>
    <hyperlink ref="C73" r:id="rId300"/>
    <hyperlink ref="C74" r:id="rId301"/>
    <hyperlink ref="C75" r:id="rId302"/>
    <hyperlink ref="C76" r:id="rId303"/>
    <hyperlink ref="C77" r:id="rId304"/>
    <hyperlink ref="C78" r:id="rId305"/>
    <hyperlink ref="C79" r:id="rId306"/>
    <hyperlink ref="C80" r:id="rId307"/>
    <hyperlink ref="C81" r:id="rId308"/>
    <hyperlink ref="C82" r:id="rId309"/>
    <hyperlink ref="C83" r:id="rId310"/>
    <hyperlink ref="C84" r:id="rId311"/>
    <hyperlink ref="C85" r:id="rId312"/>
    <hyperlink ref="C86" r:id="rId313"/>
    <hyperlink ref="C87" r:id="rId314"/>
    <hyperlink ref="C88" r:id="rId315"/>
    <hyperlink ref="C89" r:id="rId316"/>
    <hyperlink ref="C90" r:id="rId317"/>
    <hyperlink ref="C91" r:id="rId318"/>
    <hyperlink ref="C92" r:id="rId319"/>
    <hyperlink ref="C94" r:id="rId320"/>
    <hyperlink ref="C95" r:id="rId321"/>
    <hyperlink ref="C96" r:id="rId322"/>
    <hyperlink ref="C97" r:id="rId323"/>
    <hyperlink ref="C98" r:id="rId324"/>
    <hyperlink ref="C99" r:id="rId325"/>
    <hyperlink ref="C100" r:id="rId326"/>
    <hyperlink ref="C101" r:id="rId327"/>
    <hyperlink ref="C114" r:id="rId328"/>
    <hyperlink ref="C126" r:id="rId329"/>
    <hyperlink ref="C127" r:id="rId330"/>
    <hyperlink ref="C128" r:id="rId331"/>
    <hyperlink ref="C129" r:id="rId332"/>
    <hyperlink ref="C130" r:id="rId333"/>
    <hyperlink ref="C131" r:id="rId334"/>
    <hyperlink ref="C132" r:id="rId335"/>
    <hyperlink ref="C133" r:id="rId336"/>
    <hyperlink ref="C134" r:id="rId337"/>
    <hyperlink ref="C135" r:id="rId338"/>
    <hyperlink ref="C136" r:id="rId339"/>
    <hyperlink ref="C137" r:id="rId340"/>
    <hyperlink ref="C139" r:id="rId341"/>
    <hyperlink ref="C140" r:id="rId342"/>
    <hyperlink ref="C141" r:id="rId343"/>
    <hyperlink ref="C142" r:id="rId344"/>
    <hyperlink ref="C143" r:id="rId345"/>
    <hyperlink ref="C144" r:id="rId346"/>
    <hyperlink ref="C145" r:id="rId347"/>
    <hyperlink ref="C146" r:id="rId348"/>
    <hyperlink ref="C147" r:id="rId349"/>
    <hyperlink ref="C148" r:id="rId350"/>
    <hyperlink ref="C149" r:id="rId351"/>
    <hyperlink ref="C150" r:id="rId352"/>
    <hyperlink ref="C151" r:id="rId353"/>
    <hyperlink ref="C152" r:id="rId354"/>
    <hyperlink ref="C153" r:id="rId355"/>
    <hyperlink ref="C154" r:id="rId356"/>
    <hyperlink ref="C155" r:id="rId357"/>
    <hyperlink ref="C156" r:id="rId358"/>
    <hyperlink ref="C157" r:id="rId359"/>
    <hyperlink ref="C158" r:id="rId360"/>
    <hyperlink ref="C159" r:id="rId361"/>
    <hyperlink ref="C160" r:id="rId362"/>
    <hyperlink ref="C161" r:id="rId363"/>
    <hyperlink ref="C162" r:id="rId364"/>
    <hyperlink ref="C163" r:id="rId365"/>
    <hyperlink ref="C165" r:id="rId366"/>
    <hyperlink ref="C166" r:id="rId367"/>
    <hyperlink ref="C167" r:id="rId368"/>
    <hyperlink ref="C168" r:id="rId369"/>
    <hyperlink ref="C169" r:id="rId370"/>
    <hyperlink ref="C170" r:id="rId371"/>
    <hyperlink ref="C171" r:id="rId372"/>
    <hyperlink ref="C172" r:id="rId373"/>
    <hyperlink ref="C173" r:id="rId374"/>
    <hyperlink ref="C174" r:id="rId375"/>
    <hyperlink ref="C175" r:id="rId376"/>
    <hyperlink ref="C176" r:id="rId377"/>
    <hyperlink ref="C177" r:id="rId378"/>
    <hyperlink ref="C178" r:id="rId379"/>
    <hyperlink ref="C179" r:id="rId380"/>
    <hyperlink ref="C180" r:id="rId381"/>
    <hyperlink ref="C181" r:id="rId382"/>
    <hyperlink ref="C182" r:id="rId383"/>
    <hyperlink ref="C183" r:id="rId384"/>
    <hyperlink ref="C184" r:id="rId385"/>
    <hyperlink ref="C185" r:id="rId386"/>
    <hyperlink ref="C186" r:id="rId387"/>
    <hyperlink ref="C187" r:id="rId388"/>
    <hyperlink ref="C188" r:id="rId389"/>
    <hyperlink ref="C189" r:id="rId390"/>
    <hyperlink ref="C190" r:id="rId391"/>
    <hyperlink ref="C191" r:id="rId392"/>
    <hyperlink ref="C192" r:id="rId393"/>
    <hyperlink ref="C193" r:id="rId394"/>
    <hyperlink ref="C194" r:id="rId395"/>
    <hyperlink ref="C195" r:id="rId396"/>
    <hyperlink ref="C196" r:id="rId397"/>
    <hyperlink ref="C197" r:id="rId398"/>
    <hyperlink ref="C200" r:id="rId399"/>
    <hyperlink ref="C201" r:id="rId400"/>
    <hyperlink ref="C202" r:id="rId401"/>
    <hyperlink ref="C203" r:id="rId402"/>
    <hyperlink ref="C204" r:id="rId403"/>
    <hyperlink ref="C205" r:id="rId404"/>
    <hyperlink ref="C206" r:id="rId405"/>
    <hyperlink ref="C207" r:id="rId406"/>
    <hyperlink ref="C208" r:id="rId407"/>
    <hyperlink ref="C209" r:id="rId408"/>
    <hyperlink ref="C210" r:id="rId409"/>
    <hyperlink ref="C211" r:id="rId410"/>
    <hyperlink ref="C212" r:id="rId411"/>
    <hyperlink ref="C213" r:id="rId412"/>
    <hyperlink ref="C214" r:id="rId413"/>
    <hyperlink ref="C215" r:id="rId414"/>
    <hyperlink ref="C216" r:id="rId415"/>
    <hyperlink ref="C217" r:id="rId416"/>
    <hyperlink ref="C218" r:id="rId417"/>
    <hyperlink ref="C219" r:id="rId418"/>
    <hyperlink ref="C220" r:id="rId419"/>
    <hyperlink ref="C221" r:id="rId420"/>
    <hyperlink ref="C222" r:id="rId421"/>
    <hyperlink ref="C224" r:id="rId422"/>
    <hyperlink ref="C225" r:id="rId423"/>
    <hyperlink ref="C226" r:id="rId424"/>
    <hyperlink ref="C227" r:id="rId425"/>
    <hyperlink ref="C228" r:id="rId426"/>
    <hyperlink ref="C229" r:id="rId427"/>
    <hyperlink ref="C230" r:id="rId428"/>
    <hyperlink ref="C231" r:id="rId429"/>
    <hyperlink ref="C232" r:id="rId430"/>
    <hyperlink ref="C233" r:id="rId431"/>
    <hyperlink ref="C234" r:id="rId432"/>
    <hyperlink ref="C235" r:id="rId433"/>
    <hyperlink ref="C236" r:id="rId434"/>
    <hyperlink ref="C237" r:id="rId435"/>
    <hyperlink ref="C238" r:id="rId436"/>
    <hyperlink ref="C239" r:id="rId437"/>
    <hyperlink ref="C240" r:id="rId438"/>
    <hyperlink ref="C241" r:id="rId439"/>
    <hyperlink ref="C242" r:id="rId440"/>
    <hyperlink ref="C243" r:id="rId441"/>
    <hyperlink ref="C244" r:id="rId442"/>
    <hyperlink ref="C245" r:id="rId443"/>
    <hyperlink ref="C246" r:id="rId444"/>
    <hyperlink ref="C247" r:id="rId445"/>
    <hyperlink ref="C248" r:id="rId446"/>
    <hyperlink ref="C249" r:id="rId447"/>
    <hyperlink ref="C250" r:id="rId448"/>
    <hyperlink ref="C251" r:id="rId449"/>
    <hyperlink ref="C252" r:id="rId450"/>
    <hyperlink ref="C253" r:id="rId451"/>
    <hyperlink ref="C254" r:id="rId452"/>
    <hyperlink ref="C255" r:id="rId453"/>
    <hyperlink ref="C256" r:id="rId454"/>
    <hyperlink ref="C257" r:id="rId455"/>
    <hyperlink ref="C258" r:id="rId456"/>
    <hyperlink ref="C259" r:id="rId457"/>
    <hyperlink ref="C260" r:id="rId458"/>
    <hyperlink ref="C262" r:id="rId459"/>
    <hyperlink ref="C263" r:id="rId460"/>
    <hyperlink ref="C265" r:id="rId461"/>
    <hyperlink ref="C266" r:id="rId462"/>
    <hyperlink ref="C267" r:id="rId463"/>
    <hyperlink ref="C268" r:id="rId464"/>
    <hyperlink ref="C269" r:id="rId465"/>
    <hyperlink ref="C270" r:id="rId466"/>
    <hyperlink ref="C271" r:id="rId467"/>
    <hyperlink ref="C272" r:id="rId468"/>
    <hyperlink ref="C274" r:id="rId469"/>
    <hyperlink ref="C275" r:id="rId470"/>
    <hyperlink ref="C276" r:id="rId471"/>
    <hyperlink ref="C277" r:id="rId472"/>
    <hyperlink ref="C279" r:id="rId473"/>
    <hyperlink ref="C280" r:id="rId474"/>
    <hyperlink ref="C281" r:id="rId475"/>
    <hyperlink ref="C282" r:id="rId476"/>
    <hyperlink ref="C283" r:id="rId477"/>
    <hyperlink ref="C284" r:id="rId478"/>
    <hyperlink ref="C285" r:id="rId479"/>
    <hyperlink ref="C286" r:id="rId480"/>
    <hyperlink ref="C287" r:id="rId481"/>
    <hyperlink ref="C288" r:id="rId482"/>
    <hyperlink ref="C290" r:id="rId483"/>
    <hyperlink ref="C291" r:id="rId484"/>
    <hyperlink ref="C292" r:id="rId485"/>
    <hyperlink ref="C293" r:id="rId486"/>
    <hyperlink ref="C294" r:id="rId487"/>
    <hyperlink ref="C295" r:id="rId488"/>
    <hyperlink ref="C296" r:id="rId489"/>
    <hyperlink ref="C297" r:id="rId490"/>
    <hyperlink ref="C298" r:id="rId491"/>
    <hyperlink ref="C299" r:id="rId492"/>
    <hyperlink ref="C300" r:id="rId493"/>
    <hyperlink ref="C301" r:id="rId494"/>
    <hyperlink ref="C302" r:id="rId495"/>
    <hyperlink ref="C303" r:id="rId496"/>
    <hyperlink ref="C304" r:id="rId497"/>
    <hyperlink ref="C305" r:id="rId498"/>
    <hyperlink ref="C306" r:id="rId499"/>
    <hyperlink ref="C307" r:id="rId500"/>
    <hyperlink ref="C308" r:id="rId501"/>
    <hyperlink ref="C309" r:id="rId502"/>
    <hyperlink ref="C310" r:id="rId503"/>
    <hyperlink ref="C311" r:id="rId504"/>
    <hyperlink ref="C312" r:id="rId505"/>
    <hyperlink ref="C313" r:id="rId506"/>
    <hyperlink ref="C314" r:id="rId507"/>
    <hyperlink ref="C315" r:id="rId508"/>
    <hyperlink ref="C316" r:id="rId509"/>
    <hyperlink ref="C317" r:id="rId510"/>
    <hyperlink ref="C318" r:id="rId511"/>
    <hyperlink ref="C319" r:id="rId512"/>
    <hyperlink ref="C320" r:id="rId513"/>
    <hyperlink ref="C321" r:id="rId514"/>
    <hyperlink ref="C322" r:id="rId515"/>
    <hyperlink ref="C323" r:id="rId516"/>
    <hyperlink ref="C324" r:id="rId517"/>
    <hyperlink ref="C325" r:id="rId518"/>
    <hyperlink ref="C326" r:id="rId519"/>
    <hyperlink ref="C327" r:id="rId520"/>
    <hyperlink ref="C328" r:id="rId521"/>
    <hyperlink ref="C329" r:id="rId522"/>
    <hyperlink ref="C330" r:id="rId523"/>
    <hyperlink ref="C332" r:id="rId524"/>
    <hyperlink ref="C333" r:id="rId525"/>
    <hyperlink ref="C334" r:id="rId526"/>
    <hyperlink ref="C335" r:id="rId527"/>
    <hyperlink ref="C336" r:id="rId528"/>
    <hyperlink ref="C337" r:id="rId529"/>
    <hyperlink ref="C338" r:id="rId530"/>
    <hyperlink ref="C339" r:id="rId531"/>
    <hyperlink ref="C340" r:id="rId532"/>
    <hyperlink ref="C341" r:id="rId533"/>
    <hyperlink ref="C342" r:id="rId534"/>
    <hyperlink ref="C343" r:id="rId535"/>
    <hyperlink ref="C345" r:id="rId536"/>
    <hyperlink ref="C346" r:id="rId537"/>
    <hyperlink ref="C348" r:id="rId538"/>
    <hyperlink ref="C349" r:id="rId539"/>
    <hyperlink ref="C350" r:id="rId540"/>
    <hyperlink ref="C351" r:id="rId541"/>
    <hyperlink ref="C352" r:id="rId542"/>
    <hyperlink ref="C353" r:id="rId543"/>
    <hyperlink ref="C354" r:id="rId544"/>
    <hyperlink ref="C355" r:id="rId545"/>
    <hyperlink ref="C356" r:id="rId546"/>
    <hyperlink ref="C357" r:id="rId547"/>
    <hyperlink ref="C359" r:id="rId548"/>
    <hyperlink ref="C360" r:id="rId549"/>
    <hyperlink ref="C361" r:id="rId550"/>
    <hyperlink ref="C362" r:id="rId551"/>
    <hyperlink ref="C363" r:id="rId552"/>
    <hyperlink ref="C365" r:id="rId553"/>
    <hyperlink ref="C366" r:id="rId554"/>
    <hyperlink ref="C367" r:id="rId555"/>
    <hyperlink ref="C368" r:id="rId556"/>
    <hyperlink ref="C369" r:id="rId557"/>
    <hyperlink ref="C371" r:id="rId558"/>
    <hyperlink ref="C372" r:id="rId559"/>
    <hyperlink ref="C373" r:id="rId560"/>
    <hyperlink ref="C374" r:id="rId561"/>
    <hyperlink ref="C375" r:id="rId562"/>
    <hyperlink ref="C376" r:id="rId563"/>
    <hyperlink ref="C378" r:id="rId564"/>
    <hyperlink ref="C379" r:id="rId565"/>
    <hyperlink ref="C380" r:id="rId566"/>
    <hyperlink ref="C381" r:id="rId567"/>
    <hyperlink ref="C382" r:id="rId568"/>
    <hyperlink ref="C383" r:id="rId569"/>
    <hyperlink ref="C384" r:id="rId570"/>
    <hyperlink ref="C385" r:id="rId571"/>
    <hyperlink ref="C386" r:id="rId572"/>
    <hyperlink ref="C387" r:id="rId573"/>
    <hyperlink ref="C390" r:id="rId574"/>
    <hyperlink ref="C391" r:id="rId575"/>
    <hyperlink ref="C392" r:id="rId576"/>
    <hyperlink ref="C393" r:id="rId577"/>
    <hyperlink ref="C394" r:id="rId578"/>
    <hyperlink ref="C395" r:id="rId579"/>
    <hyperlink ref="C396" r:id="rId580"/>
    <hyperlink ref="C397" r:id="rId581"/>
    <hyperlink ref="C398" r:id="rId582"/>
    <hyperlink ref="C399" r:id="rId583"/>
    <hyperlink ref="C402" r:id="rId584"/>
    <hyperlink ref="C403" r:id="rId585"/>
    <hyperlink ref="C404" r:id="rId586"/>
    <hyperlink ref="C405" r:id="rId587"/>
    <hyperlink ref="C406" r:id="rId588"/>
    <hyperlink ref="C407" r:id="rId589"/>
    <hyperlink ref="C408" r:id="rId590"/>
    <hyperlink ref="C409" r:id="rId591"/>
    <hyperlink ref="C410" r:id="rId592"/>
    <hyperlink ref="C411" r:id="rId593"/>
    <hyperlink ref="C412" r:id="rId594"/>
    <hyperlink ref="C413" r:id="rId595"/>
    <hyperlink ref="C414" r:id="rId596"/>
    <hyperlink ref="C415" r:id="rId597"/>
    <hyperlink ref="C416" r:id="rId598"/>
    <hyperlink ref="C417" r:id="rId599"/>
    <hyperlink ref="C418" r:id="rId600"/>
    <hyperlink ref="C419" r:id="rId601"/>
    <hyperlink ref="C420" r:id="rId602"/>
    <hyperlink ref="C421" r:id="rId603"/>
    <hyperlink ref="C422" r:id="rId604"/>
    <hyperlink ref="C423" r:id="rId605"/>
    <hyperlink ref="C425" r:id="rId606"/>
  </hyperlinks>
  <printOptions verticalCentered="false" horizontalCentered="true" headings="true" gridLines="true"/>
  <pageMargins right="3" left="3" bottom="1.2" top="1.2" footer="0.7" header="0.7"/>
  <pageSetup/>
  <headerFooter/>
  <drawing r:id="rId607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6.389887640449439"/>
    <col min="3" max="3" bestFit="true" customWidth="true" width="6.389887640449439"/>
  </cols>
  <sheetData>
    <row r="1">
      <c r="A1" s="0" t="inlineStr">
        <is>
          <t>按部门统计分类</t>
        </is>
      </c>
    </row>
    <row r="2">
      <c r="A2" s="0" t="inlineStr">
        <is>
          <t>CAD</t>
        </is>
      </c>
      <c r="B2" s="0" t="n">
        <v>50</v>
      </c>
      <c r="C2" s="0" t="inlineStr">
        <is>
          <t>10%</t>
        </is>
      </c>
    </row>
    <row r="3">
      <c r="A3" s="0" t="inlineStr">
        <is>
          <t>试做</t>
        </is>
      </c>
      <c r="B3" s="0" t="n">
        <v>44</v>
      </c>
      <c r="C3" s="0" t="inlineStr">
        <is>
          <t>9%</t>
        </is>
      </c>
    </row>
    <row r="4">
      <c r="A4" s="0" t="inlineStr">
        <is>
          <t>其他</t>
        </is>
      </c>
      <c r="B4" s="0" t="n">
        <v>57</v>
      </c>
      <c r="C4" s="0" t="inlineStr">
        <is>
          <t>11%</t>
        </is>
      </c>
    </row>
    <row r="5">
      <c r="A5" s="0" t="inlineStr">
        <is>
          <t>倒模</t>
        </is>
      </c>
      <c r="B5" s="0" t="n">
        <v>57</v>
      </c>
      <c r="C5" s="0" t="inlineStr">
        <is>
          <t>11%</t>
        </is>
      </c>
    </row>
    <row r="6">
      <c r="A6" s="0" t="inlineStr">
        <is>
          <t>负责人</t>
        </is>
      </c>
      <c r="B6" s="0" t="n">
        <v>63</v>
      </c>
      <c r="C6" s="0" t="inlineStr">
        <is>
          <t>12%</t>
        </is>
      </c>
    </row>
    <row r="7">
      <c r="A7" s="0" t="inlineStr">
        <is>
          <t>机器</t>
        </is>
      </c>
      <c r="B7" s="0" t="n">
        <v>17</v>
      </c>
      <c r="C7" s="0" t="inlineStr">
        <is>
          <t>3%</t>
        </is>
      </c>
    </row>
    <row r="8">
      <c r="A8" s="0" t="inlineStr">
        <is>
          <t>执版</t>
        </is>
      </c>
      <c r="B8" s="0" t="n">
        <v>24</v>
      </c>
      <c r="C8" s="0" t="inlineStr">
        <is>
          <t>5%</t>
        </is>
      </c>
    </row>
    <row r="9">
      <c r="A9" s="0" t="inlineStr">
        <is>
          <t>废膜</t>
        </is>
      </c>
      <c r="B9" s="0" t="n">
        <v>1</v>
      </c>
      <c r="C9" s="0" t="inlineStr">
        <is>
          <t>0%</t>
        </is>
      </c>
    </row>
    <row r="10">
      <c r="A10" s="0" t="inlineStr">
        <is>
          <t>打字印</t>
        </is>
      </c>
      <c r="B10" s="0" t="n">
        <v>2</v>
      </c>
      <c r="C10" s="0" t="inlineStr">
        <is>
          <t>0%</t>
        </is>
      </c>
    </row>
    <row r="11">
      <c r="A11" s="0" t="inlineStr">
        <is>
          <t>业务</t>
        </is>
      </c>
      <c r="B11" s="0" t="n">
        <v>30</v>
      </c>
      <c r="C11" s="0" t="inlineStr">
        <is>
          <t>6%</t>
        </is>
      </c>
    </row>
    <row r="12">
      <c r="A12" s="0" t="inlineStr">
        <is>
          <t>生产需要</t>
        </is>
      </c>
      <c r="B12" s="0" t="n">
        <v>9</v>
      </c>
      <c r="C12" s="0" t="inlineStr">
        <is>
          <t>2%</t>
        </is>
      </c>
    </row>
    <row r="13">
      <c r="A13" s="0" t="inlineStr">
        <is>
          <t>CNC</t>
        </is>
      </c>
      <c r="B13" s="0" t="n">
        <v>2</v>
      </c>
      <c r="C13" s="0" t="inlineStr">
        <is>
          <t>0%</t>
        </is>
      </c>
    </row>
    <row r="14">
      <c r="A14" s="0" t="inlineStr">
        <is>
          <t>供应商</t>
        </is>
      </c>
      <c r="B14" s="0" t="n">
        <v>1</v>
      </c>
      <c r="C14" s="0" t="inlineStr">
        <is>
          <t>0%</t>
        </is>
      </c>
    </row>
    <row r="15">
      <c r="A15" s="0" t="inlineStr">
        <is>
          <t>备用</t>
        </is>
      </c>
      <c r="B15" s="0" t="n">
        <v>1</v>
      </c>
      <c r="C15" s="0" t="inlineStr">
        <is>
          <t>0%</t>
        </is>
      </c>
    </row>
    <row r="16">
      <c r="A16" s="0" t="inlineStr">
        <is>
          <t>废旧膜</t>
        </is>
      </c>
      <c r="B16" s="0" t="n">
        <v>110</v>
      </c>
      <c r="C16" s="0" t="inlineStr">
        <is>
          <t>21%</t>
        </is>
      </c>
    </row>
    <row r="17">
      <c r="A17" s="0" t="inlineStr">
        <is>
          <t>客人</t>
        </is>
      </c>
      <c r="B17" s="0" t="n">
        <v>23</v>
      </c>
      <c r="C17" s="0" t="inlineStr">
        <is>
          <t>4%</t>
        </is>
      </c>
    </row>
    <row r="18">
      <c r="A18" s="0" t="inlineStr">
        <is>
          <t>QW UI</t>
        </is>
      </c>
      <c r="B18" s="0" t="n">
        <v>2</v>
      </c>
      <c r="C18" s="0" t="inlineStr">
        <is>
          <t>0%</t>
        </is>
      </c>
    </row>
    <row r="19">
      <c r="A19" s="0" t="inlineStr">
        <is>
          <t>QW</t>
        </is>
      </c>
      <c r="B19" s="0" t="n">
        <v>1</v>
      </c>
      <c r="C19" s="0" t="inlineStr">
        <is>
          <t>0%</t>
        </is>
      </c>
    </row>
    <row r="20">
      <c r="A20" s="0" t="inlineStr">
        <is>
          <t>UI</t>
        </is>
      </c>
      <c r="B20" s="0" t="n">
        <v>1</v>
      </c>
      <c r="C20" s="0" t="inlineStr">
        <is>
          <t>0%</t>
        </is>
      </c>
    </row>
    <row r="21">
      <c r="A21" s="0" t="inlineStr">
        <is>
          <t>收发</t>
        </is>
      </c>
      <c r="B21" s="0" t="n">
        <v>4</v>
      </c>
      <c r="C21" s="0" t="inlineStr">
        <is>
          <t>1%</t>
        </is>
      </c>
    </row>
    <row r="22">
      <c r="A22" s="0" t="inlineStr">
        <is>
          <t>镶石</t>
        </is>
      </c>
      <c r="B22" s="0" t="n">
        <v>6</v>
      </c>
      <c r="C22" s="0" t="inlineStr">
        <is>
          <t>1%</t>
        </is>
      </c>
    </row>
    <row r="23">
      <c r="A23" s="0" t="inlineStr">
        <is>
          <t>配石</t>
        </is>
      </c>
      <c r="B23" s="0" t="n">
        <v>1</v>
      </c>
      <c r="C23" s="0" t="inlineStr">
        <is>
          <t>0%</t>
        </is>
      </c>
    </row>
    <row r="24">
      <c r="A24" s="0" t="inlineStr">
        <is>
          <t>粘珠</t>
        </is>
      </c>
      <c r="B24" s="0" t="n">
        <v>2</v>
      </c>
      <c r="C24" s="0" t="inlineStr">
        <is>
          <t>0%</t>
        </is>
      </c>
    </row>
    <row r="25">
      <c r="A25" s="0" t="inlineStr">
        <is>
          <t>雕蜡</t>
        </is>
      </c>
      <c r="B25" s="0" t="n">
        <v>2</v>
      </c>
      <c r="C25" s="0" t="inlineStr">
        <is>
          <t>0%</t>
        </is>
      </c>
    </row>
    <row r="26">
      <c r="A26" s="0" t="inlineStr">
        <is>
          <t>车磨打</t>
        </is>
      </c>
      <c r="B26" s="0" t="n">
        <v>1</v>
      </c>
      <c r="C26" s="0" t="inlineStr">
        <is>
          <t>0%</t>
        </is>
      </c>
    </row>
    <row r="27">
      <c r="A27" s="0" t="inlineStr">
        <is>
          <t>电镀厂</t>
        </is>
      </c>
      <c r="B27" s="0" t="n">
        <v>2</v>
      </c>
      <c r="C27" s="0" t="inlineStr">
        <is>
          <t>0%</t>
        </is>
      </c>
    </row>
    <row r="28">
      <c r="A28" s="0" t="inlineStr">
        <is>
          <t>半手工组</t>
        </is>
      </c>
      <c r="B28" s="0" t="n">
        <v>1</v>
      </c>
      <c r="C28" s="0" t="inlineStr">
        <is>
          <t>0%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980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6.3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重入机</t>
        </is>
      </c>
      <c r="B2" s="0" t="n">
        <v>267</v>
      </c>
      <c r="C2" s="0" t="inlineStr">
        <is>
          <t>43%</t>
        </is>
      </c>
    </row>
    <row r="3">
      <c r="A3" s="0" t="inlineStr">
        <is>
          <t>废旧膜</t>
        </is>
      </c>
      <c r="B3" s="0" t="n">
        <v>119</v>
      </c>
      <c r="C3" s="0" t="inlineStr">
        <is>
          <t>19%</t>
        </is>
      </c>
    </row>
    <row r="4">
      <c r="A4" s="0" t="inlineStr">
        <is>
          <t>重倒</t>
        </is>
      </c>
      <c r="B4" s="0" t="n">
        <v>20</v>
      </c>
      <c r="C4" s="0" t="inlineStr">
        <is>
          <t>3%</t>
        </is>
      </c>
    </row>
    <row r="5">
      <c r="A5" s="0" t="inlineStr">
        <is>
          <t>其他</t>
        </is>
      </c>
      <c r="B5" s="0" t="n">
        <v>93</v>
      </c>
      <c r="C5" s="0" t="inlineStr">
        <is>
          <t>15%</t>
        </is>
      </c>
    </row>
    <row r="6">
      <c r="A6" s="0" t="inlineStr">
        <is>
          <t>改版</t>
        </is>
      </c>
      <c r="B6" s="0" t="n">
        <v>20</v>
      </c>
      <c r="C6" s="0" t="inlineStr">
        <is>
          <t>3%</t>
        </is>
      </c>
    </row>
    <row r="7">
      <c r="A7" s="0" t="inlineStr">
        <is>
          <t>重压</t>
        </is>
      </c>
      <c r="B7" s="0" t="n">
        <v>84</v>
      </c>
      <c r="C7" s="0" t="inlineStr">
        <is>
          <t>14%</t>
        </is>
      </c>
    </row>
    <row r="8">
      <c r="A8" s="0" t="inlineStr">
        <is>
          <t>重启 复读机</t>
        </is>
      </c>
      <c r="B8" s="0" t="n">
        <v>1</v>
      </c>
      <c r="C8" s="0" t="inlineStr">
        <is>
          <t>0%</t>
        </is>
      </c>
    </row>
    <row r="9">
      <c r="A9" s="0" t="inlineStr">
        <is>
          <t>重启</t>
        </is>
      </c>
      <c r="B9" s="0" t="n">
        <v>2</v>
      </c>
      <c r="C9" s="0" t="inlineStr">
        <is>
          <t>0%</t>
        </is>
      </c>
    </row>
    <row r="10">
      <c r="A10" s="0" t="inlineStr">
        <is>
          <t>复读机</t>
        </is>
      </c>
      <c r="B10" s="0" t="n">
        <v>2</v>
      </c>
      <c r="C10" s="0" t="inlineStr">
        <is>
          <t>0%</t>
        </is>
      </c>
    </row>
    <row r="11">
      <c r="A11" s="0" t="inlineStr">
        <is>
          <t>重画图</t>
        </is>
      </c>
      <c r="B11" s="0" t="n">
        <v>3</v>
      </c>
      <c r="C11" s="0" t="inlineStr">
        <is>
          <t>0%</t>
        </is>
      </c>
    </row>
    <row r="12">
      <c r="A12" s="0" t="inlineStr">
        <is>
          <t>重喷</t>
        </is>
      </c>
      <c r="B12" s="0" t="n">
        <v>1</v>
      </c>
      <c r="C12" s="0" t="inlineStr">
        <is>
          <t>0%</t>
        </is>
      </c>
    </row>
    <row r="13">
      <c r="A13" s="0" t="inlineStr">
        <is>
          <t>延期</t>
        </is>
      </c>
      <c r="B13" s="0" t="n">
        <v>1</v>
      </c>
      <c r="C13" s="0" t="inlineStr">
        <is>
          <t>0%</t>
        </is>
      </c>
    </row>
    <row r="14">
      <c r="A14" s="0" t="inlineStr">
        <is>
          <t>修理</t>
        </is>
      </c>
      <c r="B14" s="0" t="n">
        <v>1</v>
      </c>
      <c r="C14" s="0" t="inlineStr">
        <is>
          <t>0%</t>
        </is>
      </c>
    </row>
    <row r="15">
      <c r="A15" s="0" t="inlineStr">
        <is>
          <t>重电</t>
        </is>
      </c>
      <c r="B15" s="0" t="n">
        <v>1</v>
      </c>
      <c r="C15" s="0" t="inlineStr">
        <is>
          <t>0%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98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2017-09-01T10:08:46Z</dcterms:created>
  <cp:revision>0</cp:revision>
</cp:coreProperties>
</file>