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defaultThemeVersion="124226"/>
  <bookViews>
    <workbookView xWindow="240" yWindow="105" windowWidth="14805" windowHeight="8010"/>
  </bookViews>
  <sheets>
    <sheet name="选择题182" sheetId="3" r:id="rId1"/>
  </sheets>
  <calcPr calcId="145621"/>
</workbook>
</file>

<file path=xl/calcChain.xml><?xml version="1.0" encoding="utf-8"?>
<calcChain xmlns="http://schemas.openxmlformats.org/spreadsheetml/2006/main">
  <c r="A80" i="3" l="1"/>
  <c r="A155" i="3"/>
  <c r="A156" i="3"/>
  <c r="A157" i="3"/>
  <c r="A158" i="3"/>
  <c r="A159" i="3"/>
  <c r="A160" i="3"/>
  <c r="A161" i="3"/>
  <c r="A162" i="3"/>
  <c r="A163" i="3"/>
  <c r="A164" i="3"/>
  <c r="A165" i="3"/>
  <c r="A166" i="3"/>
  <c r="A167" i="3"/>
  <c r="A168" i="3"/>
  <c r="A169" i="3"/>
  <c r="A170" i="3"/>
  <c r="A171" i="3"/>
  <c r="A172" i="3"/>
  <c r="A173" i="3"/>
  <c r="A174" i="3"/>
  <c r="A175" i="3"/>
  <c r="A176" i="3"/>
  <c r="A177" i="3"/>
  <c r="A178" i="3"/>
  <c r="A179" i="3"/>
  <c r="A180" i="3"/>
  <c r="A181" i="3"/>
  <c r="A182" i="3"/>
  <c r="A183" i="3"/>
  <c r="A127" i="3"/>
  <c r="A128" i="3"/>
  <c r="A129" i="3"/>
  <c r="A130" i="3"/>
  <c r="A131" i="3"/>
  <c r="A132" i="3"/>
  <c r="A133" i="3"/>
  <c r="A134" i="3"/>
  <c r="A135" i="3"/>
  <c r="A136" i="3"/>
  <c r="A137" i="3"/>
  <c r="A138" i="3"/>
  <c r="A139" i="3"/>
  <c r="A140" i="3"/>
  <c r="A141" i="3"/>
  <c r="A142" i="3"/>
  <c r="A143" i="3"/>
  <c r="A144" i="3"/>
  <c r="A145" i="3"/>
  <c r="A146" i="3"/>
  <c r="A147" i="3"/>
  <c r="A148" i="3"/>
  <c r="A149" i="3"/>
  <c r="A150" i="3"/>
  <c r="A151" i="3"/>
  <c r="A152" i="3"/>
  <c r="A153" i="3"/>
  <c r="A154" i="3"/>
  <c r="A90" i="3"/>
  <c r="A91" i="3"/>
  <c r="A92" i="3"/>
  <c r="A93" i="3"/>
  <c r="A94" i="3"/>
  <c r="A95" i="3"/>
  <c r="A96" i="3"/>
  <c r="A97" i="3"/>
  <c r="A98" i="3"/>
  <c r="A99" i="3"/>
  <c r="A100" i="3"/>
  <c r="A101" i="3"/>
  <c r="A102" i="3"/>
  <c r="A103" i="3"/>
  <c r="A104" i="3"/>
  <c r="A105" i="3"/>
  <c r="A106" i="3"/>
  <c r="A107" i="3"/>
  <c r="A108" i="3"/>
  <c r="A109" i="3"/>
  <c r="A110" i="3"/>
  <c r="A111" i="3"/>
  <c r="A112" i="3"/>
  <c r="A113" i="3"/>
  <c r="A114" i="3"/>
  <c r="A115" i="3"/>
  <c r="A116" i="3"/>
  <c r="A117" i="3"/>
  <c r="A118" i="3"/>
  <c r="A119" i="3"/>
  <c r="A120" i="3"/>
  <c r="A121" i="3"/>
  <c r="A122" i="3"/>
  <c r="A123" i="3"/>
  <c r="A124" i="3"/>
  <c r="A125" i="3"/>
  <c r="A126" i="3"/>
  <c r="A81" i="3"/>
  <c r="A82" i="3"/>
  <c r="A83" i="3"/>
  <c r="A84" i="3"/>
  <c r="A85" i="3"/>
  <c r="A86" i="3"/>
  <c r="A87" i="3"/>
  <c r="A88" i="3"/>
  <c r="A89"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7" i="3"/>
  <c r="A6" i="3"/>
  <c r="A5" i="3"/>
  <c r="A4" i="3"/>
  <c r="A3" i="3"/>
  <c r="A2" i="3"/>
</calcChain>
</file>

<file path=xl/sharedStrings.xml><?xml version="1.0" encoding="utf-8"?>
<sst xmlns="http://schemas.openxmlformats.org/spreadsheetml/2006/main" count="184" uniqueCount="184">
  <si>
    <t>驾驶员在”三交一封”期间，可以因临时工作需要驾驶封存车辆外出。
正确
错误
解析:错误</t>
    <phoneticPr fontId="1" type="noConversion"/>
  </si>
  <si>
    <t>根据规定，驾驶员如因休假未能参加周安全学习的，返回单位后应立即完成补充学习。
正确
错误
解析:正确</t>
    <phoneticPr fontId="1" type="noConversion"/>
  </si>
  <si>
    <t>根据《重庆气矿汽车服务大队驾驶员操作手册》，如当日里程在120公里以内，只开展出车前和收车后检查。
正确
错误
解析:正确</t>
    <phoneticPr fontId="1" type="noConversion"/>
  </si>
  <si>
    <t>《中华人民共和国道路交通安全法》规定，机动车行驶时，驾驶人、乘坐人员应当按规定使用安全带。
正确
错误
解析:正确</t>
    <phoneticPr fontId="1" type="noConversion"/>
  </si>
  <si>
    <t>《中华人民共和国道路交通安全法》规定，驾驶机动车时，应当随身携带机动车行驶证。
正确
错误
解析:错误</t>
    <phoneticPr fontId="1" type="noConversion"/>
  </si>
  <si>
    <t>根据附件5，测评结果为A类的驾驶员，可以无限制执行任何任务。
正确
错误
解析:正确</t>
    <phoneticPr fontId="1" type="noConversion"/>
  </si>
  <si>
    <t>《西南油气田分公司道路交通安全管理办法》中，驾驶员B类是指综合素质测评结果为80分及以上的人员。
正确
错误
解析:错误</t>
    <phoneticPr fontId="1" type="noConversion"/>
  </si>
  <si>
    <t>根据附件3，驾驶员发生一般B级道路交通事故，负次要责任的，一次记3分。
正确
错误
解析:正确</t>
    <phoneticPr fontId="1" type="noConversion"/>
  </si>
  <si>
    <t>根据附件2，短途任务的检验周期是周检，所有短途车辆都必须每周检验一次。
正确
错误
解析:错误</t>
    <phoneticPr fontId="1" type="noConversion"/>
  </si>
  <si>
    <t>根据规定，驾驶员对《回场检验合格证》有效期内，如果执行了长途任务，合格证在长途任务结束后仍有效。
正确
错误
解析:错误</t>
    <phoneticPr fontId="1" type="noConversion"/>
  </si>
  <si>
    <t>驾驶员综合素质测评中，对于评估为B类的驾驶员，可以无限制执行任何任务。
正确
错误
解析:错误</t>
    <phoneticPr fontId="1" type="noConversion"/>
  </si>
  <si>
    <t>《西南油气田分公司道路交通安全管理办法》适用于公司及所属单位，不适用于控股公司。
正确
错误
解析:错误</t>
    <phoneticPr fontId="1" type="noConversion"/>
  </si>
  <si>
    <t>根据附件3，驾驶员未携带驾驶证、行驶证、内部准驾证、审批调派手续的一次记3分。
正确
错误
解析:错误</t>
    <phoneticPr fontId="1" type="noConversion"/>
  </si>
  <si>
    <t>根据附件4，发生一般事故B级负全部责任的，扣安全里程15万公里。
正确
错误
解析:错误</t>
    <phoneticPr fontId="1" type="noConversion"/>
  </si>
  <si>
    <t>根据《重庆气矿汽车服务大队驾驶员操作手册》，车辆回场检验记录及合格证由车管单位留底保管半年。
正确
错误
解析:错误</t>
    <phoneticPr fontId="1" type="noConversion"/>
  </si>
  <si>
    <t>《西南油气田分公司道路交通安全管理办法》规定，节假日开篇，非值班车辆实行“三交一封”，值班车辆出车须经单位值班领导批准。
正确
错误
解析:正确</t>
    <phoneticPr fontId="1" type="noConversion"/>
  </si>
  <si>
    <t>根据附件3，驾驶员私自拆除、改变车辆卫星定位监控装置，屏蔽监控终端信号的，一次记12分。
正确
错误
解析:错误</t>
    <phoneticPr fontId="1" type="noConversion"/>
  </si>
  <si>
    <t>《中华人民共和国道路交通安全法》规定，机动车在高速公路上行驶，最高时速不得超过一百三十公里。
正确
错误
解析:错误</t>
    <phoneticPr fontId="1" type="noConversion"/>
  </si>
  <si>
    <t>根据《重庆气矿汽车服务大队驾驶员操作手册》，驾驶员在执行任务期间，晚上娱乐时间不得超过23时。
正确
错误
解析:正确</t>
    <phoneticPr fontId="1" type="noConversion"/>
  </si>
  <si>
    <t>根据附件5，驾驶员综合素质测评结果中，C类驾驶员得分范围为60-79分。
正确
错误
解析:正确</t>
    <phoneticPr fontId="1" type="noConversion"/>
  </si>
  <si>
    <t>根据《西南油气田分公司道路交通安全管理办法》，驾驶员记分周期内达到6分的，停车思考一个月。
正确
错误
解析:错误</t>
    <phoneticPr fontId="1" type="noConversion"/>
  </si>
  <si>
    <t>根据《西南油气田分公司道路交通安全管理办法》，驾驶员应随车携带内部准驾证，其车型应符合规定。
正确
错误
解析:正确</t>
    <phoneticPr fontId="1" type="noConversion"/>
  </si>
  <si>
    <t>内部准驾证的换证周期与复审周期相同，均为一个自然年。
正确
错误
解析:错误</t>
    <phoneticPr fontId="1" type="noConversion"/>
  </si>
  <si>
    <t>根据附件3，驾驶员发生一般C级道路交通事故负次要责任的，一次记1分。
正确
错误
解析:正确</t>
    <phoneticPr fontId="1" type="noConversion"/>
  </si>
  <si>
    <t>根据附件4，发生较大及以上事故，终止事故发生前全部安全公里。
正确
错误
解析:正确</t>
    <phoneticPr fontId="1" type="noConversion"/>
  </si>
  <si>
    <t>根据《重庆气矿汽车服务大队驾驶员操作手册》，驾驶员出车前不需要进行酒精检测，只需在任务中保持清醒即可。
正确
错误
解析:错误</t>
    <phoneticPr fontId="1" type="noConversion"/>
  </si>
  <si>
    <t>《中华人民共和国道路交通安全法》规定，机动车载物应当符合核定的载质量，严禁超载。
正确
错误
解析:正确</t>
    <phoneticPr fontId="1" type="noConversion"/>
  </si>
  <si>
    <t>根据附件2，车辆回场检验时，驾驶员可委托他人参与，无需全程在场。
正确
错误
解析:错误</t>
    <phoneticPr fontId="1" type="noConversion"/>
  </si>
  <si>
    <t>《西南油气田分公司道路交通安全管理办法》规定，驾驶员工作、待命期间严禁饮酒。
正确
错误
解析:正确</t>
    <phoneticPr fontId="1" type="noConversion"/>
  </si>
  <si>
    <t>根据《西南油气田分公司道路交通安全管理办法》，外出执行任务期间，驾驶员可以不参加周安全学习。
正确
错误
解析:错误</t>
    <phoneticPr fontId="1" type="noConversion"/>
  </si>
  <si>
    <t>《西南油气田分公司道路交通安全管理办法》规定，各单位不得向个人或不具备资质的单位租赁车辆。
正确
错误
解析:正确</t>
    <phoneticPr fontId="1" type="noConversion"/>
  </si>
  <si>
    <t>实习驾驶员可以试车。
正确
错误
解析:错误</t>
    <phoneticPr fontId="1" type="noConversion"/>
  </si>
  <si>
    <t>发动机主轴承的金属材料属于黑色金属。
正确
错误
解析:错误</t>
    <phoneticPr fontId="1" type="noConversion"/>
  </si>
  <si>
    <t>行车中遇儿童在路边玩耍，按照防御性驾驶技术要求，要留有余地，要提前减速，谨慎驾车通过。
正确
错误
解析:正确</t>
    <phoneticPr fontId="1" type="noConversion"/>
  </si>
  <si>
    <t>危险化学品运输单位应当配备不少于3人的专职监控人员，并经单位培训考试合格后上岗。
正确
错误
解析:错误</t>
    <phoneticPr fontId="1" type="noConversion"/>
  </si>
  <si>
    <t>最大总质量是指汽车整车装备质量和最大装载质量的总和，不包括驾驶室成员的质量。
正确
错误
解析:错误</t>
    <phoneticPr fontId="1" type="noConversion"/>
  </si>
  <si>
    <t>紧急刹车时轮胎将失去纵向抓地力而发生危险。
正确
错误
解析:错误</t>
    <phoneticPr fontId="1" type="noConversion"/>
  </si>
  <si>
    <t>发动机润滑油的选择，一个是使用级的选择，另一个是黏度级的选择，黏度级的道选内容。
正确
错误
解析:正确</t>
    <phoneticPr fontId="1" type="noConversion"/>
  </si>
  <si>
    <t>汽车常在砂、石、冰雪路面或在沼泽、沙漠地带行驶时，应选用高压胎。
正确
错误
解析:错误</t>
    <phoneticPr fontId="1" type="noConversion"/>
  </si>
  <si>
    <t>机动车行驶时，驾驶人必须按规定使用安全带，乘坐人员如果觉得不舒服可以不使用安全带。
正确
错误
解析:错误</t>
    <phoneticPr fontId="1" type="noConversion"/>
  </si>
  <si>
    <t>各单位劳资、交通安全管理部门负责内部准驾证的审批、发放及注销(回收)等管理工作。
正确
错误
解析:正确</t>
    <phoneticPr fontId="1" type="noConversion"/>
  </si>
  <si>
    <t>在道路上超车时，按照防御性驾驶技术要求，只要留有余地，应尽量加大横向距离，必要时可越实线超车。
正确
错误
解析:错误</t>
    <phoneticPr fontId="1" type="noConversion"/>
  </si>
  <si>
    <t>根据工作冲程，车用内燃机可分为往复活塞式和旋转活塞式两种。
正确
错误
解析:错误</t>
    <phoneticPr fontId="1" type="noConversion"/>
  </si>
  <si>
    <t>国产发动机的名称和型号编制规则规定，变形符号用数字顺序表示，列在尾部。
正确
错误
解析:正确</t>
    <phoneticPr fontId="1" type="noConversion"/>
  </si>
  <si>
    <t>电压的法定计量单位是伏(特)及其倍数、分数单位，常用的计量单位是兆伏(MV)、千伏(KV)、伏(V)、毫伏(mV)和微伏(uV).
正确
错误
解析:正确</t>
    <phoneticPr fontId="1" type="noConversion"/>
  </si>
  <si>
    <t>因工作需要，执行紧急任务，需行驶超过8小时的，应配备2名驾驶员轮换驾驶。
正确
错误
解析:正确</t>
    <phoneticPr fontId="1" type="noConversion"/>
  </si>
  <si>
    <t>燃料乙醇经过变性处理后可以食用，也可作为调和车用乙醇汽油的专用酒精。
正确
错误
解析:错误</t>
    <phoneticPr fontId="1" type="noConversion"/>
  </si>
  <si>
    <t>道路交通安全工作，应当遵循依法管理，方便群众的原则，保障道路交通有序、安全、畅通。
正确
错误
解析:正确</t>
    <phoneticPr fontId="1" type="noConversion"/>
  </si>
  <si>
    <t>各单位可以为所持驾驶证在实习期内的驾驶员核发内部准驾证。
正确
错误
解析:错误</t>
    <phoneticPr fontId="1" type="noConversion"/>
  </si>
  <si>
    <t>轻便摩托车上路行驶时，驾驶人应戴好安全头盔。
正确
错误
解析:正确</t>
    <phoneticPr fontId="1" type="noConversion"/>
  </si>
  <si>
    <t>轮胎承受着汽车行驶与制动时的振动和冲击，因此，轮胎必须具有较好的弹性、耐热性和密闭性。
正确
错误
解析:正确</t>
    <phoneticPr fontId="1" type="noConversion"/>
  </si>
  <si>
    <t>机动车上下渡船时，必须中速行驶。
正确
错误
解析:错误</t>
    <phoneticPr fontId="1" type="noConversion"/>
  </si>
  <si>
    <t>机关、部队、企业事业单位、社会团体以及其他组织，应当对本单位的人员进行道路交通安全教育。
正确
错误
解析:正确</t>
    <phoneticPr fontId="1" type="noConversion"/>
  </si>
  <si>
    <t>天然橡胶的耐磨性、耐油性和耐热性均优于丁苯合成像胶。
正确
错误
解析:错误</t>
    <phoneticPr fontId="1" type="noConversion"/>
  </si>
  <si>
    <t>同方向行驶的汽车，在冰雪道路上，前车与后车之间应该保持5米以上的距离。
正确
错误
解析:错误</t>
    <phoneticPr fontId="1" type="noConversion"/>
  </si>
  <si>
    <t>未经年度检、审检的车辆及其驾驶员，不准继续行驶与驾车。()
正确
错误
解析:正确</t>
    <phoneticPr fontId="1" type="noConversion"/>
  </si>
  <si>
    <t>行车中遇老人横过道路，行动缓慢，按照防御性驾驶技术要求，要引人注意，可持续鸣喇叭催促。
正确
错误
解析:错误</t>
    <phoneticPr fontId="1" type="noConversion"/>
  </si>
  <si>
    <t>在高速公路上超车时允许使用相邻车道。驶入超车道的机动车在超车后，应立即驶回行车道。
正确
错误
解析:正确</t>
    <phoneticPr fontId="1" type="noConversion"/>
  </si>
  <si>
    <t>参照API使用分类,GB7631.7-89规定齿轮油分为CLC、CLD、CLE三个使用级。
正确
错误
解析:正确</t>
    <phoneticPr fontId="1" type="noConversion"/>
  </si>
  <si>
    <t>为避免内胎充气后发生褶皱而磨损，内胎的外径应与外胎的内径一样大。
正确
错误
解析:错误</t>
    <phoneticPr fontId="1" type="noConversion"/>
  </si>
  <si>
    <t>国产轻质柴油分为10号、0号、-10号、-20号、-35号和-50号，其选用应根据当地、当日风险率为10%的最低气温进行。
正确
错误
解析:正确</t>
    <phoneticPr fontId="1" type="noConversion"/>
  </si>
  <si>
    <t>醉酒后驾驶机动车的，处暂扣一个月以上三个月以下机动车驾驶证，并处二百元以上五百元以下罚款。
正确
错误
解析:错误</t>
    <phoneticPr fontId="1" type="noConversion"/>
  </si>
  <si>
    <t>液化石油气中丙烷和丁烷的比例不同，其辛烷值差异不大。
正确
错误
解析:错误</t>
    <phoneticPr fontId="1" type="noConversion"/>
  </si>
  <si>
    <t>齿轮油的主要性能包括滴定点、凝点、针入度三项指标。
正确
错误
解析:错误</t>
    <phoneticPr fontId="1" type="noConversion"/>
  </si>
  <si>
    <t>机动车在高速公路行驶中，乘车人和前排乘车人必须系安全带。
正确
错误
解析:正确</t>
    <phoneticPr fontId="1" type="noConversion"/>
  </si>
  <si>
    <t>驾驶员必须按时参加地方政府车管部门组织的驾驶证复审、换证。
正确
错误
解析:正确</t>
    <phoneticPr fontId="1" type="noConversion"/>
  </si>
  <si>
    <t>机动车超车应该先鸣喇叭，夜间用连续灯光示意。
正确
错误
解析:错误</t>
    <phoneticPr fontId="1" type="noConversion"/>
  </si>
  <si>
    <t>任何国家以及驾驶培训和考试主管部门不得举办或者参与举办驾驶培训学校、驾驶培训班。
正确
错误
解析:正确</t>
    <phoneticPr fontId="1" type="noConversion"/>
  </si>
  <si>
    <t>因休假、外出执行任务等未参加学习的驾驶员，可以不用进行补课。
正确
错误
解析:错误</t>
    <phoneticPr fontId="1" type="noConversion"/>
  </si>
  <si>
    <t>缓慢翻车有可能跳车逃生时，应向翻车的方向跳车。
正确
错误
解析:错误</t>
    <phoneticPr fontId="1" type="noConversion"/>
  </si>
  <si>
    <t>与汽油相比，柴油的主要特点是黏度和相对密度大，自燃点高。
正确
错误
解析:错误</t>
    <phoneticPr fontId="1" type="noConversion"/>
  </si>
  <si>
    <t>发动机排量大于4L的轿车是普通级轿车。
正确
错误
解析:错误</t>
    <phoneticPr fontId="1" type="noConversion"/>
  </si>
  <si>
    <t>电流的法定计量单位是安培，用符号"A”表示。
正确
错误
解析:正确</t>
    <phoneticPr fontId="1" type="noConversion"/>
  </si>
  <si>
    <t>对接送员工上下班、轮休作业员工的通勤车辆，应指定随车安全监护人员。
正确
错误
解析:正确</t>
    <phoneticPr fontId="1" type="noConversion"/>
  </si>
  <si>
    <t>汽车轮胎规格可用外胎直径D、轮辋直径d、断面宽度B和断面高度H的名义尺寸代号表示。
正确
错误
解析:正确</t>
    <phoneticPr fontId="1" type="noConversion"/>
  </si>
  <si>
    <t>汽油的使用性能包括汽油的蒸发性、抗爆性、安定性、防腐性以及清洁性等。
正确
错误
解析:正确</t>
    <phoneticPr fontId="1" type="noConversion"/>
  </si>
  <si>
    <t>汽车在低温高寒地区，选用柴油牌号的凝点应与使用时的最低气温相一致。
正确
错误
解析:错误</t>
    <phoneticPr fontId="1" type="noConversion"/>
  </si>
  <si>
    <t>对遵守道路交通安全法律、法规，在半年内无累积记分的机动车驾驶人，可以延长机动车驾驶证的审验期。
正确
错误
解析:错误</t>
    <phoneticPr fontId="1" type="noConversion"/>
  </si>
  <si>
    <t>乘车人不负有行车安全监督的职责和义务。
正确
错误
解析:错误</t>
    <phoneticPr fontId="1" type="noConversion"/>
  </si>
  <si>
    <t>新增驾驶员在实习期满考核合格后方可核发内部准驾证。
正确
错误
解析:错误</t>
    <phoneticPr fontId="1" type="noConversion"/>
  </si>
  <si>
    <t>驾驶二轮摩托车必须戴安全头盔，乘坐则不必戴。
正确
错误
解析:错误</t>
    <phoneticPr fontId="1" type="noConversion"/>
  </si>
  <si>
    <t>汽车产品型号由企业名称代号、车辆类型代号、主参数代号、产品序号组成，必要时可附加企业自定代号。
正确
错误
解析:正确</t>
    <phoneticPr fontId="1" type="noConversion"/>
  </si>
  <si>
    <t>行车中突遇对向车辆强行超车，占据自己车道时，按照防御性驾驶技术要求，可不予避让，迫使对方让路。
正确
错误
解析:错误</t>
    <phoneticPr fontId="1" type="noConversion"/>
  </si>
  <si>
    <t>驾驶人员可以不用将内部准驾证随车携带。
正确
错误
解析:错误</t>
    <phoneticPr fontId="1" type="noConversion"/>
  </si>
  <si>
    <t>汽车涉水时要用高档平稳前进，中途不要换档、停车和急打方向。
正确
错误
解析:错误</t>
    <phoneticPr fontId="1" type="noConversion"/>
  </si>
  <si>
    <t>汽车分为载货汽车、越野汽车、自卸汽车、牵引汽车与挂车、专用汽车以及客车和轿车等。
正确
错误
解析:正确</t>
    <phoneticPr fontId="1" type="noConversion"/>
  </si>
  <si>
    <t>按照防御性驾驶技术要求，为引人注意，夜间在窄路、窄桥与非机动车会车时可以使用远光灯。
正确
错误
解析:错误</t>
    <phoneticPr fontId="1" type="noConversion"/>
  </si>
  <si>
    <t>液化石油气发动机与汽油发动机相比，其输出功率基本相同，但燃料经济性比汽油发动机好。
正确
错误
解析:正确</t>
    <phoneticPr fontId="1" type="noConversion"/>
  </si>
  <si>
    <t>发动机功率下降，油耗增加，发生爆震，是因为选择的汽油牌号过高。
正确
错误
解析:错误</t>
    <phoneticPr fontId="1" type="noConversion"/>
  </si>
  <si>
    <t>机动车除驾驶室和车厢外，其他部位也可以载人。
正确
错误
解析:错误</t>
    <phoneticPr fontId="1" type="noConversion"/>
  </si>
  <si>
    <t>高速公路发生交通事故后，车辆可以在右侧紧急停车带低速行驶。
正确
错误
解析:错误</t>
    <phoneticPr fontId="1" type="noConversion"/>
  </si>
  <si>
    <t>任何人不得强迫、指使、纵容驾驶人违反道路交通安全法律、法规和机动车安全驾驶要求驾驶机动车。
正确
错误
解析:正确</t>
    <phoneticPr fontId="1" type="noConversion"/>
  </si>
  <si>
    <t>作为汽车燃料用的液化石油气，其丙烷的含量夏季要高，冬季要低。
正确
错误
解析:错误</t>
    <phoneticPr fontId="1" type="noConversion"/>
  </si>
  <si>
    <t>车辆装运易燃易爆危险物品时，必须由专人押运，不得搭乘其他人员。
正确
错误
解析:正确</t>
    <phoneticPr fontId="1" type="noConversion"/>
  </si>
  <si>
    <t>公安机关交通管理部门以外的任何单位或者个人，不得收缴、扣留机动车驾驶证。
正确
错误
解析:错误</t>
    <phoneticPr fontId="1" type="noConversion"/>
  </si>
  <si>
    <t>以锡为基础，加入锑、铜等元素组合的轴承合金，称为铝基轴承合金。
正确
错误
解析:错误</t>
    <phoneticPr fontId="1" type="noConversion"/>
  </si>
  <si>
    <t>任何车辆，只要是执行长途任务，就必须经过合格的”申请一审批一调派"程序方可出行。
正确
错误
解析:错误</t>
    <phoneticPr fontId="1" type="noConversion"/>
  </si>
  <si>
    <t>在40000~50000km定期维护时，拆检减振器，同时更换减振器油。
正确
错误
解析:错误</t>
    <phoneticPr fontId="1" type="noConversion"/>
  </si>
  <si>
    <t>回场检验是指为保证车辆完好备用而进行的车辆运行安全技术条件的专业检验。
正确
错误
解析:正确</t>
    <phoneticPr fontId="1" type="noConversion"/>
  </si>
  <si>
    <t>醇型汽车制动油是由浓缩乙醇和精制矿物油配制而成的。
正确
错误
解析:错误</t>
    <phoneticPr fontId="1" type="noConversion"/>
  </si>
  <si>
    <t>未经许可，任何单位和个人不得占用道路从事非交通活动。
正确
错误
解析:正确</t>
    <phoneticPr fontId="1" type="noConversion"/>
  </si>
  <si>
    <t>后悬是汽车最后端至后轴中心的距离。
正确
错误
解析:正确</t>
    <phoneticPr fontId="1" type="noConversion"/>
  </si>
  <si>
    <t>压力(压强)的法定计量单位是帕(Pa)，常用的组合单位有牛(顿)/厘米2(N/cm2)
正确
错误
解析:正确</t>
    <phoneticPr fontId="1" type="noConversion"/>
  </si>
  <si>
    <t>发动机冷却液使用中要加强冷却系密封性的检查，以避免冷却液的漏失。
正确
错误
解析:正确</t>
    <phoneticPr fontId="1" type="noConversion"/>
  </si>
  <si>
    <t>货车的车身包括驾驶室和货厢两个部分，客车和轿车一般采用分体车身。
正确
错误
解析:错误</t>
    <phoneticPr fontId="1" type="noConversion"/>
  </si>
  <si>
    <t>禁止货运机动车载客。货运机动车需要附载作业人员的，应当设置保护作业人员的安全措施。
正确
错误
解析:正确</t>
    <phoneticPr fontId="1" type="noConversion"/>
  </si>
  <si>
    <t>衡量汽车的动力性，在城市应以行驶的加速性能为主。
正确
错误
解析:正确</t>
    <phoneticPr fontId="1" type="noConversion"/>
  </si>
  <si>
    <t>消防车辆执行紧急任务时可以不受行驶方向和信号灯的限制。
正确
错误
解析:正确</t>
    <phoneticPr fontId="1" type="noConversion"/>
  </si>
  <si>
    <t>高速公路上停车检修，警示牌应当设置在故障车来车方向80至100米以外。
正确
错误
解析:错误</t>
    <phoneticPr fontId="1" type="noConversion"/>
  </si>
  <si>
    <t>润滑脂是由矿物润滑油和金属皂或固体经烃稠化剂等制成的润滑材料，实际上是一种固化的润湿油。
正确
错误
解析:错误</t>
    <phoneticPr fontId="1" type="noConversion"/>
  </si>
  <si>
    <t>在串联电路中，总电压等于各段导体两端的电压之和。
正确
错误
解析:正确</t>
    <phoneticPr fontId="1" type="noConversion"/>
  </si>
  <si>
    <t>横向坡度、侧向风、弯道行驶的离心力是影响汽车纵向稳定性的主要因素。
正确
错误
解析:错误</t>
    <phoneticPr fontId="1" type="noConversion"/>
  </si>
  <si>
    <t>载货车辆的车厢可以载客。
正确
错误
解析:错误</t>
    <phoneticPr fontId="1" type="noConversion"/>
  </si>
  <si>
    <t>车用汽油的选择应以在正常运行条件下不发生爆燃，且充分发挥汽油的性能为原则。
正确
错误
解析:正确</t>
    <phoneticPr fontId="1" type="noConversion"/>
  </si>
  <si>
    <t>各单位不得使用报废车辆执行任务。
正确
错误
解析:正确</t>
    <phoneticPr fontId="1" type="noConversion"/>
  </si>
  <si>
    <t>汽油辛烷值过低容易引起突爆或早燃现象。
正确
错误
解析:正确</t>
    <phoneticPr fontId="1" type="noConversion"/>
  </si>
  <si>
    <t>汽车最小转弯半径越大，其通过性越好，反之越差。
正确
错误
解析:错误</t>
    <phoneticPr fontId="1" type="noConversion"/>
  </si>
  <si>
    <t>在国际单位制中，电容的单位是法拉，简称法，用符号"C”表示。
正确
错误
解析:错误</t>
    <phoneticPr fontId="1" type="noConversion"/>
  </si>
  <si>
    <t>分公司HSE监督中心对各单位车辆运行、管理及卫星定位监控等进行监督检查。
正确
错误
解析:正确</t>
    <phoneticPr fontId="1" type="noConversion"/>
  </si>
  <si>
    <t>汽车发动机水泵应加注钠基润滑脂。
正确
错误
解析:错误</t>
    <phoneticPr fontId="1" type="noConversion"/>
  </si>
  <si>
    <t>液压油黏度牌号的选择应根据环境温度和液压系统中液压泵的形式确定。
正确
错误
解析:正确</t>
    <phoneticPr fontId="1" type="noConversion"/>
  </si>
  <si>
    <t>道路上车辆拥堵时，普通车辆可以借用专用车道行驶。
正确
错误
解析:错误</t>
    <phoneticPr fontId="1" type="noConversion"/>
  </si>
  <si>
    <t>对道路交通安全管理工作，应当加强科学研究，推广、使用先进的管理方法、技术、设备。
正确
错误
解析:正确</t>
    <phoneticPr fontId="1" type="noConversion"/>
  </si>
  <si>
    <t>机动车下坡时，不准熄火或空档滑行。
正确
错误
解析:正确</t>
    <phoneticPr fontId="1" type="noConversion"/>
  </si>
  <si>
    <t>车辆回场检验不合格的车辆一律不得出具回场检验合格证。
正确
错误
解析:正确</t>
    <phoneticPr fontId="1" type="noConversion"/>
  </si>
  <si>
    <t>发生事故后30分钟内由发生事故单位直接领导确定事故响应等级。
正确
错误
解析:错误</t>
    <phoneticPr fontId="1" type="noConversion"/>
  </si>
  <si>
    <t>车辆过渡时，在渡船上，驾驶员应该离开驾驶室。
正确
错误
解析:错误</t>
    <phoneticPr fontId="1" type="noConversion"/>
  </si>
  <si>
    <t>感到车辆不可避免地要倾翻时，应尽力稳住身体，迅速跳车。
正确
错误
解析:错误</t>
    <phoneticPr fontId="1" type="noConversion"/>
  </si>
  <si>
    <t>在道路上发生交通事故，车辆驾驶人应当立即停车，保护现场。
正确
错误
解析:正确</t>
    <phoneticPr fontId="1" type="noConversion"/>
  </si>
  <si>
    <t>未经单位劳资、交通安全管理部门审批和同意，任何专职驾驶员不得私自降低机动车驾驶证准驾车型等级。
正确
错误
解析:正确</t>
    <phoneticPr fontId="1" type="noConversion"/>
  </si>
  <si>
    <t>患心肌梗塞、严重高血压、传染病等疾病的人、怀孕8个月以上的孕妇及不到2周的新生儿均不宜乘坐飞机。
正确
错误
解析:正确</t>
    <phoneticPr fontId="1" type="noConversion"/>
  </si>
  <si>
    <t>根据《重庆气矿汽车服务大队驾驶员操作手册》，驾驶员需每月定期如实填报运行里程数，并按时完成应知应会知识答题。
正确
错误
解析:正确</t>
    <phoneticPr fontId="1" type="noConversion"/>
  </si>
  <si>
    <t>《中华人民共和国道路交通安全法》规定，行人、乘车人、非机动车驾驶人违反道路交通安全法律、法规的，处警告或者五元以上五十元以下罚款。
正确
错误
解析:正确</t>
    <phoneticPr fontId="1" type="noConversion"/>
  </si>
  <si>
    <t>《中华人民共和国道路交通安全法》规定，机动车与非机动车驾驶人、行人发生交通事故，无论何种情况，机动车一方都需承担赔偿责任。
正确
错误
解析:错误</t>
    <phoneticPr fontId="1" type="noConversion"/>
  </si>
  <si>
    <t>根据《西南油气田分公司道路交通安全管理办法》，一类车辆是指危险货物运输车辆和10座及以上载客汽车。
正确
错误
解析:错误</t>
    <phoneticPr fontId="1" type="noConversion"/>
  </si>
  <si>
    <t>《西南油气田分公司道路交通安全管理办法》规定，在高速公路行驶的小型载客汽车最高车速不得超过每小时120公里。
正确
错误
解析:正确</t>
    <phoneticPr fontId="1" type="noConversion"/>
  </si>
  <si>
    <t>《西南油气田分公司道路交通安全管理办法》中规定，公司鼓励具备条件的单位对二类、三类车辆安装智能视频终端。
正确
错误
解析:正确</t>
    <phoneticPr fontId="1" type="noConversion"/>
  </si>
  <si>
    <t>《中华人民共和国道路交通安全法》规定，机动车在道路上发生故障，妨碍交通又难以移动的，应开启危险报警闪光灯并在车后50米至100米处设置警告标志。
正确
错误
解析:错误</t>
    <phoneticPr fontId="1" type="noConversion"/>
  </si>
  <si>
    <t>根据《重庆气矿汽车服务大队驾驶员操作手册》，驾驶员在执行任务途中，可以根据实际情况自行变更行车路线。
正确
错误
解析:错误</t>
    <phoneticPr fontId="1" type="noConversion"/>
  </si>
  <si>
    <t>《西南油气田分公司道路交通安全管理办法》规定，各单位应在每年4月30日前将道路交通危害因素辨识成果上报质量健康安全环保部备案。
正确
错误
解析:正确</t>
    <phoneticPr fontId="1" type="noConversion"/>
  </si>
  <si>
    <t>根据《西南油气田分公司道路交通安全管理办法》，各单位每季度应组织开展交通安全专项检查及路检路查。
正确
错误
解析:正确</t>
    <phoneticPr fontId="1" type="noConversion"/>
  </si>
  <si>
    <t>根据《西南油气田分公司道路交通安全管理办法》，各单位应具备与所从事道路交通业务安全风险相适应的防范管控能力，不得承担剧毒化学品道路运输。
正确
错误
解析:错误</t>
    <phoneticPr fontId="1" type="noConversion"/>
  </si>
  <si>
    <t>《中华人民共和国道路交通安全法》规定，任何单位或者个人不得拼装机动车或者擅自改变机动车已登记的结构、构造或者特征。
正确
错误
解析:正确</t>
    <phoneticPr fontId="1" type="noConversion"/>
  </si>
  <si>
    <t>根据《重庆气矿汽车服务大队驾驶员操作手册》，执行10座及以上车辆的长途任务时，驾驶员需在长途运输专项方案上签宇确认。
正确
错误
解析:正确</t>
    <phoneticPr fontId="1" type="noConversion"/>
  </si>
  <si>
    <t>根据《西南油气田分公司道路交通安全管理办法》，租赁车辆提供随车驾驶服务的，租赁单位应取得《道路运输经营许可证》。
正确
错误
解析:正确</t>
    <phoneticPr fontId="1" type="noConversion"/>
  </si>
  <si>
    <t>《中华人民共和国道路交通安全法》规定，机动车通过没有交通信号灯、交通标志控制的路口，应当减速慢行，并让行人和优先通行的车辆先行。
正确
错误
解析:正确</t>
    <phoneticPr fontId="1" type="noConversion"/>
  </si>
  <si>
    <t>《西南油气田分公司道路交通安全管理办法》规定，已离开现有工作岗位的驾驶员，单位应注销其内部准驾证。
正确
错误
解析:正确</t>
    <phoneticPr fontId="1" type="noConversion"/>
  </si>
  <si>
    <t>《中华人民共和国道路交通安全法》规定，醉酒驾驶机动车的，由公安机关交通管理部门约束至酒醒，吊销机动车驾驶证，依法追究刑事责任;十年内不得重新取得机动车驾驶证。
正确
错误
解析:错误</t>
    <phoneticPr fontId="1" type="noConversion"/>
  </si>
  <si>
    <t>根据《重庆气矿汽车服务大队驾驶员操作手册》，驾驶员因执行任务无法参加安全学习，需提前向安全技术组负责人请假。
正确
错误
解析:正确</t>
    <phoneticPr fontId="1" type="noConversion"/>
  </si>
  <si>
    <t>《中华人民共和国道路交通安全法》规定，对六个月内发生二次以上特大交通事故负有主要责任或者全部责任的专业运输单位，由公安机关交通管理部门责令消除安全隐患。
正确
错误
解析:正确</t>
    <phoneticPr fontId="1" type="noConversion"/>
  </si>
  <si>
    <t>为保证维修质量，公安机关交通管理部门、政府技术监督部门、交通部门可以要求机动车到指定的场所进行维修、保养。
正确
错误
解析:错误</t>
    <phoneticPr fontId="1" type="noConversion"/>
  </si>
  <si>
    <t>质量安全环保处是分公司车辆卫星定位监控归口管理部门，负责指导和规范各单位车辆卫星定位监控工作，监督抽查各单位车辆运行情况，通报违章违规行为。
正确
错误
解析:正确</t>
    <phoneticPr fontId="1" type="noConversion"/>
  </si>
  <si>
    <t>按照防御性驾驶技术要求，机动车驾驶人车内开车门时，应认真观察前后情况，在不得妨碍其他车辆和行人通行情况下，用右手缓慢打开车门。
正确
错误
解析:正确</t>
    <phoneticPr fontId="1" type="noConversion"/>
  </si>
  <si>
    <t>汽车的离去角是指静载时，车辆最后端的最低处对后轮外缘做切线与地面的夹角。当车辆颠簸时，离去角的大小不变
正确
错误
解析:错误</t>
    <phoneticPr fontId="1" type="noConversion"/>
  </si>
  <si>
    <t>在车中感到不可避免地要被抛出车外时，应在被抛出的瞬间，猛蹬双腿，增加向外抛出的力量，借势跳出车外。
正确
错误
解析:正确</t>
    <phoneticPr fontId="1" type="noConversion"/>
  </si>
  <si>
    <t>雨天对安全行车的主要影响是路面湿滑，视线受阻，防御性驾驶技术要求，机动车驾驶人要环回视野，眼睛要不断观察周围情况，要留有余地，保持与前车足够的行车距离。
正确
错误
解析:正确</t>
    <phoneticPr fontId="1" type="noConversion"/>
  </si>
  <si>
    <t>机动车载运爆炸物品、易燃易爆化学物品以及剧毒、放射性等危险物品，只要经单位领导批准，就可以按指定的时间、路线、速度行驶，悬挂警告标志，并采取必要的安全措施。
正确
错误
解析:错误</t>
    <phoneticPr fontId="1" type="noConversion"/>
  </si>
  <si>
    <t>持有境外机动车驾驶证的人，只要符合国务院公安部门规定的驾驶许可条件，无须经公安机关交通管理部门考核合格，即可发给中国的机动车驾驶证。
正确
错误
解析:错误</t>
    <phoneticPr fontId="1" type="noConversion"/>
  </si>
  <si>
    <t>在汽油发动机的润滑油牌号中，5W/20、10W/20采用的是国际通用的SAE黏度分级，分母表示100°C时的黏度等级，分子表示低温黏度等级。
正确
错误
解析:正确</t>
    <phoneticPr fontId="1" type="noConversion"/>
  </si>
  <si>
    <t>车辆行经最高限速120公里/小时的高速公路，9座以上载客车辆、普通货运车辆、钻采特车等车辆最高限速120公里/小时。
正确
错误
解析:错误</t>
    <phoneticPr fontId="1" type="noConversion"/>
  </si>
  <si>
    <t>驾驶员行车途中遇暴雨、浓雾、自然灾害等情况，对安全行车构成影响时，应立即将车辆停靠在安全地带，不得继续行驶。
正确
()错误
解析:正确</t>
    <phoneticPr fontId="1" type="noConversion"/>
  </si>
  <si>
    <t>使用乙醇汽油能有效消除火花塞、气门、活塞及排气管、消声器等部位积炭的形成，有利于延长主要部件的使用寿命。
正确
错误
解析:正确</t>
    <phoneticPr fontId="1" type="noConversion"/>
  </si>
  <si>
    <t>用不同比例的乙二醇和水可以配制成不同冰点的防冻液，其特点是:冰点、热容量大、冷却效果好、黏度小、流动性好、沸点高、挥发损失大。
正确
错误
解析:错误</t>
    <phoneticPr fontId="1" type="noConversion"/>
  </si>
  <si>
    <t>按照防御性驾驶技术要求，只要驾驶人不断环回视野，在观察后方无来车的情况下，不开转向灯就变更车道也是可以的。
正确
错误
解析:错误</t>
    <phoneticPr fontId="1" type="noConversion"/>
  </si>
  <si>
    <t>跳出车外落地后，应力争双手抱头顺势向惯性力的方向多滚动一段距离，以躲开车体，增大离开危险区的距离。
正确
错误
解析:正确</t>
    <phoneticPr fontId="1" type="noConversion"/>
  </si>
  <si>
    <t>车辆行经非高速路段，有限速标识的，行驶速度必须控制在限速以内，无限速标识的，行驶速度控制在60公里/小时以内。
正确
错误
解析:错误</t>
    <phoneticPr fontId="1" type="noConversion"/>
  </si>
  <si>
    <t>在道路上跟车行驶时，跟车距离不是主要的，只要按照防御性驾驶技术要求，保持与前车相等的速度，即可防止发生追尾事故。
正确
错误
解析:错误</t>
    <phoneticPr fontId="1" type="noConversion"/>
  </si>
  <si>
    <t>行人参与道路交通的主要特点是行走随意性大，方向多变，按照防御性驾驶技术要求，驾驶人途经复杂路段，应要有更强的安全意识，保持360°环视能力，观察相关与不相关的物件，多与行人进行眼神交流，随机应变。
正确
错误
解析:正确</t>
    <phoneticPr fontId="1" type="noConversion"/>
  </si>
  <si>
    <t>车辆在多车道通行遇到前方车辆出现异常时，按照防御性驾驶技术要求，要留有余地，要保持与四周车辆的安全距离，及时预测相关车辆、人员有可能做的行动，保持出现紧急情况时自己有安全行驶的出路。
正确
错误
解析:正确</t>
    <phoneticPr fontId="1" type="noConversion"/>
  </si>
  <si>
    <t>驾驶车辆在道路上行驶时，车速应当按照规定的速度安全行驶，防御性驾驶技术要求放眼远方，即要驾驶人将视线提前量提高到15秒的行驶路程。
正确
错误
解析:正确</t>
    <phoneticPr fontId="1" type="noConversion"/>
  </si>
  <si>
    <t>驾驶员自取得机动车驾驶证成为正式驾驶员之后，必须按车辆管理机关规定的期限接受审验。审验合格的，办理完手续后，可以继续驾驶车辆;审验不合格的，不准继续驾驶车辆。
正确
错误
解析:正确</t>
    <phoneticPr fontId="1" type="noConversion"/>
  </si>
  <si>
    <t>驾驶车辆变更车道时，按照防御性驾驶技术要求，要环回视野、留有余地，应提前开启转向灯，注意观察，保持安全距离驶入要变更的车道。
正确
错误
解析:正确</t>
    <phoneticPr fontId="1" type="noConversion"/>
  </si>
  <si>
    <t>按照防御性驾驶技术要求，驾驶机动车进入复杂路段，要有更强的安全意识，保持360°环视能力，遇到前车正在左转弯、掉头、超车时，不得超车。
正确
错误
解析:正确</t>
    <phoneticPr fontId="1" type="noConversion"/>
  </si>
  <si>
    <t>在道路上，人的自然视力适宜步行速度，一般驾驶人的平均视线提前量为3~6秒的行驶路程，按照防御性驾驶技术要求，要放眼远方，要将您的视线提前量提高到15秒的行驶路程。
正确
错误
解析:正确</t>
    <phoneticPr fontId="1" type="noConversion"/>
  </si>
  <si>
    <t>机动车载物应当符合核定的载质量，严禁超载;载物的长、宽、高不得违反装载要求，不得遗洒、飘散载运物。
正确
错误
解析:正确</t>
    <phoneticPr fontId="1" type="noConversion"/>
  </si>
  <si>
    <t>机油黏度是随温度变化的，温度升高，黏度变小，温度降低，黏度增大。机油黏度随温度变化的特性称为安定性。
正确
错误
解析:错误</t>
    <phoneticPr fontId="1" type="noConversion"/>
  </si>
  <si>
    <t>车辆在拥挤路段低速行驶时，遇其他车辆强行”加塞”，按照防御性驾驶技术要求，应顾全大局，鸣喇叭警告，不得进入，确保行车安全。
正确
错误
解析:错误</t>
    <phoneticPr fontId="1" type="noConversion"/>
  </si>
  <si>
    <t>转向助力油在选用及使用中，不同品种、不同牌号的油液不得混合使用，新油液在加入前和加入后，均应进行化验，以确保油液质量。
正确
错误
解析:正确</t>
    <phoneticPr fontId="1" type="noConversion"/>
  </si>
  <si>
    <t>在泥泞路上制动时,车轮易发生侧滑或甩尾，导致交通事故，按照防御性驾驶技术要求，进入该路段，行车要留有余地，减速慢行，尽量避免紧急制动。
正确
)错误
解析:正确</t>
    <phoneticPr fontId="1" type="noConversion"/>
  </si>
  <si>
    <t>车辆通过路口时，按照防御性驾驶技术要求，要坏回视野，要求眼睛不断扫视周边情况，避免注视一个物体超过2秒，防止出现视若无睹和凝视的情况发生。
正确
错误
解析:正确</t>
    <phoneticPr fontId="1" type="noConversion"/>
  </si>
  <si>
    <t>驾驶车辆汇入车流时，按照防御性驾驶技术要求，要环回视野、留有余地，应提前开启转向灯，保持直线行驶，通过后视镜观察左右情况，确认安全后汇入合流。
正确
错误
解析:正确</t>
    <phoneticPr fontId="1" type="noConversion"/>
  </si>
  <si>
    <t>在复杂路段行驶，按照防御性驾驶技术要求，要放眼远方，要求保持360环视能力，要保证您的车辆始终处于便于观察的位置，在任何时候都保持适当的跟车距离。
正确
错误
解析:正确</t>
    <phoneticPr fontId="1" type="noConversion"/>
  </si>
  <si>
    <t>index</t>
    <phoneticPr fontId="1" type="noConversion"/>
  </si>
  <si>
    <t>content</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</si>
</sst>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0" fillId="0" borderId="0" xfId="0" applyAlignment="1">
      <alignment horizontal="center" vertical="center"/>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83"/>
  <sheetViews>
    <sheetView tabSelected="1" zoomScale="85" zoomScaleNormal="85" workbookViewId="0">
      <selection activeCell="A2" sqref="A2"/>
    </sheetView>
  </sheetViews>
  <sheetFormatPr defaultRowHeight="13.5" x14ac:dyDescent="0.15"/>
  <cols>
    <col min="1" max="1" width="9" style="2"/>
    <col min="2" max="2" width="148" customWidth="1"/>
  </cols>
  <sheetData>
    <row r="1" spans="1:2" x14ac:dyDescent="0.15">
      <c r="A1" s="2" t="s">
        <v>182</v>
      </c>
      <c r="B1" t="s">
        <v>183</v>
      </c>
    </row>
    <row r="2" spans="1:2" ht="54" x14ac:dyDescent="0.15">
      <c r="A2" s="2">
        <f>ROW()-1</f>
        <v>1</v>
      </c>
      <c r="B2" s="1" t="s">
        <v>131</v>
      </c>
    </row>
    <row r="3" spans="1:2" ht="54" x14ac:dyDescent="0.15">
      <c r="A3" s="2">
        <f t="shared" ref="A3:A66" si="0">ROW()-1</f>
        <v>2</v>
      </c>
      <c r="B3" s="1" t="s">
        <v>0</v>
      </c>
    </row>
    <row r="4" spans="1:2" ht="54" x14ac:dyDescent="0.15">
      <c r="A4" s="2">
        <f t="shared" si="0"/>
        <v>3</v>
      </c>
      <c r="B4" s="1" t="s">
        <v>132</v>
      </c>
    </row>
    <row r="5" spans="1:2" ht="54" x14ac:dyDescent="0.15">
      <c r="A5" s="2">
        <f t="shared" si="0"/>
        <v>4</v>
      </c>
      <c r="B5" s="1" t="s">
        <v>1</v>
      </c>
    </row>
    <row r="6" spans="1:2" ht="54" x14ac:dyDescent="0.15">
      <c r="A6" s="2">
        <f t="shared" si="0"/>
        <v>5</v>
      </c>
      <c r="B6" s="1" t="s">
        <v>2</v>
      </c>
    </row>
    <row r="7" spans="1:2" ht="54" x14ac:dyDescent="0.15">
      <c r="A7" s="2">
        <f t="shared" si="0"/>
        <v>6</v>
      </c>
      <c r="B7" s="1" t="s">
        <v>3</v>
      </c>
    </row>
    <row r="8" spans="1:2" ht="54" x14ac:dyDescent="0.15">
      <c r="A8" s="2">
        <f t="shared" si="0"/>
        <v>7</v>
      </c>
      <c r="B8" s="1" t="s">
        <v>133</v>
      </c>
    </row>
    <row r="9" spans="1:2" ht="54" x14ac:dyDescent="0.15">
      <c r="A9" s="2">
        <f t="shared" si="0"/>
        <v>8</v>
      </c>
      <c r="B9" s="1" t="s">
        <v>4</v>
      </c>
    </row>
    <row r="10" spans="1:2" ht="54" x14ac:dyDescent="0.15">
      <c r="A10" s="2">
        <f t="shared" si="0"/>
        <v>9</v>
      </c>
      <c r="B10" s="1" t="s">
        <v>5</v>
      </c>
    </row>
    <row r="11" spans="1:2" ht="54" x14ac:dyDescent="0.15">
      <c r="A11" s="2">
        <f t="shared" si="0"/>
        <v>10</v>
      </c>
      <c r="B11" s="1" t="s">
        <v>6</v>
      </c>
    </row>
    <row r="12" spans="1:2" ht="54" x14ac:dyDescent="0.15">
      <c r="A12" s="2">
        <f t="shared" si="0"/>
        <v>11</v>
      </c>
      <c r="B12" s="1" t="s">
        <v>7</v>
      </c>
    </row>
    <row r="13" spans="1:2" ht="54" x14ac:dyDescent="0.15">
      <c r="A13" s="2">
        <f t="shared" si="0"/>
        <v>12</v>
      </c>
      <c r="B13" s="1" t="s">
        <v>8</v>
      </c>
    </row>
    <row r="14" spans="1:2" ht="54" x14ac:dyDescent="0.15">
      <c r="A14" s="2">
        <f t="shared" si="0"/>
        <v>13</v>
      </c>
      <c r="B14" s="1" t="s">
        <v>9</v>
      </c>
    </row>
    <row r="15" spans="1:2" ht="54" x14ac:dyDescent="0.15">
      <c r="A15" s="2">
        <f t="shared" si="0"/>
        <v>14</v>
      </c>
      <c r="B15" s="1" t="s">
        <v>134</v>
      </c>
    </row>
    <row r="16" spans="1:2" ht="54" x14ac:dyDescent="0.15">
      <c r="A16" s="2">
        <f t="shared" si="0"/>
        <v>15</v>
      </c>
      <c r="B16" s="1" t="s">
        <v>10</v>
      </c>
    </row>
    <row r="17" spans="1:2" ht="54" x14ac:dyDescent="0.15">
      <c r="A17" s="2">
        <f t="shared" si="0"/>
        <v>16</v>
      </c>
      <c r="B17" s="1" t="s">
        <v>11</v>
      </c>
    </row>
    <row r="18" spans="1:2" ht="54" x14ac:dyDescent="0.15">
      <c r="A18" s="2">
        <f t="shared" si="0"/>
        <v>17</v>
      </c>
      <c r="B18" s="1" t="s">
        <v>12</v>
      </c>
    </row>
    <row r="19" spans="1:2" ht="54" x14ac:dyDescent="0.15">
      <c r="A19" s="2">
        <f t="shared" si="0"/>
        <v>18</v>
      </c>
      <c r="B19" s="1" t="s">
        <v>13</v>
      </c>
    </row>
    <row r="20" spans="1:2" ht="54" x14ac:dyDescent="0.15">
      <c r="A20" s="2">
        <f t="shared" si="0"/>
        <v>19</v>
      </c>
      <c r="B20" s="1" t="s">
        <v>14</v>
      </c>
    </row>
    <row r="21" spans="1:2" ht="54" x14ac:dyDescent="0.15">
      <c r="A21" s="2">
        <f t="shared" si="0"/>
        <v>20</v>
      </c>
      <c r="B21" s="1" t="s">
        <v>15</v>
      </c>
    </row>
    <row r="22" spans="1:2" ht="54" x14ac:dyDescent="0.15">
      <c r="A22" s="2">
        <f t="shared" si="0"/>
        <v>21</v>
      </c>
      <c r="B22" s="1" t="s">
        <v>16</v>
      </c>
    </row>
    <row r="23" spans="1:2" ht="54" x14ac:dyDescent="0.15">
      <c r="A23" s="2">
        <f t="shared" si="0"/>
        <v>22</v>
      </c>
      <c r="B23" s="1" t="s">
        <v>17</v>
      </c>
    </row>
    <row r="24" spans="1:2" ht="54" x14ac:dyDescent="0.15">
      <c r="A24" s="2">
        <f t="shared" si="0"/>
        <v>23</v>
      </c>
      <c r="B24" s="1" t="s">
        <v>135</v>
      </c>
    </row>
    <row r="25" spans="1:2" ht="54" x14ac:dyDescent="0.15">
      <c r="A25" s="2">
        <f t="shared" si="0"/>
        <v>24</v>
      </c>
      <c r="B25" s="1" t="s">
        <v>136</v>
      </c>
    </row>
    <row r="26" spans="1:2" ht="54" x14ac:dyDescent="0.15">
      <c r="A26" s="2">
        <f t="shared" si="0"/>
        <v>25</v>
      </c>
      <c r="B26" s="1" t="s">
        <v>18</v>
      </c>
    </row>
    <row r="27" spans="1:2" ht="54" x14ac:dyDescent="0.15">
      <c r="A27" s="2">
        <f t="shared" si="0"/>
        <v>26</v>
      </c>
      <c r="B27" s="1" t="s">
        <v>19</v>
      </c>
    </row>
    <row r="28" spans="1:2" ht="54" x14ac:dyDescent="0.15">
      <c r="A28" s="2">
        <f t="shared" si="0"/>
        <v>27</v>
      </c>
      <c r="B28" s="1" t="s">
        <v>137</v>
      </c>
    </row>
    <row r="29" spans="1:2" ht="54" x14ac:dyDescent="0.15">
      <c r="A29" s="2">
        <f t="shared" si="0"/>
        <v>28</v>
      </c>
      <c r="B29" s="1" t="s">
        <v>20</v>
      </c>
    </row>
    <row r="30" spans="1:2" ht="54" x14ac:dyDescent="0.15">
      <c r="A30" s="2">
        <f t="shared" si="0"/>
        <v>29</v>
      </c>
      <c r="B30" s="1" t="s">
        <v>138</v>
      </c>
    </row>
    <row r="31" spans="1:2" ht="54" x14ac:dyDescent="0.15">
      <c r="A31" s="2">
        <f t="shared" si="0"/>
        <v>30</v>
      </c>
      <c r="B31" s="1" t="s">
        <v>21</v>
      </c>
    </row>
    <row r="32" spans="1:2" ht="54" x14ac:dyDescent="0.15">
      <c r="A32" s="2">
        <f t="shared" si="0"/>
        <v>31</v>
      </c>
      <c r="B32" s="1" t="s">
        <v>22</v>
      </c>
    </row>
    <row r="33" spans="1:2" ht="54" x14ac:dyDescent="0.15">
      <c r="A33" s="2">
        <f t="shared" si="0"/>
        <v>32</v>
      </c>
      <c r="B33" s="1" t="s">
        <v>139</v>
      </c>
    </row>
    <row r="34" spans="1:2" ht="54" x14ac:dyDescent="0.15">
      <c r="A34" s="2">
        <f t="shared" si="0"/>
        <v>33</v>
      </c>
      <c r="B34" s="1" t="s">
        <v>140</v>
      </c>
    </row>
    <row r="35" spans="1:2" ht="54" x14ac:dyDescent="0.15">
      <c r="A35" s="2">
        <f t="shared" si="0"/>
        <v>34</v>
      </c>
      <c r="B35" s="1" t="s">
        <v>23</v>
      </c>
    </row>
    <row r="36" spans="1:2" ht="54" x14ac:dyDescent="0.15">
      <c r="A36" s="2">
        <f t="shared" si="0"/>
        <v>35</v>
      </c>
      <c r="B36" s="1" t="s">
        <v>141</v>
      </c>
    </row>
    <row r="37" spans="1:2" ht="54" x14ac:dyDescent="0.15">
      <c r="A37" s="2">
        <f t="shared" si="0"/>
        <v>36</v>
      </c>
      <c r="B37" s="1" t="s">
        <v>24</v>
      </c>
    </row>
    <row r="38" spans="1:2" ht="54" x14ac:dyDescent="0.15">
      <c r="A38" s="2">
        <f t="shared" si="0"/>
        <v>37</v>
      </c>
      <c r="B38" s="1" t="s">
        <v>25</v>
      </c>
    </row>
    <row r="39" spans="1:2" ht="54" x14ac:dyDescent="0.15">
      <c r="A39" s="2">
        <f t="shared" si="0"/>
        <v>38</v>
      </c>
      <c r="B39" s="1" t="s">
        <v>142</v>
      </c>
    </row>
    <row r="40" spans="1:2" ht="54" x14ac:dyDescent="0.15">
      <c r="A40" s="2">
        <f t="shared" si="0"/>
        <v>39</v>
      </c>
      <c r="B40" s="1" t="s">
        <v>143</v>
      </c>
    </row>
    <row r="41" spans="1:2" ht="54" x14ac:dyDescent="0.15">
      <c r="A41" s="2">
        <f t="shared" si="0"/>
        <v>40</v>
      </c>
      <c r="B41" s="1" t="s">
        <v>26</v>
      </c>
    </row>
    <row r="42" spans="1:2" ht="54" x14ac:dyDescent="0.15">
      <c r="A42" s="2">
        <f t="shared" si="0"/>
        <v>41</v>
      </c>
      <c r="B42" s="1" t="s">
        <v>144</v>
      </c>
    </row>
    <row r="43" spans="1:2" ht="54" x14ac:dyDescent="0.15">
      <c r="A43" s="2">
        <f t="shared" si="0"/>
        <v>42</v>
      </c>
      <c r="B43" s="1" t="s">
        <v>27</v>
      </c>
    </row>
    <row r="44" spans="1:2" ht="54" x14ac:dyDescent="0.15">
      <c r="A44" s="2">
        <f t="shared" si="0"/>
        <v>43</v>
      </c>
      <c r="B44" s="1" t="s">
        <v>145</v>
      </c>
    </row>
    <row r="45" spans="1:2" ht="54" x14ac:dyDescent="0.15">
      <c r="A45" s="2">
        <f t="shared" si="0"/>
        <v>44</v>
      </c>
      <c r="B45" s="1" t="s">
        <v>146</v>
      </c>
    </row>
    <row r="46" spans="1:2" ht="54" x14ac:dyDescent="0.15">
      <c r="A46" s="2">
        <f t="shared" si="0"/>
        <v>45</v>
      </c>
      <c r="B46" s="1" t="s">
        <v>28</v>
      </c>
    </row>
    <row r="47" spans="1:2" ht="54" x14ac:dyDescent="0.15">
      <c r="A47" s="2">
        <f t="shared" si="0"/>
        <v>46</v>
      </c>
      <c r="B47" s="1" t="s">
        <v>147</v>
      </c>
    </row>
    <row r="48" spans="1:2" ht="54" x14ac:dyDescent="0.15">
      <c r="A48" s="2">
        <f t="shared" si="0"/>
        <v>47</v>
      </c>
      <c r="B48" s="1" t="s">
        <v>148</v>
      </c>
    </row>
    <row r="49" spans="1:2" ht="54" x14ac:dyDescent="0.15">
      <c r="A49" s="2">
        <f t="shared" si="0"/>
        <v>48</v>
      </c>
      <c r="B49" s="1" t="s">
        <v>29</v>
      </c>
    </row>
    <row r="50" spans="1:2" ht="54" x14ac:dyDescent="0.15">
      <c r="A50" s="2">
        <f t="shared" si="0"/>
        <v>49</v>
      </c>
      <c r="B50" s="1" t="s">
        <v>149</v>
      </c>
    </row>
    <row r="51" spans="1:2" ht="54" x14ac:dyDescent="0.15">
      <c r="A51" s="2">
        <f t="shared" si="0"/>
        <v>50</v>
      </c>
      <c r="B51" s="1" t="s">
        <v>30</v>
      </c>
    </row>
    <row r="52" spans="1:2" ht="54" x14ac:dyDescent="0.15">
      <c r="A52" s="2">
        <f t="shared" si="0"/>
        <v>51</v>
      </c>
      <c r="B52" s="1" t="s">
        <v>150</v>
      </c>
    </row>
    <row r="53" spans="1:2" ht="54" x14ac:dyDescent="0.15">
      <c r="A53" s="2">
        <f t="shared" si="0"/>
        <v>52</v>
      </c>
      <c r="B53" s="1" t="s">
        <v>31</v>
      </c>
    </row>
    <row r="54" spans="1:2" ht="54" x14ac:dyDescent="0.15">
      <c r="A54" s="2">
        <f t="shared" si="0"/>
        <v>53</v>
      </c>
      <c r="B54" s="1" t="s">
        <v>151</v>
      </c>
    </row>
    <row r="55" spans="1:2" ht="54" x14ac:dyDescent="0.15">
      <c r="A55" s="2">
        <f t="shared" si="0"/>
        <v>54</v>
      </c>
      <c r="B55" s="1" t="s">
        <v>32</v>
      </c>
    </row>
    <row r="56" spans="1:2" ht="54" x14ac:dyDescent="0.15">
      <c r="A56" s="2">
        <f t="shared" si="0"/>
        <v>55</v>
      </c>
      <c r="B56" s="1" t="s">
        <v>33</v>
      </c>
    </row>
    <row r="57" spans="1:2" ht="54" x14ac:dyDescent="0.15">
      <c r="A57" s="2">
        <f t="shared" si="0"/>
        <v>56</v>
      </c>
      <c r="B57" s="1" t="s">
        <v>34</v>
      </c>
    </row>
    <row r="58" spans="1:2" ht="54" x14ac:dyDescent="0.15">
      <c r="A58" s="2">
        <f t="shared" si="0"/>
        <v>57</v>
      </c>
      <c r="B58" s="1" t="s">
        <v>35</v>
      </c>
    </row>
    <row r="59" spans="1:2" ht="54" x14ac:dyDescent="0.15">
      <c r="A59" s="2">
        <f t="shared" si="0"/>
        <v>58</v>
      </c>
      <c r="B59" s="1" t="s">
        <v>36</v>
      </c>
    </row>
    <row r="60" spans="1:2" ht="54" x14ac:dyDescent="0.15">
      <c r="A60" s="2">
        <f t="shared" si="0"/>
        <v>59</v>
      </c>
      <c r="B60" s="1" t="s">
        <v>37</v>
      </c>
    </row>
    <row r="61" spans="1:2" ht="54" x14ac:dyDescent="0.15">
      <c r="A61" s="2">
        <f t="shared" si="0"/>
        <v>60</v>
      </c>
      <c r="B61" s="1" t="s">
        <v>38</v>
      </c>
    </row>
    <row r="62" spans="1:2" ht="54" x14ac:dyDescent="0.15">
      <c r="A62" s="2">
        <f t="shared" si="0"/>
        <v>61</v>
      </c>
      <c r="B62" s="1" t="s">
        <v>39</v>
      </c>
    </row>
    <row r="63" spans="1:2" ht="54" x14ac:dyDescent="0.15">
      <c r="A63" s="2">
        <f t="shared" si="0"/>
        <v>62</v>
      </c>
      <c r="B63" s="1" t="s">
        <v>40</v>
      </c>
    </row>
    <row r="64" spans="1:2" ht="54" x14ac:dyDescent="0.15">
      <c r="A64" s="2">
        <f t="shared" si="0"/>
        <v>63</v>
      </c>
      <c r="B64" s="1" t="s">
        <v>41</v>
      </c>
    </row>
    <row r="65" spans="1:2" ht="54" x14ac:dyDescent="0.15">
      <c r="A65" s="2">
        <f t="shared" si="0"/>
        <v>64</v>
      </c>
      <c r="B65" s="1" t="s">
        <v>42</v>
      </c>
    </row>
    <row r="66" spans="1:2" ht="54" x14ac:dyDescent="0.15">
      <c r="A66" s="2">
        <f t="shared" si="0"/>
        <v>65</v>
      </c>
      <c r="B66" s="1" t="s">
        <v>43</v>
      </c>
    </row>
    <row r="67" spans="1:2" ht="54" x14ac:dyDescent="0.15">
      <c r="A67" s="2">
        <f t="shared" ref="A67:A130" si="1">ROW()-1</f>
        <v>66</v>
      </c>
      <c r="B67" s="1" t="s">
        <v>44</v>
      </c>
    </row>
    <row r="68" spans="1:2" ht="54" x14ac:dyDescent="0.15">
      <c r="A68" s="2">
        <f t="shared" si="1"/>
        <v>67</v>
      </c>
      <c r="B68" s="1" t="s">
        <v>45</v>
      </c>
    </row>
    <row r="69" spans="1:2" ht="54" x14ac:dyDescent="0.15">
      <c r="A69" s="2">
        <f t="shared" si="1"/>
        <v>68</v>
      </c>
      <c r="B69" s="1" t="s">
        <v>46</v>
      </c>
    </row>
    <row r="70" spans="1:2" ht="54" x14ac:dyDescent="0.15">
      <c r="A70" s="2">
        <f t="shared" si="1"/>
        <v>69</v>
      </c>
      <c r="B70" s="1" t="s">
        <v>47</v>
      </c>
    </row>
    <row r="71" spans="1:2" ht="54" x14ac:dyDescent="0.15">
      <c r="A71" s="2">
        <f t="shared" si="1"/>
        <v>70</v>
      </c>
      <c r="B71" s="1" t="s">
        <v>48</v>
      </c>
    </row>
    <row r="72" spans="1:2" ht="54" x14ac:dyDescent="0.15">
      <c r="A72" s="2">
        <f t="shared" si="1"/>
        <v>71</v>
      </c>
      <c r="B72" s="1" t="s">
        <v>49</v>
      </c>
    </row>
    <row r="73" spans="1:2" ht="54" x14ac:dyDescent="0.15">
      <c r="A73" s="2">
        <f t="shared" si="1"/>
        <v>72</v>
      </c>
      <c r="B73" s="1" t="s">
        <v>50</v>
      </c>
    </row>
    <row r="74" spans="1:2" ht="54" x14ac:dyDescent="0.15">
      <c r="A74" s="2">
        <f t="shared" si="1"/>
        <v>73</v>
      </c>
      <c r="B74" s="1" t="s">
        <v>152</v>
      </c>
    </row>
    <row r="75" spans="1:2" ht="54" x14ac:dyDescent="0.15">
      <c r="A75" s="2">
        <f t="shared" si="1"/>
        <v>74</v>
      </c>
      <c r="B75" s="1" t="s">
        <v>51</v>
      </c>
    </row>
    <row r="76" spans="1:2" ht="54" x14ac:dyDescent="0.15">
      <c r="A76" s="2">
        <f t="shared" si="1"/>
        <v>75</v>
      </c>
      <c r="B76" s="1" t="s">
        <v>153</v>
      </c>
    </row>
    <row r="77" spans="1:2" ht="54" x14ac:dyDescent="0.15">
      <c r="A77" s="2">
        <f t="shared" si="1"/>
        <v>76</v>
      </c>
      <c r="B77" s="1" t="s">
        <v>52</v>
      </c>
    </row>
    <row r="78" spans="1:2" ht="54" x14ac:dyDescent="0.15">
      <c r="A78" s="2">
        <f t="shared" si="1"/>
        <v>77</v>
      </c>
      <c r="B78" s="1" t="s">
        <v>53</v>
      </c>
    </row>
    <row r="79" spans="1:2" ht="54" x14ac:dyDescent="0.15">
      <c r="A79" s="2">
        <f t="shared" si="1"/>
        <v>78</v>
      </c>
      <c r="B79" s="1" t="s">
        <v>54</v>
      </c>
    </row>
    <row r="80" spans="1:2" ht="54" x14ac:dyDescent="0.15">
      <c r="A80" s="2">
        <f>ROW()-1</f>
        <v>79</v>
      </c>
      <c r="B80" s="1" t="s">
        <v>55</v>
      </c>
    </row>
    <row r="81" spans="1:2" ht="54" x14ac:dyDescent="0.15">
      <c r="A81" s="2">
        <f t="shared" si="1"/>
        <v>80</v>
      </c>
      <c r="B81" s="1" t="s">
        <v>154</v>
      </c>
    </row>
    <row r="82" spans="1:2" ht="54" x14ac:dyDescent="0.15">
      <c r="A82" s="2">
        <f t="shared" si="1"/>
        <v>81</v>
      </c>
      <c r="B82" s="1" t="s">
        <v>56</v>
      </c>
    </row>
    <row r="83" spans="1:2" ht="54" x14ac:dyDescent="0.15">
      <c r="A83" s="2">
        <f t="shared" si="1"/>
        <v>82</v>
      </c>
      <c r="B83" s="1" t="s">
        <v>155</v>
      </c>
    </row>
    <row r="84" spans="1:2" ht="54" x14ac:dyDescent="0.15">
      <c r="A84" s="2">
        <f t="shared" si="1"/>
        <v>83</v>
      </c>
      <c r="B84" s="1" t="s">
        <v>57</v>
      </c>
    </row>
    <row r="85" spans="1:2" ht="54" x14ac:dyDescent="0.15">
      <c r="A85" s="2">
        <f t="shared" si="1"/>
        <v>84</v>
      </c>
      <c r="B85" s="1" t="s">
        <v>58</v>
      </c>
    </row>
    <row r="86" spans="1:2" ht="54" x14ac:dyDescent="0.15">
      <c r="A86" s="2">
        <f t="shared" si="1"/>
        <v>85</v>
      </c>
      <c r="B86" s="1" t="s">
        <v>156</v>
      </c>
    </row>
    <row r="87" spans="1:2" ht="54" x14ac:dyDescent="0.15">
      <c r="A87" s="2">
        <f t="shared" si="1"/>
        <v>86</v>
      </c>
      <c r="B87" s="1" t="s">
        <v>59</v>
      </c>
    </row>
    <row r="88" spans="1:2" ht="54" x14ac:dyDescent="0.15">
      <c r="A88" s="2">
        <f t="shared" si="1"/>
        <v>87</v>
      </c>
      <c r="B88" s="1" t="s">
        <v>157</v>
      </c>
    </row>
    <row r="89" spans="1:2" ht="54" x14ac:dyDescent="0.15">
      <c r="A89" s="2">
        <f t="shared" si="1"/>
        <v>88</v>
      </c>
      <c r="B89" s="1" t="s">
        <v>60</v>
      </c>
    </row>
    <row r="90" spans="1:2" ht="54" x14ac:dyDescent="0.15">
      <c r="A90" s="2">
        <f t="shared" si="1"/>
        <v>89</v>
      </c>
      <c r="B90" s="1" t="s">
        <v>61</v>
      </c>
    </row>
    <row r="91" spans="1:2" ht="54" x14ac:dyDescent="0.15">
      <c r="A91" s="2">
        <f t="shared" si="1"/>
        <v>90</v>
      </c>
      <c r="B91" s="1" t="s">
        <v>158</v>
      </c>
    </row>
    <row r="92" spans="1:2" ht="54" x14ac:dyDescent="0.15">
      <c r="A92" s="2">
        <f t="shared" si="1"/>
        <v>91</v>
      </c>
      <c r="B92" s="1" t="s">
        <v>62</v>
      </c>
    </row>
    <row r="93" spans="1:2" ht="54" x14ac:dyDescent="0.15">
      <c r="A93" s="2">
        <f t="shared" si="1"/>
        <v>92</v>
      </c>
      <c r="B93" s="1" t="s">
        <v>63</v>
      </c>
    </row>
    <row r="94" spans="1:2" ht="54" x14ac:dyDescent="0.15">
      <c r="A94" s="2">
        <f t="shared" si="1"/>
        <v>93</v>
      </c>
      <c r="B94" s="1" t="s">
        <v>64</v>
      </c>
    </row>
    <row r="95" spans="1:2" ht="54" x14ac:dyDescent="0.15">
      <c r="A95" s="2">
        <f t="shared" si="1"/>
        <v>94</v>
      </c>
      <c r="B95" s="1" t="s">
        <v>65</v>
      </c>
    </row>
    <row r="96" spans="1:2" ht="54" x14ac:dyDescent="0.15">
      <c r="A96" s="2">
        <f t="shared" si="1"/>
        <v>95</v>
      </c>
      <c r="B96" s="1" t="s">
        <v>66</v>
      </c>
    </row>
    <row r="97" spans="1:2" ht="54" x14ac:dyDescent="0.15">
      <c r="A97" s="2">
        <f t="shared" si="1"/>
        <v>96</v>
      </c>
      <c r="B97" s="1" t="s">
        <v>67</v>
      </c>
    </row>
    <row r="98" spans="1:2" ht="54" x14ac:dyDescent="0.15">
      <c r="A98" s="2">
        <f t="shared" si="1"/>
        <v>97</v>
      </c>
      <c r="B98" s="1" t="s">
        <v>68</v>
      </c>
    </row>
    <row r="99" spans="1:2" ht="54" x14ac:dyDescent="0.15">
      <c r="A99" s="2">
        <f t="shared" si="1"/>
        <v>98</v>
      </c>
      <c r="B99" s="1" t="s">
        <v>159</v>
      </c>
    </row>
    <row r="100" spans="1:2" ht="54" x14ac:dyDescent="0.15">
      <c r="A100" s="2">
        <f t="shared" si="1"/>
        <v>99</v>
      </c>
      <c r="B100" s="1" t="s">
        <v>69</v>
      </c>
    </row>
    <row r="101" spans="1:2" ht="54" x14ac:dyDescent="0.15">
      <c r="A101" s="2">
        <f t="shared" si="1"/>
        <v>100</v>
      </c>
      <c r="B101" s="1" t="s">
        <v>160</v>
      </c>
    </row>
    <row r="102" spans="1:2" ht="54" x14ac:dyDescent="0.15">
      <c r="A102" s="2">
        <f t="shared" si="1"/>
        <v>101</v>
      </c>
      <c r="B102" s="1" t="s">
        <v>161</v>
      </c>
    </row>
    <row r="103" spans="1:2" ht="54" x14ac:dyDescent="0.15">
      <c r="A103" s="2">
        <f t="shared" si="1"/>
        <v>102</v>
      </c>
      <c r="B103" s="1" t="s">
        <v>162</v>
      </c>
    </row>
    <row r="104" spans="1:2" ht="54" x14ac:dyDescent="0.15">
      <c r="A104" s="2">
        <f t="shared" si="1"/>
        <v>103</v>
      </c>
      <c r="B104" s="1" t="s">
        <v>70</v>
      </c>
    </row>
    <row r="105" spans="1:2" ht="54" x14ac:dyDescent="0.15">
      <c r="A105" s="2">
        <f t="shared" si="1"/>
        <v>104</v>
      </c>
      <c r="B105" s="1" t="s">
        <v>71</v>
      </c>
    </row>
    <row r="106" spans="1:2" ht="54" x14ac:dyDescent="0.15">
      <c r="A106" s="2">
        <f t="shared" si="1"/>
        <v>105</v>
      </c>
      <c r="B106" s="1" t="s">
        <v>72</v>
      </c>
    </row>
    <row r="107" spans="1:2" ht="54" x14ac:dyDescent="0.15">
      <c r="A107" s="2">
        <f t="shared" si="1"/>
        <v>106</v>
      </c>
      <c r="B107" s="1" t="s">
        <v>73</v>
      </c>
    </row>
    <row r="108" spans="1:2" ht="54" x14ac:dyDescent="0.15">
      <c r="A108" s="2">
        <f t="shared" si="1"/>
        <v>107</v>
      </c>
      <c r="B108" s="1" t="s">
        <v>74</v>
      </c>
    </row>
    <row r="109" spans="1:2" ht="54" x14ac:dyDescent="0.15">
      <c r="A109" s="2">
        <f t="shared" si="1"/>
        <v>108</v>
      </c>
      <c r="B109" s="1" t="s">
        <v>75</v>
      </c>
    </row>
    <row r="110" spans="1:2" ht="54" x14ac:dyDescent="0.15">
      <c r="A110" s="2">
        <f t="shared" si="1"/>
        <v>109</v>
      </c>
      <c r="B110" s="1" t="s">
        <v>163</v>
      </c>
    </row>
    <row r="111" spans="1:2" ht="54" x14ac:dyDescent="0.15">
      <c r="A111" s="2">
        <f t="shared" si="1"/>
        <v>110</v>
      </c>
      <c r="B111" s="1" t="s">
        <v>76</v>
      </c>
    </row>
    <row r="112" spans="1:2" ht="54" x14ac:dyDescent="0.15">
      <c r="A112" s="2">
        <f t="shared" si="1"/>
        <v>111</v>
      </c>
      <c r="B112" s="1" t="s">
        <v>77</v>
      </c>
    </row>
    <row r="113" spans="1:2" ht="54" x14ac:dyDescent="0.15">
      <c r="A113" s="2">
        <f t="shared" si="1"/>
        <v>112</v>
      </c>
      <c r="B113" s="1" t="s">
        <v>78</v>
      </c>
    </row>
    <row r="114" spans="1:2" ht="54" x14ac:dyDescent="0.15">
      <c r="A114" s="2">
        <f t="shared" si="1"/>
        <v>113</v>
      </c>
      <c r="B114" s="1" t="s">
        <v>164</v>
      </c>
    </row>
    <row r="115" spans="1:2" ht="54" x14ac:dyDescent="0.15">
      <c r="A115" s="2">
        <f t="shared" si="1"/>
        <v>114</v>
      </c>
      <c r="B115" s="1" t="s">
        <v>79</v>
      </c>
    </row>
    <row r="116" spans="1:2" ht="54" x14ac:dyDescent="0.15">
      <c r="A116" s="2">
        <f t="shared" si="1"/>
        <v>115</v>
      </c>
      <c r="B116" s="1" t="s">
        <v>80</v>
      </c>
    </row>
    <row r="117" spans="1:2" ht="54" x14ac:dyDescent="0.15">
      <c r="A117" s="2">
        <f t="shared" si="1"/>
        <v>116</v>
      </c>
      <c r="B117" s="1" t="s">
        <v>81</v>
      </c>
    </row>
    <row r="118" spans="1:2" ht="54" x14ac:dyDescent="0.15">
      <c r="A118" s="2">
        <f t="shared" si="1"/>
        <v>117</v>
      </c>
      <c r="B118" s="1" t="s">
        <v>82</v>
      </c>
    </row>
    <row r="119" spans="1:2" ht="54" x14ac:dyDescent="0.15">
      <c r="A119" s="2">
        <f t="shared" si="1"/>
        <v>118</v>
      </c>
      <c r="B119" s="1" t="s">
        <v>83</v>
      </c>
    </row>
    <row r="120" spans="1:2" ht="54" x14ac:dyDescent="0.15">
      <c r="A120" s="2">
        <f t="shared" si="1"/>
        <v>119</v>
      </c>
      <c r="B120" s="1" t="s">
        <v>165</v>
      </c>
    </row>
    <row r="121" spans="1:2" ht="54" x14ac:dyDescent="0.15">
      <c r="A121" s="2">
        <f t="shared" si="1"/>
        <v>120</v>
      </c>
      <c r="B121" s="1" t="s">
        <v>84</v>
      </c>
    </row>
    <row r="122" spans="1:2" ht="54" x14ac:dyDescent="0.15">
      <c r="A122" s="2">
        <f t="shared" si="1"/>
        <v>121</v>
      </c>
      <c r="B122" s="1" t="s">
        <v>85</v>
      </c>
    </row>
    <row r="123" spans="1:2" ht="54" x14ac:dyDescent="0.15">
      <c r="A123" s="2">
        <f t="shared" si="1"/>
        <v>122</v>
      </c>
      <c r="B123" s="1" t="s">
        <v>86</v>
      </c>
    </row>
    <row r="124" spans="1:2" ht="54" x14ac:dyDescent="0.15">
      <c r="A124" s="2">
        <f t="shared" si="1"/>
        <v>123</v>
      </c>
      <c r="B124" s="1" t="s">
        <v>87</v>
      </c>
    </row>
    <row r="125" spans="1:2" ht="54" x14ac:dyDescent="0.15">
      <c r="A125" s="2">
        <f t="shared" si="1"/>
        <v>124</v>
      </c>
      <c r="B125" s="1" t="s">
        <v>88</v>
      </c>
    </row>
    <row r="126" spans="1:2" ht="54" x14ac:dyDescent="0.15">
      <c r="A126" s="2">
        <f t="shared" si="1"/>
        <v>125</v>
      </c>
      <c r="B126" s="1" t="s">
        <v>89</v>
      </c>
    </row>
    <row r="127" spans="1:2" ht="54" x14ac:dyDescent="0.15">
      <c r="A127" s="2">
        <f t="shared" si="1"/>
        <v>126</v>
      </c>
      <c r="B127" s="1" t="s">
        <v>90</v>
      </c>
    </row>
    <row r="128" spans="1:2" ht="54" x14ac:dyDescent="0.15">
      <c r="A128" s="2">
        <f t="shared" si="1"/>
        <v>127</v>
      </c>
      <c r="B128" s="1" t="s">
        <v>91</v>
      </c>
    </row>
    <row r="129" spans="1:2" ht="54" x14ac:dyDescent="0.15">
      <c r="A129" s="2">
        <f t="shared" si="1"/>
        <v>128</v>
      </c>
      <c r="B129" s="1" t="s">
        <v>92</v>
      </c>
    </row>
    <row r="130" spans="1:2" ht="54" x14ac:dyDescent="0.15">
      <c r="A130" s="2">
        <f t="shared" si="1"/>
        <v>129</v>
      </c>
      <c r="B130" s="1" t="s">
        <v>93</v>
      </c>
    </row>
    <row r="131" spans="1:2" ht="54" x14ac:dyDescent="0.15">
      <c r="A131" s="2">
        <f t="shared" ref="A131:A183" si="2">ROW()-1</f>
        <v>130</v>
      </c>
      <c r="B131" s="1" t="s">
        <v>94</v>
      </c>
    </row>
    <row r="132" spans="1:2" ht="54" x14ac:dyDescent="0.15">
      <c r="A132" s="2">
        <f t="shared" si="2"/>
        <v>131</v>
      </c>
      <c r="B132" s="1" t="s">
        <v>95</v>
      </c>
    </row>
    <row r="133" spans="1:2" ht="54" x14ac:dyDescent="0.15">
      <c r="A133" s="2">
        <f t="shared" si="2"/>
        <v>132</v>
      </c>
      <c r="B133" s="1" t="s">
        <v>96</v>
      </c>
    </row>
    <row r="134" spans="1:2" ht="54" x14ac:dyDescent="0.15">
      <c r="A134" s="2">
        <f t="shared" si="2"/>
        <v>133</v>
      </c>
      <c r="B134" s="1" t="s">
        <v>97</v>
      </c>
    </row>
    <row r="135" spans="1:2" ht="54" x14ac:dyDescent="0.15">
      <c r="A135" s="2">
        <f t="shared" si="2"/>
        <v>134</v>
      </c>
      <c r="B135" s="1" t="s">
        <v>98</v>
      </c>
    </row>
    <row r="136" spans="1:2" ht="54" x14ac:dyDescent="0.15">
      <c r="A136" s="2">
        <f t="shared" si="2"/>
        <v>135</v>
      </c>
      <c r="B136" s="1" t="s">
        <v>166</v>
      </c>
    </row>
    <row r="137" spans="1:2" ht="54" x14ac:dyDescent="0.15">
      <c r="A137" s="2">
        <f t="shared" si="2"/>
        <v>136</v>
      </c>
      <c r="B137" s="1" t="s">
        <v>99</v>
      </c>
    </row>
    <row r="138" spans="1:2" ht="54" x14ac:dyDescent="0.15">
      <c r="A138" s="2">
        <f t="shared" si="2"/>
        <v>137</v>
      </c>
      <c r="B138" s="1" t="s">
        <v>100</v>
      </c>
    </row>
    <row r="139" spans="1:2" ht="54" x14ac:dyDescent="0.15">
      <c r="A139" s="2">
        <f t="shared" si="2"/>
        <v>138</v>
      </c>
      <c r="B139" s="1" t="s">
        <v>101</v>
      </c>
    </row>
    <row r="140" spans="1:2" ht="67.5" x14ac:dyDescent="0.15">
      <c r="A140" s="2">
        <f t="shared" si="2"/>
        <v>139</v>
      </c>
      <c r="B140" s="1" t="s">
        <v>167</v>
      </c>
    </row>
    <row r="141" spans="1:2" ht="54" x14ac:dyDescent="0.15">
      <c r="A141" s="2">
        <f t="shared" si="2"/>
        <v>140</v>
      </c>
      <c r="B141" s="1" t="s">
        <v>102</v>
      </c>
    </row>
    <row r="142" spans="1:2" ht="67.5" x14ac:dyDescent="0.15">
      <c r="A142" s="2">
        <f t="shared" si="2"/>
        <v>141</v>
      </c>
      <c r="B142" s="1" t="s">
        <v>168</v>
      </c>
    </row>
    <row r="143" spans="1:2" ht="54" x14ac:dyDescent="0.15">
      <c r="A143" s="2">
        <f t="shared" si="2"/>
        <v>142</v>
      </c>
      <c r="B143" s="1" t="s">
        <v>103</v>
      </c>
    </row>
    <row r="144" spans="1:2" ht="54" x14ac:dyDescent="0.15">
      <c r="A144" s="2">
        <f t="shared" si="2"/>
        <v>143</v>
      </c>
      <c r="B144" s="1" t="s">
        <v>104</v>
      </c>
    </row>
    <row r="145" spans="1:2" ht="54" x14ac:dyDescent="0.15">
      <c r="A145" s="2">
        <f t="shared" si="2"/>
        <v>144</v>
      </c>
      <c r="B145" s="1" t="s">
        <v>105</v>
      </c>
    </row>
    <row r="146" spans="1:2" ht="54" x14ac:dyDescent="0.15">
      <c r="A146" s="2">
        <f t="shared" si="2"/>
        <v>145</v>
      </c>
      <c r="B146" s="1" t="s">
        <v>106</v>
      </c>
    </row>
    <row r="147" spans="1:2" ht="54" x14ac:dyDescent="0.15">
      <c r="A147" s="2">
        <f t="shared" si="2"/>
        <v>146</v>
      </c>
      <c r="B147" s="1" t="s">
        <v>169</v>
      </c>
    </row>
    <row r="148" spans="1:2" ht="54" x14ac:dyDescent="0.15">
      <c r="A148" s="2">
        <f t="shared" si="2"/>
        <v>147</v>
      </c>
      <c r="B148" s="1" t="s">
        <v>107</v>
      </c>
    </row>
    <row r="149" spans="1:2" ht="54" x14ac:dyDescent="0.15">
      <c r="A149" s="2">
        <f t="shared" si="2"/>
        <v>148</v>
      </c>
      <c r="B149" s="1" t="s">
        <v>108</v>
      </c>
    </row>
    <row r="150" spans="1:2" ht="54" x14ac:dyDescent="0.15">
      <c r="A150" s="2">
        <f t="shared" si="2"/>
        <v>149</v>
      </c>
      <c r="B150" s="1" t="s">
        <v>109</v>
      </c>
    </row>
    <row r="151" spans="1:2" ht="54" x14ac:dyDescent="0.15">
      <c r="A151" s="2">
        <f t="shared" si="2"/>
        <v>150</v>
      </c>
      <c r="B151" s="1" t="s">
        <v>110</v>
      </c>
    </row>
    <row r="152" spans="1:2" ht="54" x14ac:dyDescent="0.15">
      <c r="A152" s="2">
        <f t="shared" si="2"/>
        <v>151</v>
      </c>
      <c r="B152" s="1" t="s">
        <v>111</v>
      </c>
    </row>
    <row r="153" spans="1:2" ht="54" x14ac:dyDescent="0.15">
      <c r="A153" s="2">
        <f t="shared" si="2"/>
        <v>152</v>
      </c>
      <c r="B153" s="1" t="s">
        <v>112</v>
      </c>
    </row>
    <row r="154" spans="1:2" ht="54" x14ac:dyDescent="0.15">
      <c r="A154" s="2">
        <f t="shared" si="2"/>
        <v>153</v>
      </c>
      <c r="B154" s="1" t="s">
        <v>170</v>
      </c>
    </row>
    <row r="155" spans="1:2" ht="54" x14ac:dyDescent="0.15">
      <c r="A155" s="2">
        <f t="shared" si="2"/>
        <v>154</v>
      </c>
      <c r="B155" s="1" t="s">
        <v>113</v>
      </c>
    </row>
    <row r="156" spans="1:2" ht="54" x14ac:dyDescent="0.15">
      <c r="A156" s="2">
        <f t="shared" si="2"/>
        <v>155</v>
      </c>
      <c r="B156" s="1" t="s">
        <v>171</v>
      </c>
    </row>
    <row r="157" spans="1:2" ht="54" x14ac:dyDescent="0.15">
      <c r="A157" s="2">
        <f t="shared" si="2"/>
        <v>156</v>
      </c>
      <c r="B157" s="1" t="s">
        <v>114</v>
      </c>
    </row>
    <row r="158" spans="1:2" ht="54" x14ac:dyDescent="0.15">
      <c r="A158" s="2">
        <f t="shared" si="2"/>
        <v>157</v>
      </c>
      <c r="B158" s="1" t="s">
        <v>115</v>
      </c>
    </row>
    <row r="159" spans="1:2" ht="54" x14ac:dyDescent="0.15">
      <c r="A159" s="2">
        <f t="shared" si="2"/>
        <v>158</v>
      </c>
      <c r="B159" s="1" t="s">
        <v>116</v>
      </c>
    </row>
    <row r="160" spans="1:2" ht="54" x14ac:dyDescent="0.15">
      <c r="A160" s="2">
        <f t="shared" si="2"/>
        <v>159</v>
      </c>
      <c r="B160" s="1" t="s">
        <v>117</v>
      </c>
    </row>
    <row r="161" spans="1:2" ht="54" x14ac:dyDescent="0.15">
      <c r="A161" s="2">
        <f t="shared" si="2"/>
        <v>160</v>
      </c>
      <c r="B161" s="1" t="s">
        <v>118</v>
      </c>
    </row>
    <row r="162" spans="1:2" ht="54" x14ac:dyDescent="0.15">
      <c r="A162" s="2">
        <f t="shared" si="2"/>
        <v>161</v>
      </c>
      <c r="B162" s="1" t="s">
        <v>119</v>
      </c>
    </row>
    <row r="163" spans="1:2" ht="54" x14ac:dyDescent="0.15">
      <c r="A163" s="2">
        <f t="shared" si="2"/>
        <v>162</v>
      </c>
      <c r="B163" s="1" t="s">
        <v>120</v>
      </c>
    </row>
    <row r="164" spans="1:2" ht="54" x14ac:dyDescent="0.15">
      <c r="A164" s="2">
        <f t="shared" si="2"/>
        <v>163</v>
      </c>
      <c r="B164" s="1" t="s">
        <v>172</v>
      </c>
    </row>
    <row r="165" spans="1:2" ht="67.5" x14ac:dyDescent="0.15">
      <c r="A165" s="2">
        <f t="shared" si="2"/>
        <v>164</v>
      </c>
      <c r="B165" s="1" t="s">
        <v>173</v>
      </c>
    </row>
    <row r="166" spans="1:2" ht="54" x14ac:dyDescent="0.15">
      <c r="A166" s="2">
        <f t="shared" si="2"/>
        <v>165</v>
      </c>
      <c r="B166" s="1" t="s">
        <v>174</v>
      </c>
    </row>
    <row r="167" spans="1:2" ht="54" x14ac:dyDescent="0.15">
      <c r="A167" s="2">
        <f t="shared" si="2"/>
        <v>166</v>
      </c>
      <c r="B167" s="1" t="s">
        <v>121</v>
      </c>
    </row>
    <row r="168" spans="1:2" ht="54" x14ac:dyDescent="0.15">
      <c r="A168" s="2">
        <f t="shared" si="2"/>
        <v>167</v>
      </c>
      <c r="B168" s="1" t="s">
        <v>122</v>
      </c>
    </row>
    <row r="169" spans="1:2" ht="54" x14ac:dyDescent="0.15">
      <c r="A169" s="2">
        <f t="shared" si="2"/>
        <v>168</v>
      </c>
      <c r="B169" s="1" t="s">
        <v>175</v>
      </c>
    </row>
    <row r="170" spans="1:2" ht="54" x14ac:dyDescent="0.15">
      <c r="A170" s="2">
        <f t="shared" si="2"/>
        <v>169</v>
      </c>
      <c r="B170" s="1" t="s">
        <v>123</v>
      </c>
    </row>
    <row r="171" spans="1:2" ht="54" x14ac:dyDescent="0.15">
      <c r="A171" s="2">
        <f t="shared" si="2"/>
        <v>170</v>
      </c>
      <c r="B171" s="1" t="s">
        <v>176</v>
      </c>
    </row>
    <row r="172" spans="1:2" ht="54" x14ac:dyDescent="0.15">
      <c r="A172" s="2">
        <f t="shared" si="2"/>
        <v>171</v>
      </c>
      <c r="B172" s="1" t="s">
        <v>177</v>
      </c>
    </row>
    <row r="173" spans="1:2" ht="54" x14ac:dyDescent="0.15">
      <c r="A173" s="2">
        <f t="shared" si="2"/>
        <v>172</v>
      </c>
      <c r="B173" s="1" t="s">
        <v>178</v>
      </c>
    </row>
    <row r="174" spans="1:2" ht="54" x14ac:dyDescent="0.15">
      <c r="A174" s="2">
        <f t="shared" si="2"/>
        <v>173</v>
      </c>
      <c r="B174" s="1" t="s">
        <v>179</v>
      </c>
    </row>
    <row r="175" spans="1:2" ht="54" x14ac:dyDescent="0.15">
      <c r="A175" s="2">
        <f t="shared" si="2"/>
        <v>174</v>
      </c>
      <c r="B175" s="1" t="s">
        <v>180</v>
      </c>
    </row>
    <row r="176" spans="1:2" ht="54" x14ac:dyDescent="0.15">
      <c r="A176" s="2">
        <f t="shared" si="2"/>
        <v>175</v>
      </c>
      <c r="B176" s="1" t="s">
        <v>124</v>
      </c>
    </row>
    <row r="177" spans="1:2" ht="54" x14ac:dyDescent="0.15">
      <c r="A177" s="2">
        <f t="shared" si="2"/>
        <v>176</v>
      </c>
      <c r="B177" s="1" t="s">
        <v>125</v>
      </c>
    </row>
    <row r="178" spans="1:2" ht="54" x14ac:dyDescent="0.15">
      <c r="A178" s="2">
        <f t="shared" si="2"/>
        <v>177</v>
      </c>
      <c r="B178" s="1" t="s">
        <v>126</v>
      </c>
    </row>
    <row r="179" spans="1:2" ht="54" x14ac:dyDescent="0.15">
      <c r="A179" s="2">
        <f t="shared" si="2"/>
        <v>178</v>
      </c>
      <c r="B179" s="1" t="s">
        <v>181</v>
      </c>
    </row>
    <row r="180" spans="1:2" ht="54" x14ac:dyDescent="0.15">
      <c r="A180" s="2">
        <f t="shared" si="2"/>
        <v>179</v>
      </c>
      <c r="B180" s="1" t="s">
        <v>127</v>
      </c>
    </row>
    <row r="181" spans="1:2" ht="54" x14ac:dyDescent="0.15">
      <c r="A181" s="2">
        <f t="shared" si="2"/>
        <v>180</v>
      </c>
      <c r="B181" s="1" t="s">
        <v>128</v>
      </c>
    </row>
    <row r="182" spans="1:2" ht="54" x14ac:dyDescent="0.15">
      <c r="A182" s="2">
        <f t="shared" si="2"/>
        <v>181</v>
      </c>
      <c r="B182" s="1" t="s">
        <v>129</v>
      </c>
    </row>
    <row r="183" spans="1:2" ht="54" x14ac:dyDescent="0.15">
      <c r="A183" s="2">
        <f t="shared" si="2"/>
        <v>182</v>
      </c>
      <c r="B183" s="1" t="s">
        <v>130</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选择题182</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terms:created xsi:type="dcterms:W3CDTF">2006-09-16T00:00:00Z</dcterms:created>
  <dcterms:modified xsi:type="dcterms:W3CDTF">2026-07-12T04:55:17Z</dcterms:modified>
</cp:coreProperties>
</file>