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ampleNotebook\"/>
    </mc:Choice>
  </mc:AlternateContent>
  <xr:revisionPtr revIDLastSave="0" documentId="8_{D0BD93F6-DB9F-4583-873B-4DFD5DA59AD4}" xr6:coauthVersionLast="46" xr6:coauthVersionMax="46" xr10:uidLastSave="{00000000-0000-0000-0000-000000000000}"/>
  <bookViews>
    <workbookView xWindow="1068" yWindow="-108" windowWidth="29760" windowHeight="17496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<sst xmlns="http://schemas.openxmlformats.org/spreadsheetml/2006/main" count="348" uniqueCount="74">
  <si>
    <t>feature</t>
  </si>
  <si>
    <t>total__count</t>
  </si>
  <si>
    <t>total__mean</t>
  </si>
  <si>
    <t>total__std</t>
  </si>
  <si>
    <t>total__min</t>
  </si>
  <si>
    <t>total__25%</t>
  </si>
  <si>
    <t>total__50%</t>
  </si>
  <si>
    <t>total__75%</t>
  </si>
  <si>
    <t>total__max</t>
  </si>
  <si>
    <t>control__count</t>
  </si>
  <si>
    <t>control__mean</t>
  </si>
  <si>
    <t>control__std</t>
  </si>
  <si>
    <t>control__min</t>
  </si>
  <si>
    <t>control__25%</t>
  </si>
  <si>
    <t>control__50%</t>
  </si>
  <si>
    <t>control__75%</t>
  </si>
  <si>
    <t>control__max</t>
  </si>
  <si>
    <t>epah__count</t>
  </si>
  <si>
    <t>epah__mean</t>
  </si>
  <si>
    <t>epah__std</t>
  </si>
  <si>
    <t>epah__min</t>
  </si>
  <si>
    <t>epah__25%</t>
  </si>
  <si>
    <t>epah__50%</t>
  </si>
  <si>
    <t>epah__75%</t>
  </si>
  <si>
    <t>epah__max</t>
  </si>
  <si>
    <t>pah__count</t>
  </si>
  <si>
    <t>pah__mean</t>
  </si>
  <si>
    <t>pah__std</t>
  </si>
  <si>
    <t>pah__min</t>
  </si>
  <si>
    <t>pah__25%</t>
  </si>
  <si>
    <t>pah__50%</t>
  </si>
  <si>
    <t>pah__75%</t>
  </si>
  <si>
    <t>pah__max</t>
  </si>
  <si>
    <t>test_notes</t>
  </si>
  <si>
    <t>t-test_control_epah</t>
  </si>
  <si>
    <t>wilcoxon_control_epah</t>
  </si>
  <si>
    <t>t-test_control_pah</t>
  </si>
  <si>
    <t>wilcoxon_control_pah</t>
  </si>
  <si>
    <t>t-test_epah_pah</t>
  </si>
  <si>
    <t>wilcoxon_epah_pah</t>
  </si>
  <si>
    <t>lobe</t>
  </si>
  <si>
    <t>artery_or_vein</t>
  </si>
  <si>
    <t>FDs__Fractal_Dimension</t>
  </si>
  <si>
    <t>left</t>
  </si>
  <si>
    <t>FDs__Intercept</t>
  </si>
  <si>
    <t>FDs__R_Squared</t>
  </si>
  <si>
    <t>FDs_20Size__Fractal_Dimension</t>
  </si>
  <si>
    <t>FDs_20Size__Intercept</t>
  </si>
  <si>
    <t>FDs_20Size__R_Squared</t>
  </si>
  <si>
    <t>FDs_20SizeBy1__Fractal_Dimension</t>
  </si>
  <si>
    <t>FDs_20SizeBy1__Intercept</t>
  </si>
  <si>
    <t>FDs_20SizeBy1__R_Squared</t>
  </si>
  <si>
    <t>FDs_ManySize__Fractal_Dimension</t>
  </si>
  <si>
    <t>FDs_ManySize__Intercept</t>
  </si>
  <si>
    <t>FDs_ManySize__R_Squared</t>
  </si>
  <si>
    <t>FDs_ManySizeBy1__Fractal_Dimension</t>
  </si>
  <si>
    <t>FDs_ManySizeBy1__Intercept</t>
  </si>
  <si>
    <t>FDs_ManySizeBy1__R_Squared</t>
  </si>
  <si>
    <t>FDs_20SizeBy1_ArtVein__Fractal_Dimension</t>
  </si>
  <si>
    <t>artery</t>
  </si>
  <si>
    <t>FDs_20SizeBy1_ArtVein__Intercept</t>
  </si>
  <si>
    <t>FDs_20SizeBy1_ArtVein__R_Squared</t>
  </si>
  <si>
    <t>FDs_ArtVein__Fractal_Dimension</t>
  </si>
  <si>
    <t>FDs_ArtVein__Intercept</t>
  </si>
  <si>
    <t>FDs_ArtVein__R_Squared</t>
  </si>
  <si>
    <t>FDs_ManySizeBy1_ArtVein__Fractal_Dimension</t>
  </si>
  <si>
    <t>FDs_ManySizeBy1_ArtVein__Intercept</t>
  </si>
  <si>
    <t>FDs_ManySizeBy1_ArtVein__R_Squared</t>
  </si>
  <si>
    <t>FDs_ManySize_ArtVein__Fractal_Dimension</t>
  </si>
  <si>
    <t>FDs_ManySize_ArtVein__Intercept</t>
  </si>
  <si>
    <t>FDs_ManySize_ArtVein__R_Squared</t>
  </si>
  <si>
    <t>vein</t>
  </si>
  <si>
    <t>right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</si>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</sst>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8"/>
  <sheetViews>
    <sheetView tabSelected="1" topLeftCell="A82" workbookViewId="0">
      <selection activeCell="AQ100" sqref="AQ100"/>
    </sheetView>
  </sheetViews>
  <sheetFormatPr defaultRowHeight="14.4" x14ac:dyDescent="0.3"/>
  <cols>
    <col min="1" max="1" width="40.44140625" bestFit="1" customWidth="1"/>
    <col min="4" max="36" width="0" hidden="1" customWidth="1"/>
    <col min="37" max="37" width="17.5546875" bestFit="1" customWidth="1"/>
    <col min="38" max="38" width="20.44140625" bestFit="1" customWidth="1"/>
    <col min="39" max="39" width="16.44140625" bestFit="1" customWidth="1"/>
    <col min="40" max="40" width="19.44140625" bestFit="1" customWidth="1"/>
    <col min="41" max="41" width="14.5546875" bestFit="1" customWidth="1"/>
    <col min="42" max="42" width="17.5546875" bestFit="1" customWidth="1"/>
  </cols>
  <sheetData>
    <row r="1" spans="1:42" x14ac:dyDescent="0.3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x14ac:dyDescent="0.3">
      <c r="A2" t="s">
        <v>42</v>
      </c>
      <c r="B2" t="s">
        <v>43</v>
      </c>
      <c r="D2">
        <v>88</v>
      </c>
      <c r="E2">
        <v>2.3552399136022699</v>
      </c>
      <c r="F2">
        <v>3.9734014155643302E-2</v>
      </c>
      <c r="G2">
        <v>2.2275403360000001</v>
      </c>
      <c r="H2">
        <v>2.3307363245000001</v>
      </c>
      <c r="I2">
        <v>2.3595413724999998</v>
      </c>
      <c r="J2">
        <v>2.3779877062499999</v>
      </c>
      <c r="K2">
        <v>2.4444502369999999</v>
      </c>
      <c r="L2">
        <v>34</v>
      </c>
      <c r="M2">
        <v>2.3651542642058798</v>
      </c>
      <c r="N2">
        <v>3.0579868901260101E-2</v>
      </c>
      <c r="O2">
        <v>2.309182045</v>
      </c>
      <c r="P2">
        <v>2.3405714997499998</v>
      </c>
      <c r="Q2">
        <v>2.3641079149999999</v>
      </c>
      <c r="R2">
        <v>2.3824439709999998</v>
      </c>
      <c r="S2">
        <v>2.4444502369999999</v>
      </c>
      <c r="T2">
        <v>12</v>
      </c>
      <c r="U2">
        <v>2.3471417369166598</v>
      </c>
      <c r="V2">
        <v>3.8875128767715199E-2</v>
      </c>
      <c r="W2">
        <v>2.255790572</v>
      </c>
      <c r="X2">
        <v>2.3452127469999899</v>
      </c>
      <c r="Y2">
        <v>2.3517802559999899</v>
      </c>
      <c r="Z2">
        <v>2.3607752609999899</v>
      </c>
      <c r="AA2">
        <v>2.411390092</v>
      </c>
      <c r="AB2">
        <v>42</v>
      </c>
      <c r="AC2">
        <v>2.3495277754999999</v>
      </c>
      <c r="AD2">
        <v>4.5363640136149803E-2</v>
      </c>
      <c r="AE2">
        <v>2.2275403360000001</v>
      </c>
      <c r="AF2">
        <v>2.3160350082500001</v>
      </c>
      <c r="AG2">
        <v>2.3545128439999998</v>
      </c>
      <c r="AH2">
        <v>2.379341787</v>
      </c>
      <c r="AI2">
        <v>2.4341170220000001</v>
      </c>
      <c r="AK2">
        <v>0.109609245468445</v>
      </c>
      <c r="AL2">
        <v>9.8819829635883705E-2</v>
      </c>
      <c r="AM2">
        <v>9.0250300884659698E-2</v>
      </c>
      <c r="AN2">
        <v>0.10594477605713799</v>
      </c>
      <c r="AO2">
        <v>0.86926773718765304</v>
      </c>
      <c r="AP2">
        <v>0.36568515631901999</v>
      </c>
    </row>
    <row r="3" spans="1:42" x14ac:dyDescent="0.3">
      <c r="A3" t="s">
        <v>44</v>
      </c>
      <c r="B3" t="s">
        <v>43</v>
      </c>
      <c r="D3">
        <v>88</v>
      </c>
      <c r="E3">
        <v>13.96819101</v>
      </c>
      <c r="F3">
        <v>0.421424364757014</v>
      </c>
      <c r="G3">
        <v>12.57243214</v>
      </c>
      <c r="H3">
        <v>13.810842532500001</v>
      </c>
      <c r="I3">
        <v>14.00323729</v>
      </c>
      <c r="J3">
        <v>14.2827271775</v>
      </c>
      <c r="K3">
        <v>14.614752749999999</v>
      </c>
      <c r="L3">
        <v>34</v>
      </c>
      <c r="M3">
        <v>14.102322270882301</v>
      </c>
      <c r="N3">
        <v>0.28108903272429397</v>
      </c>
      <c r="O3">
        <v>13.583355729999999</v>
      </c>
      <c r="P3">
        <v>13.8690516975</v>
      </c>
      <c r="Q3">
        <v>14.110569</v>
      </c>
      <c r="R3">
        <v>14.3406700975</v>
      </c>
      <c r="S3">
        <v>14.555717639999999</v>
      </c>
      <c r="T3">
        <v>12</v>
      </c>
      <c r="U3">
        <v>13.916064845833301</v>
      </c>
      <c r="V3">
        <v>0.59425898649315201</v>
      </c>
      <c r="W3">
        <v>12.57243214</v>
      </c>
      <c r="X3">
        <v>13.8871615975</v>
      </c>
      <c r="Y3">
        <v>14.091528815</v>
      </c>
      <c r="Z3">
        <v>14.323499957499999</v>
      </c>
      <c r="AA3">
        <v>14.53602384</v>
      </c>
      <c r="AB3">
        <v>42</v>
      </c>
      <c r="AC3">
        <v>13.874501750476099</v>
      </c>
      <c r="AD3">
        <v>0.44023704036253097</v>
      </c>
      <c r="AE3">
        <v>12.57487079</v>
      </c>
      <c r="AF3">
        <v>13.7017439125</v>
      </c>
      <c r="AG3">
        <v>13.91321336</v>
      </c>
      <c r="AH3">
        <v>14.045891060000001</v>
      </c>
      <c r="AI3">
        <v>14.614752749999999</v>
      </c>
      <c r="AK3">
        <v>0.15578829679591399</v>
      </c>
      <c r="AL3">
        <v>0.31284399414859798</v>
      </c>
      <c r="AM3">
        <v>1.08078710301386E-2</v>
      </c>
      <c r="AN3">
        <v>7.5729993266289899E-3</v>
      </c>
      <c r="AO3">
        <v>0.791131304636849</v>
      </c>
      <c r="AP3">
        <v>0.137344342085987</v>
      </c>
    </row>
    <row r="4" spans="1:42" x14ac:dyDescent="0.3">
      <c r="A4" t="s">
        <v>45</v>
      </c>
      <c r="B4" t="s">
        <v>43</v>
      </c>
      <c r="D4">
        <v>88</v>
      </c>
      <c r="E4">
        <v>0.17673713348863601</v>
      </c>
      <c r="F4">
        <v>1.1092827588546701E-2</v>
      </c>
      <c r="G4">
        <v>0.16887218700000001</v>
      </c>
      <c r="H4">
        <v>0.17343621725</v>
      </c>
      <c r="I4">
        <v>0.174981527</v>
      </c>
      <c r="J4">
        <v>0.17746229450000001</v>
      </c>
      <c r="K4">
        <v>0.251474474</v>
      </c>
      <c r="L4">
        <v>34</v>
      </c>
      <c r="M4">
        <v>0.17528375726470499</v>
      </c>
      <c r="N4">
        <v>3.05114453123567E-3</v>
      </c>
      <c r="O4">
        <v>0.16887218700000001</v>
      </c>
      <c r="P4">
        <v>0.17351923</v>
      </c>
      <c r="Q4">
        <v>0.17534070299999999</v>
      </c>
      <c r="R4">
        <v>0.17740495525</v>
      </c>
      <c r="S4">
        <v>0.182091697</v>
      </c>
      <c r="T4">
        <v>12</v>
      </c>
      <c r="U4">
        <v>0.18053568549999999</v>
      </c>
      <c r="V4">
        <v>1.88941177541809E-2</v>
      </c>
      <c r="W4">
        <v>0.17149961999999999</v>
      </c>
      <c r="X4">
        <v>0.17420845525</v>
      </c>
      <c r="Y4">
        <v>0.175118203</v>
      </c>
      <c r="Z4">
        <v>0.17637841474999999</v>
      </c>
      <c r="AA4">
        <v>0.24018771</v>
      </c>
      <c r="AB4">
        <v>42</v>
      </c>
      <c r="AC4">
        <v>0.176828375571428</v>
      </c>
      <c r="AD4">
        <v>1.23229196464807E-2</v>
      </c>
      <c r="AE4">
        <v>0.169700554</v>
      </c>
      <c r="AF4">
        <v>0.17228167</v>
      </c>
      <c r="AG4">
        <v>0.17477332349999999</v>
      </c>
      <c r="AH4">
        <v>0.17740235599999901</v>
      </c>
      <c r="AI4">
        <v>0.251474474</v>
      </c>
      <c r="AK4">
        <v>0.117989298965704</v>
      </c>
      <c r="AL4">
        <v>0.43541604080970803</v>
      </c>
      <c r="AM4">
        <v>0.47835024358321399</v>
      </c>
      <c r="AN4">
        <v>0.33611358391345098</v>
      </c>
      <c r="AO4">
        <v>0.42131383722502003</v>
      </c>
      <c r="AP4">
        <v>0.269678819604589</v>
      </c>
    </row>
    <row r="5" spans="1:42" x14ac:dyDescent="0.3">
      <c r="A5" t="s">
        <v>46</v>
      </c>
      <c r="B5" t="s">
        <v>43</v>
      </c>
      <c r="D5">
        <v>88</v>
      </c>
      <c r="E5">
        <v>2.3695399092840899</v>
      </c>
      <c r="F5">
        <v>4.6638846500997297E-2</v>
      </c>
      <c r="G5">
        <v>2.2109308520000002</v>
      </c>
      <c r="H5">
        <v>2.3385924</v>
      </c>
      <c r="I5">
        <v>2.3719859274999999</v>
      </c>
      <c r="J5">
        <v>2.4058709614999998</v>
      </c>
      <c r="K5">
        <v>2.4626988480000001</v>
      </c>
      <c r="L5">
        <v>34</v>
      </c>
      <c r="M5">
        <v>2.3813370415588202</v>
      </c>
      <c r="N5">
        <v>4.1587433707996203E-2</v>
      </c>
      <c r="O5">
        <v>2.2955887540000002</v>
      </c>
      <c r="P5">
        <v>2.3545352357499998</v>
      </c>
      <c r="Q5">
        <v>2.3748219129999999</v>
      </c>
      <c r="R5">
        <v>2.4123334137499999</v>
      </c>
      <c r="S5">
        <v>2.4626988480000001</v>
      </c>
      <c r="T5">
        <v>12</v>
      </c>
      <c r="U5">
        <v>2.35865310316666</v>
      </c>
      <c r="V5">
        <v>3.1399785400168301E-2</v>
      </c>
      <c r="W5">
        <v>2.3184421450000001</v>
      </c>
      <c r="X5">
        <v>2.3380494077499998</v>
      </c>
      <c r="Y5">
        <v>2.347706471</v>
      </c>
      <c r="Z5">
        <v>2.3819772509999999</v>
      </c>
      <c r="AA5">
        <v>2.411734005</v>
      </c>
      <c r="AB5">
        <v>42</v>
      </c>
      <c r="AC5">
        <v>2.3631003658571399</v>
      </c>
      <c r="AD5">
        <v>5.2597334926056602E-2</v>
      </c>
      <c r="AE5">
        <v>2.2109308520000002</v>
      </c>
      <c r="AF5">
        <v>2.3219321562499999</v>
      </c>
      <c r="AG5">
        <v>2.3724669265</v>
      </c>
      <c r="AH5">
        <v>2.404412539</v>
      </c>
      <c r="AI5">
        <v>2.451966401</v>
      </c>
      <c r="AK5">
        <v>9.2553916065362299E-2</v>
      </c>
      <c r="AL5">
        <v>4.1053721230633299E-2</v>
      </c>
      <c r="AM5">
        <v>0.103827047237528</v>
      </c>
      <c r="AN5">
        <v>0.10786920158452699</v>
      </c>
      <c r="AO5">
        <v>0.78217191535610897</v>
      </c>
      <c r="AP5">
        <v>0.31243957542327999</v>
      </c>
    </row>
    <row r="6" spans="1:42" x14ac:dyDescent="0.3">
      <c r="A6" t="s">
        <v>47</v>
      </c>
      <c r="B6" t="s">
        <v>43</v>
      </c>
      <c r="D6">
        <v>88</v>
      </c>
      <c r="E6">
        <v>14.016330671931801</v>
      </c>
      <c r="F6">
        <v>0.407190957529453</v>
      </c>
      <c r="G6">
        <v>12.543198869999999</v>
      </c>
      <c r="H6">
        <v>13.874825574999999</v>
      </c>
      <c r="I6">
        <v>14.062832275</v>
      </c>
      <c r="J6">
        <v>14.275875344999999</v>
      </c>
      <c r="K6">
        <v>14.654498650000001</v>
      </c>
      <c r="L6">
        <v>34</v>
      </c>
      <c r="M6">
        <v>14.155217997941101</v>
      </c>
      <c r="N6">
        <v>0.24927701645345701</v>
      </c>
      <c r="O6">
        <v>13.70094565</v>
      </c>
      <c r="P6">
        <v>13.991073979999999</v>
      </c>
      <c r="Q6">
        <v>14.135355215000001</v>
      </c>
      <c r="R6">
        <v>14.3011879</v>
      </c>
      <c r="S6">
        <v>14.60509169</v>
      </c>
      <c r="T6">
        <v>12</v>
      </c>
      <c r="U6">
        <v>13.9576919608333</v>
      </c>
      <c r="V6">
        <v>0.566083744230226</v>
      </c>
      <c r="W6">
        <v>12.628604360000001</v>
      </c>
      <c r="X6">
        <v>13.90626939</v>
      </c>
      <c r="Y6">
        <v>14.081162129999999</v>
      </c>
      <c r="Z6">
        <v>14.336309885</v>
      </c>
      <c r="AA6">
        <v>14.558920649999999</v>
      </c>
      <c r="AB6">
        <v>42</v>
      </c>
      <c r="AC6">
        <v>13.920651992142799</v>
      </c>
      <c r="AD6">
        <v>0.43526963589359302</v>
      </c>
      <c r="AE6">
        <v>12.543198869999999</v>
      </c>
      <c r="AF6">
        <v>13.760509577500001</v>
      </c>
      <c r="AG6">
        <v>13.975217584999999</v>
      </c>
      <c r="AH6">
        <v>14.131861777499999</v>
      </c>
      <c r="AI6">
        <v>14.654498650000001</v>
      </c>
      <c r="AK6">
        <v>0.105539048390296</v>
      </c>
      <c r="AL6">
        <v>0.245748403205689</v>
      </c>
      <c r="AM6">
        <v>6.67369708897525E-3</v>
      </c>
      <c r="AN6">
        <v>3.0507934400807999E-3</v>
      </c>
      <c r="AO6">
        <v>0.80909781668298997</v>
      </c>
      <c r="AP6">
        <v>0.17725455086413</v>
      </c>
    </row>
    <row r="7" spans="1:42" x14ac:dyDescent="0.3">
      <c r="A7" t="s">
        <v>48</v>
      </c>
      <c r="B7" t="s">
        <v>43</v>
      </c>
      <c r="D7">
        <v>88</v>
      </c>
      <c r="E7">
        <v>0.42136288301136299</v>
      </c>
      <c r="F7">
        <v>7.23623972056886E-3</v>
      </c>
      <c r="G7">
        <v>0.40732294600000002</v>
      </c>
      <c r="H7">
        <v>0.41678170924999902</v>
      </c>
      <c r="I7">
        <v>0.42094829099999997</v>
      </c>
      <c r="J7">
        <v>0.42620081274999999</v>
      </c>
      <c r="K7">
        <v>0.44872799899999999</v>
      </c>
      <c r="L7">
        <v>34</v>
      </c>
      <c r="M7">
        <v>0.42194975002941099</v>
      </c>
      <c r="N7">
        <v>6.9587727886833003E-3</v>
      </c>
      <c r="O7">
        <v>0.40732294600000002</v>
      </c>
      <c r="P7">
        <v>0.41811689099999999</v>
      </c>
      <c r="Q7">
        <v>0.4218707485</v>
      </c>
      <c r="R7">
        <v>0.42669768850000001</v>
      </c>
      <c r="S7">
        <v>0.43755490499999999</v>
      </c>
      <c r="T7">
        <v>12</v>
      </c>
      <c r="U7">
        <v>0.42041029749999997</v>
      </c>
      <c r="V7">
        <v>5.4866772532246501E-3</v>
      </c>
      <c r="W7">
        <v>0.41188607999999999</v>
      </c>
      <c r="X7">
        <v>0.41733523099999997</v>
      </c>
      <c r="Y7">
        <v>0.42036049050000002</v>
      </c>
      <c r="Z7">
        <v>0.42252039725000001</v>
      </c>
      <c r="AA7">
        <v>0.43143125799999998</v>
      </c>
      <c r="AB7">
        <v>42</v>
      </c>
      <c r="AC7">
        <v>0.42115996747619</v>
      </c>
      <c r="AD7">
        <v>7.9665733922227606E-3</v>
      </c>
      <c r="AE7">
        <v>0.40947876799999999</v>
      </c>
      <c r="AF7">
        <v>0.41514110724999997</v>
      </c>
      <c r="AG7">
        <v>0.42094829099999997</v>
      </c>
      <c r="AH7">
        <v>0.42588695300000001</v>
      </c>
      <c r="AI7">
        <v>0.44872799899999999</v>
      </c>
      <c r="AK7">
        <v>0.492320564007312</v>
      </c>
      <c r="AL7">
        <v>0.23793966985714701</v>
      </c>
      <c r="AM7">
        <v>0.65086269075285397</v>
      </c>
      <c r="AN7">
        <v>0.21513504849156601</v>
      </c>
      <c r="AO7">
        <v>0.76162871604646099</v>
      </c>
      <c r="AP7">
        <v>0.41353313065589797</v>
      </c>
    </row>
    <row r="8" spans="1:42" x14ac:dyDescent="0.3">
      <c r="A8" t="s">
        <v>49</v>
      </c>
      <c r="B8" t="s">
        <v>43</v>
      </c>
      <c r="D8">
        <v>88</v>
      </c>
      <c r="E8">
        <v>2.37769661973863</v>
      </c>
      <c r="F8">
        <v>4.7519221755269403E-2</v>
      </c>
      <c r="G8">
        <v>2.2236262080000002</v>
      </c>
      <c r="H8">
        <v>2.34549076375</v>
      </c>
      <c r="I8">
        <v>2.3793162104999999</v>
      </c>
      <c r="J8">
        <v>2.4141686167500001</v>
      </c>
      <c r="K8">
        <v>2.4707716620000002</v>
      </c>
      <c r="L8">
        <v>34</v>
      </c>
      <c r="M8">
        <v>2.39039106705882</v>
      </c>
      <c r="N8">
        <v>4.2473570995182397E-2</v>
      </c>
      <c r="O8">
        <v>2.295757005</v>
      </c>
      <c r="P8">
        <v>2.3653750465000001</v>
      </c>
      <c r="Q8">
        <v>2.3827728119999998</v>
      </c>
      <c r="R8">
        <v>2.4248998497500001</v>
      </c>
      <c r="S8">
        <v>2.4707716620000002</v>
      </c>
      <c r="T8">
        <v>12</v>
      </c>
      <c r="U8">
        <v>2.3656313406666598</v>
      </c>
      <c r="V8">
        <v>3.3108008684914203E-2</v>
      </c>
      <c r="W8">
        <v>2.3243384840000001</v>
      </c>
      <c r="X8">
        <v>2.3438389257500001</v>
      </c>
      <c r="Y8">
        <v>2.3555833384999998</v>
      </c>
      <c r="Z8">
        <v>2.3917400264999999</v>
      </c>
      <c r="AA8">
        <v>2.4223046699999999</v>
      </c>
      <c r="AB8">
        <v>42</v>
      </c>
      <c r="AC8">
        <v>2.3708673849761901</v>
      </c>
      <c r="AD8">
        <v>5.3117044155969802E-2</v>
      </c>
      <c r="AE8">
        <v>2.2236262080000002</v>
      </c>
      <c r="AF8">
        <v>2.3296176257500001</v>
      </c>
      <c r="AG8">
        <v>2.3789092295000001</v>
      </c>
      <c r="AH8">
        <v>2.4122015452499999</v>
      </c>
      <c r="AI8">
        <v>2.4606968349999998</v>
      </c>
      <c r="AK8">
        <v>7.4320685325226496E-2</v>
      </c>
      <c r="AL8">
        <v>2.2017421492286599E-2</v>
      </c>
      <c r="AM8">
        <v>8.6154016808260597E-2</v>
      </c>
      <c r="AN8">
        <v>0.102170609667923</v>
      </c>
      <c r="AO8">
        <v>0.74817831004221302</v>
      </c>
      <c r="AP8">
        <v>0.33486145860563898</v>
      </c>
    </row>
    <row r="9" spans="1:42" x14ac:dyDescent="0.3">
      <c r="A9" t="s">
        <v>50</v>
      </c>
      <c r="B9" t="s">
        <v>43</v>
      </c>
      <c r="D9">
        <v>88</v>
      </c>
      <c r="E9">
        <v>14.038847264090901</v>
      </c>
      <c r="F9">
        <v>0.408365753491994</v>
      </c>
      <c r="G9">
        <v>12.565249250000001</v>
      </c>
      <c r="H9">
        <v>13.891939945000001</v>
      </c>
      <c r="I9">
        <v>14.08265499</v>
      </c>
      <c r="J9">
        <v>14.286223685</v>
      </c>
      <c r="K9">
        <v>14.665376070000001</v>
      </c>
      <c r="L9">
        <v>34</v>
      </c>
      <c r="M9">
        <v>14.1804004602941</v>
      </c>
      <c r="N9">
        <v>0.24970472803073099</v>
      </c>
      <c r="O9">
        <v>13.724573599999999</v>
      </c>
      <c r="P9">
        <v>14.014450835</v>
      </c>
      <c r="Q9">
        <v>14.1502466849999</v>
      </c>
      <c r="R9">
        <v>14.320261065</v>
      </c>
      <c r="S9">
        <v>14.62936021</v>
      </c>
      <c r="T9">
        <v>12</v>
      </c>
      <c r="U9">
        <v>13.977137055</v>
      </c>
      <c r="V9">
        <v>0.57308308219748905</v>
      </c>
      <c r="W9">
        <v>12.63893545</v>
      </c>
      <c r="X9">
        <v>13.929138567500001</v>
      </c>
      <c r="Y9">
        <v>14.100398385</v>
      </c>
      <c r="Z9">
        <v>14.367375647499999</v>
      </c>
      <c r="AA9">
        <v>14.586663290000001</v>
      </c>
      <c r="AB9">
        <v>42</v>
      </c>
      <c r="AC9">
        <v>13.9418880697618</v>
      </c>
      <c r="AD9">
        <v>0.43382125341116501</v>
      </c>
      <c r="AE9">
        <v>12.565249250000001</v>
      </c>
      <c r="AF9">
        <v>13.7777127175</v>
      </c>
      <c r="AG9">
        <v>13.98741847</v>
      </c>
      <c r="AH9">
        <v>14.141705657499999</v>
      </c>
      <c r="AI9">
        <v>14.665376070000001</v>
      </c>
      <c r="AK9">
        <v>9.88181592005246E-2</v>
      </c>
      <c r="AL9">
        <v>0.21535050273881901</v>
      </c>
      <c r="AM9">
        <v>5.7440677544949399E-3</v>
      </c>
      <c r="AN9">
        <v>2.28203246641338E-3</v>
      </c>
      <c r="AO9">
        <v>0.81844280874772601</v>
      </c>
      <c r="AP9">
        <v>0.18271354639691501</v>
      </c>
    </row>
    <row r="10" spans="1:42" x14ac:dyDescent="0.3">
      <c r="A10" t="s">
        <v>51</v>
      </c>
      <c r="B10" t="s">
        <v>43</v>
      </c>
      <c r="D10">
        <v>88</v>
      </c>
      <c r="E10">
        <v>0.39443238106818101</v>
      </c>
      <c r="F10">
        <v>9.3797157199586399E-3</v>
      </c>
      <c r="G10">
        <v>0.37656722399999998</v>
      </c>
      <c r="H10">
        <v>0.38836122849999999</v>
      </c>
      <c r="I10">
        <v>0.39374833649999902</v>
      </c>
      <c r="J10">
        <v>0.40017984849999999</v>
      </c>
      <c r="K10">
        <v>0.43004356399999999</v>
      </c>
      <c r="L10">
        <v>34</v>
      </c>
      <c r="M10">
        <v>0.39521573791176401</v>
      </c>
      <c r="N10">
        <v>8.9500579117527193E-3</v>
      </c>
      <c r="O10">
        <v>0.37656722399999998</v>
      </c>
      <c r="P10">
        <v>0.38995758074999998</v>
      </c>
      <c r="Q10">
        <v>0.39495429250000003</v>
      </c>
      <c r="R10">
        <v>0.4012745325</v>
      </c>
      <c r="S10">
        <v>0.41536397200000003</v>
      </c>
      <c r="T10">
        <v>12</v>
      </c>
      <c r="U10">
        <v>0.39317879383333298</v>
      </c>
      <c r="V10">
        <v>7.1638368367781102E-3</v>
      </c>
      <c r="W10">
        <v>0.381806649</v>
      </c>
      <c r="X10">
        <v>0.38907077075000002</v>
      </c>
      <c r="Y10">
        <v>0.39307339949999998</v>
      </c>
      <c r="Z10">
        <v>0.39617049449999903</v>
      </c>
      <c r="AA10">
        <v>0.40752277100000001</v>
      </c>
      <c r="AB10">
        <v>42</v>
      </c>
      <c r="AC10">
        <v>0.39415640283333297</v>
      </c>
      <c r="AD10">
        <v>1.0363297443325901E-2</v>
      </c>
      <c r="AE10">
        <v>0.37918971800000001</v>
      </c>
      <c r="AF10">
        <v>0.38626873974999998</v>
      </c>
      <c r="AG10">
        <v>0.39385034899999999</v>
      </c>
      <c r="AH10">
        <v>0.39995414400000001</v>
      </c>
      <c r="AI10">
        <v>0.43004356399999999</v>
      </c>
      <c r="AK10">
        <v>0.48116419189173898</v>
      </c>
      <c r="AL10">
        <v>0.22273855346437799</v>
      </c>
      <c r="AM10">
        <v>0.63934085204319202</v>
      </c>
      <c r="AN10">
        <v>0.20018425077279101</v>
      </c>
      <c r="AO10">
        <v>0.76115695897737301</v>
      </c>
      <c r="AP10">
        <v>0.40544734409088601</v>
      </c>
    </row>
    <row r="11" spans="1:42" x14ac:dyDescent="0.3">
      <c r="A11" t="s">
        <v>52</v>
      </c>
      <c r="B11" t="s">
        <v>43</v>
      </c>
      <c r="D11">
        <v>88</v>
      </c>
      <c r="E11">
        <v>2.3492143399090901</v>
      </c>
      <c r="F11">
        <v>4.1693749364224299E-2</v>
      </c>
      <c r="G11">
        <v>2.2333265760000001</v>
      </c>
      <c r="H11">
        <v>2.3215898782500002</v>
      </c>
      <c r="I11">
        <v>2.3505192655</v>
      </c>
      <c r="J11">
        <v>2.37927254375</v>
      </c>
      <c r="K11">
        <v>2.4445375340000002</v>
      </c>
      <c r="L11">
        <v>34</v>
      </c>
      <c r="M11">
        <v>2.35914942132352</v>
      </c>
      <c r="N11">
        <v>3.8233265639618597E-2</v>
      </c>
      <c r="O11">
        <v>2.2802233470000002</v>
      </c>
      <c r="P11">
        <v>2.3293536067499998</v>
      </c>
      <c r="Q11">
        <v>2.3556575940000002</v>
      </c>
      <c r="R11">
        <v>2.38944969574999</v>
      </c>
      <c r="S11">
        <v>2.4258127229999999</v>
      </c>
      <c r="T11">
        <v>12</v>
      </c>
      <c r="U11">
        <v>2.3381171489999999</v>
      </c>
      <c r="V11">
        <v>4.2808452649332897E-2</v>
      </c>
      <c r="W11">
        <v>2.2333265760000001</v>
      </c>
      <c r="X11">
        <v>2.3327245895000002</v>
      </c>
      <c r="Y11">
        <v>2.3506742464999899</v>
      </c>
      <c r="Z11">
        <v>2.3642301075000001</v>
      </c>
      <c r="AA11">
        <v>2.384018153</v>
      </c>
      <c r="AB11">
        <v>42</v>
      </c>
      <c r="AC11">
        <v>2.3443422809285699</v>
      </c>
      <c r="AD11">
        <v>4.33393674799833E-2</v>
      </c>
      <c r="AE11">
        <v>2.2512726459999999</v>
      </c>
      <c r="AF11">
        <v>2.3164158449999999</v>
      </c>
      <c r="AG11">
        <v>2.3441913030000001</v>
      </c>
      <c r="AH11">
        <v>2.3775451677499899</v>
      </c>
      <c r="AI11">
        <v>2.4445375340000002</v>
      </c>
      <c r="AK11">
        <v>0.119286308625178</v>
      </c>
      <c r="AL11">
        <v>0.11736886641995201</v>
      </c>
      <c r="AM11">
        <v>0.122999179321667</v>
      </c>
      <c r="AN11">
        <v>6.16711148587753E-2</v>
      </c>
      <c r="AO11">
        <v>0.66179474973337804</v>
      </c>
      <c r="AP11">
        <v>0.48755127603351101</v>
      </c>
    </row>
    <row r="12" spans="1:42" x14ac:dyDescent="0.3">
      <c r="A12" t="s">
        <v>53</v>
      </c>
      <c r="B12" t="s">
        <v>43</v>
      </c>
      <c r="D12">
        <v>88</v>
      </c>
      <c r="E12">
        <v>13.926863792613601</v>
      </c>
      <c r="F12">
        <v>0.44223099058959903</v>
      </c>
      <c r="G12">
        <v>12.51191738</v>
      </c>
      <c r="H12">
        <v>13.756513527499999</v>
      </c>
      <c r="I12">
        <v>13.943242815</v>
      </c>
      <c r="J12">
        <v>14.282756152499999</v>
      </c>
      <c r="K12">
        <v>14.637177899999999</v>
      </c>
      <c r="L12">
        <v>34</v>
      </c>
      <c r="M12">
        <v>14.0613172379411</v>
      </c>
      <c r="N12">
        <v>0.33026771072997602</v>
      </c>
      <c r="O12">
        <v>13.460859279999999</v>
      </c>
      <c r="P12">
        <v>13.813715482499999</v>
      </c>
      <c r="Q12">
        <v>14.070468975000001</v>
      </c>
      <c r="R12">
        <v>14.313778995</v>
      </c>
      <c r="S12">
        <v>14.61124981</v>
      </c>
      <c r="T12">
        <v>12</v>
      </c>
      <c r="U12">
        <v>13.867764968333301</v>
      </c>
      <c r="V12">
        <v>0.61446051010227198</v>
      </c>
      <c r="W12">
        <v>12.51191738</v>
      </c>
      <c r="X12">
        <v>13.822611855</v>
      </c>
      <c r="Y12">
        <v>14.0678440199999</v>
      </c>
      <c r="Z12">
        <v>14.306973879999999</v>
      </c>
      <c r="AA12">
        <v>14.41432354</v>
      </c>
      <c r="AB12">
        <v>42</v>
      </c>
      <c r="AC12">
        <v>13.8349059057142</v>
      </c>
      <c r="AD12">
        <v>0.448575202298788</v>
      </c>
      <c r="AE12">
        <v>12.584723520000001</v>
      </c>
      <c r="AF12">
        <v>13.6738627725</v>
      </c>
      <c r="AG12">
        <v>13.825829729999899</v>
      </c>
      <c r="AH12">
        <v>13.9893505325</v>
      </c>
      <c r="AI12">
        <v>14.637177899999999</v>
      </c>
      <c r="AK12">
        <v>0.17663306862723999</v>
      </c>
      <c r="AL12">
        <v>0.33077517102075399</v>
      </c>
      <c r="AM12">
        <v>1.6541207193225101E-2</v>
      </c>
      <c r="AN12">
        <v>1.25186208313231E-2</v>
      </c>
      <c r="AO12">
        <v>0.83794829370083501</v>
      </c>
      <c r="AP12">
        <v>0.119886641278643</v>
      </c>
    </row>
    <row r="13" spans="1:42" x14ac:dyDescent="0.3">
      <c r="A13" t="s">
        <v>54</v>
      </c>
      <c r="B13" t="s">
        <v>43</v>
      </c>
      <c r="D13">
        <v>88</v>
      </c>
      <c r="E13">
        <v>8.8048560965909101E-2</v>
      </c>
      <c r="F13">
        <v>1.19019924419727E-2</v>
      </c>
      <c r="G13">
        <v>8.1370203000000002E-2</v>
      </c>
      <c r="H13">
        <v>8.4931480249999997E-2</v>
      </c>
      <c r="I13">
        <v>8.6016626999999998E-2</v>
      </c>
      <c r="J13">
        <v>8.7834190749999999E-2</v>
      </c>
      <c r="K13">
        <v>0.16909317099999999</v>
      </c>
      <c r="L13">
        <v>34</v>
      </c>
      <c r="M13">
        <v>8.6268575852941107E-2</v>
      </c>
      <c r="N13">
        <v>2.26075326938665E-3</v>
      </c>
      <c r="O13">
        <v>8.1370203000000002E-2</v>
      </c>
      <c r="P13">
        <v>8.4968759000000005E-2</v>
      </c>
      <c r="Q13">
        <v>8.5997163000000001E-2</v>
      </c>
      <c r="R13">
        <v>8.7761869499999895E-2</v>
      </c>
      <c r="S13">
        <v>9.1061935999999996E-2</v>
      </c>
      <c r="T13">
        <v>12</v>
      </c>
      <c r="U13">
        <v>9.2413664583333305E-2</v>
      </c>
      <c r="V13">
        <v>2.09416898574168E-2</v>
      </c>
      <c r="W13">
        <v>8.4166737000000005E-2</v>
      </c>
      <c r="X13">
        <v>8.5659887749999997E-2</v>
      </c>
      <c r="Y13">
        <v>8.5953788000000003E-2</v>
      </c>
      <c r="Z13">
        <v>8.7534995000000004E-2</v>
      </c>
      <c r="AA13">
        <v>0.158763713</v>
      </c>
      <c r="AB13">
        <v>42</v>
      </c>
      <c r="AC13">
        <v>8.82423288333333E-2</v>
      </c>
      <c r="AD13">
        <v>1.30603517673917E-2</v>
      </c>
      <c r="AE13">
        <v>8.2188499999999998E-2</v>
      </c>
      <c r="AF13">
        <v>8.4287682000000003E-2</v>
      </c>
      <c r="AG13">
        <v>8.6043535499999907E-2</v>
      </c>
      <c r="AH13">
        <v>8.7881670250000002E-2</v>
      </c>
      <c r="AI13">
        <v>0.16909317099999999</v>
      </c>
      <c r="AK13">
        <v>9.2818634330578006E-2</v>
      </c>
      <c r="AL13">
        <v>0.245748403205689</v>
      </c>
      <c r="AM13">
        <v>0.38730400907963097</v>
      </c>
      <c r="AN13">
        <v>0.46877457736864198</v>
      </c>
      <c r="AO13">
        <v>0.40179458400402202</v>
      </c>
      <c r="AP13">
        <v>0.236435388247804</v>
      </c>
    </row>
    <row r="14" spans="1:42" x14ac:dyDescent="0.3">
      <c r="A14" t="s">
        <v>55</v>
      </c>
      <c r="B14" t="s">
        <v>43</v>
      </c>
      <c r="D14">
        <v>88</v>
      </c>
      <c r="E14">
        <v>2.3735821298409001</v>
      </c>
      <c r="F14">
        <v>4.13587954344415E-2</v>
      </c>
      <c r="G14">
        <v>2.2737267559999998</v>
      </c>
      <c r="H14">
        <v>2.34646234</v>
      </c>
      <c r="I14">
        <v>2.3755546934999998</v>
      </c>
      <c r="J14">
        <v>2.4072838205</v>
      </c>
      <c r="K14">
        <v>2.4767499979999998</v>
      </c>
      <c r="L14">
        <v>34</v>
      </c>
      <c r="M14">
        <v>2.3812251620882301</v>
      </c>
      <c r="N14">
        <v>3.7189490076056E-2</v>
      </c>
      <c r="O14">
        <v>2.3167883859999998</v>
      </c>
      <c r="P14">
        <v>2.3509270979999899</v>
      </c>
      <c r="Q14">
        <v>2.3798349609999998</v>
      </c>
      <c r="R14">
        <v>2.4076550117500002</v>
      </c>
      <c r="S14">
        <v>2.4542148199999998</v>
      </c>
      <c r="T14">
        <v>12</v>
      </c>
      <c r="U14">
        <v>2.3593789818333302</v>
      </c>
      <c r="V14">
        <v>4.16090630472584E-2</v>
      </c>
      <c r="W14">
        <v>2.2737267559999998</v>
      </c>
      <c r="X14">
        <v>2.3506232327499998</v>
      </c>
      <c r="Y14">
        <v>2.3640248509999999</v>
      </c>
      <c r="Z14">
        <v>2.3865875022499998</v>
      </c>
      <c r="AA14">
        <v>2.4180097850000002</v>
      </c>
      <c r="AB14">
        <v>42</v>
      </c>
      <c r="AC14">
        <v>2.37145295554761</v>
      </c>
      <c r="AD14">
        <v>4.40440949610552E-2</v>
      </c>
      <c r="AE14">
        <v>2.2811323369999998</v>
      </c>
      <c r="AF14">
        <v>2.3406528707500001</v>
      </c>
      <c r="AG14">
        <v>2.3755546934999998</v>
      </c>
      <c r="AH14">
        <v>2.40783510499999</v>
      </c>
      <c r="AI14">
        <v>2.4767499979999998</v>
      </c>
      <c r="AK14">
        <v>9.6784528313666005E-2</v>
      </c>
      <c r="AL14">
        <v>9.4537388713482606E-2</v>
      </c>
      <c r="AM14">
        <v>0.30640035174042801</v>
      </c>
      <c r="AN14">
        <v>0.17221949790538399</v>
      </c>
      <c r="AO14">
        <v>0.40077610056387902</v>
      </c>
      <c r="AP14">
        <v>0.242898364183226</v>
      </c>
    </row>
    <row r="15" spans="1:42" x14ac:dyDescent="0.3">
      <c r="A15" t="s">
        <v>56</v>
      </c>
      <c r="B15" t="s">
        <v>43</v>
      </c>
      <c r="D15">
        <v>88</v>
      </c>
      <c r="E15">
        <v>14.0006184825</v>
      </c>
      <c r="F15">
        <v>0.43418936160636801</v>
      </c>
      <c r="G15">
        <v>12.494208009999999</v>
      </c>
      <c r="H15">
        <v>13.839958942499999</v>
      </c>
      <c r="I15">
        <v>14.020238559999999</v>
      </c>
      <c r="J15">
        <v>14.3355970625</v>
      </c>
      <c r="K15">
        <v>14.73911268</v>
      </c>
      <c r="L15">
        <v>34</v>
      </c>
      <c r="M15">
        <v>14.128208701176399</v>
      </c>
      <c r="N15">
        <v>0.319561146658568</v>
      </c>
      <c r="O15">
        <v>13.58361586</v>
      </c>
      <c r="P15">
        <v>13.884080512499899</v>
      </c>
      <c r="Q15">
        <v>14.113999854999999</v>
      </c>
      <c r="R15">
        <v>14.3842131375</v>
      </c>
      <c r="S15">
        <v>14.6938681</v>
      </c>
      <c r="T15">
        <v>12</v>
      </c>
      <c r="U15">
        <v>13.9317542291666</v>
      </c>
      <c r="V15">
        <v>0.60316271861375204</v>
      </c>
      <c r="W15">
        <v>12.494208009999999</v>
      </c>
      <c r="X15">
        <v>13.913215035</v>
      </c>
      <c r="Y15">
        <v>14.105819365</v>
      </c>
      <c r="Z15">
        <v>14.3441156274999</v>
      </c>
      <c r="AA15">
        <v>14.43957516</v>
      </c>
      <c r="AB15">
        <v>42</v>
      </c>
      <c r="AC15">
        <v>13.917006663571399</v>
      </c>
      <c r="AD15">
        <v>0.44517624739194001</v>
      </c>
      <c r="AE15">
        <v>12.583582679999999</v>
      </c>
      <c r="AF15">
        <v>13.776537037500001</v>
      </c>
      <c r="AG15">
        <v>13.94139122</v>
      </c>
      <c r="AH15">
        <v>14.049754184999999</v>
      </c>
      <c r="AI15">
        <v>14.73911268</v>
      </c>
      <c r="AK15">
        <v>0.15995227514458801</v>
      </c>
      <c r="AL15">
        <v>0.29534505067814898</v>
      </c>
      <c r="AM15">
        <v>2.2942471034526402E-2</v>
      </c>
      <c r="AN15">
        <v>1.6325034648276698E-2</v>
      </c>
      <c r="AO15">
        <v>0.92602779255288503</v>
      </c>
      <c r="AP15">
        <v>0.13282525237519399</v>
      </c>
    </row>
    <row r="16" spans="1:42" x14ac:dyDescent="0.3">
      <c r="A16" t="s">
        <v>57</v>
      </c>
      <c r="B16" t="s">
        <v>43</v>
      </c>
      <c r="D16">
        <v>88</v>
      </c>
      <c r="E16">
        <v>0.111628995136363</v>
      </c>
      <c r="F16">
        <v>1.4803638695427701E-2</v>
      </c>
      <c r="G16">
        <v>8.7881728000000006E-2</v>
      </c>
      <c r="H16">
        <v>0.10125194425</v>
      </c>
      <c r="I16">
        <v>0.1107873945</v>
      </c>
      <c r="J16">
        <v>0.11912265975</v>
      </c>
      <c r="K16">
        <v>0.167912476</v>
      </c>
      <c r="L16">
        <v>34</v>
      </c>
      <c r="M16">
        <v>0.10848622141176401</v>
      </c>
      <c r="N16">
        <v>1.08862966222758E-2</v>
      </c>
      <c r="O16">
        <v>8.8865925999999998E-2</v>
      </c>
      <c r="P16">
        <v>0.10022231349999999</v>
      </c>
      <c r="Q16">
        <v>0.108019876</v>
      </c>
      <c r="R16">
        <v>0.11507597175000001</v>
      </c>
      <c r="S16">
        <v>0.131734448</v>
      </c>
      <c r="T16">
        <v>12</v>
      </c>
      <c r="U16">
        <v>0.11080992824999999</v>
      </c>
      <c r="V16">
        <v>1.9077844898031399E-2</v>
      </c>
      <c r="W16">
        <v>8.7881728000000006E-2</v>
      </c>
      <c r="X16">
        <v>9.8891994499999997E-2</v>
      </c>
      <c r="Y16">
        <v>0.1071632455</v>
      </c>
      <c r="Z16">
        <v>0.11932316899999899</v>
      </c>
      <c r="AA16">
        <v>0.154410466</v>
      </c>
      <c r="AB16">
        <v>42</v>
      </c>
      <c r="AC16">
        <v>0.11440716440476099</v>
      </c>
      <c r="AD16">
        <v>1.59903423029806E-2</v>
      </c>
      <c r="AE16">
        <v>8.7902966999999999E-2</v>
      </c>
      <c r="AF16">
        <v>0.10481560675</v>
      </c>
      <c r="AG16">
        <v>0.115454838</v>
      </c>
      <c r="AH16">
        <v>0.12130227674999999</v>
      </c>
      <c r="AI16">
        <v>0.167912476</v>
      </c>
      <c r="AK16">
        <v>0.608439645923054</v>
      </c>
      <c r="AL16">
        <v>0.48503381767176801</v>
      </c>
      <c r="AM16">
        <v>6.9745390047669303E-2</v>
      </c>
      <c r="AN16">
        <v>4.2853620526959901E-2</v>
      </c>
      <c r="AO16">
        <v>0.51317529496404901</v>
      </c>
      <c r="AP16">
        <v>0.16664930286152599</v>
      </c>
    </row>
    <row r="17" spans="1:42" x14ac:dyDescent="0.3">
      <c r="A17" t="s">
        <v>58</v>
      </c>
      <c r="B17" t="s">
        <v>43</v>
      </c>
      <c r="C17" t="s">
        <v>59</v>
      </c>
      <c r="D17">
        <v>88</v>
      </c>
      <c r="E17">
        <v>2.11477470564772</v>
      </c>
      <c r="F17">
        <v>6.0613211690651099E-2</v>
      </c>
      <c r="G17">
        <v>1.9414387660000001</v>
      </c>
      <c r="H17">
        <v>2.0753077255000001</v>
      </c>
      <c r="I17">
        <v>2.1164920905</v>
      </c>
      <c r="J17">
        <v>2.15467686625</v>
      </c>
      <c r="K17">
        <v>2.2754017200000001</v>
      </c>
      <c r="L17">
        <v>34</v>
      </c>
      <c r="M17">
        <v>2.1026514809411698</v>
      </c>
      <c r="N17">
        <v>6.1192885281851198E-2</v>
      </c>
      <c r="O17">
        <v>1.990191995</v>
      </c>
      <c r="P17">
        <v>2.0483894242499998</v>
      </c>
      <c r="Q17">
        <v>2.1102488854999999</v>
      </c>
      <c r="R17">
        <v>2.1446212657499899</v>
      </c>
      <c r="S17">
        <v>2.2220130870000001</v>
      </c>
      <c r="T17">
        <v>12</v>
      </c>
      <c r="U17">
        <v>2.1129830538333301</v>
      </c>
      <c r="V17">
        <v>4.1897971330467798E-2</v>
      </c>
      <c r="W17">
        <v>2.0254444089999999</v>
      </c>
      <c r="X17">
        <v>2.10018600399999</v>
      </c>
      <c r="Y17">
        <v>2.1265155880000002</v>
      </c>
      <c r="Z17">
        <v>2.1405080622499999</v>
      </c>
      <c r="AA17">
        <v>2.1624363880000002</v>
      </c>
      <c r="AB17">
        <v>42</v>
      </c>
      <c r="AC17">
        <v>2.12510064521428</v>
      </c>
      <c r="AD17">
        <v>6.3867275032376894E-2</v>
      </c>
      <c r="AE17">
        <v>1.9414387660000001</v>
      </c>
      <c r="AF17">
        <v>2.0829618927500002</v>
      </c>
      <c r="AG17">
        <v>2.1214507999999999</v>
      </c>
      <c r="AH17">
        <v>2.1728662304999999</v>
      </c>
      <c r="AI17">
        <v>2.2754017200000001</v>
      </c>
      <c r="AK17">
        <v>0.59195083533179305</v>
      </c>
      <c r="AL17">
        <v>0.25369267294508002</v>
      </c>
      <c r="AM17">
        <v>0.12486364039438</v>
      </c>
      <c r="AN17">
        <v>7.6936880500807395E-2</v>
      </c>
      <c r="AO17">
        <v>0.53922597083982005</v>
      </c>
      <c r="AP17">
        <v>0.29786199324988999</v>
      </c>
    </row>
    <row r="18" spans="1:42" x14ac:dyDescent="0.3">
      <c r="A18" t="s">
        <v>60</v>
      </c>
      <c r="B18" t="s">
        <v>43</v>
      </c>
      <c r="C18" t="s">
        <v>59</v>
      </c>
      <c r="D18">
        <v>88</v>
      </c>
      <c r="E18">
        <v>13.1909911915909</v>
      </c>
      <c r="F18">
        <v>0.38170989088120599</v>
      </c>
      <c r="G18">
        <v>11.69012674</v>
      </c>
      <c r="H18">
        <v>13.067627037499999</v>
      </c>
      <c r="I18">
        <v>13.203100535000001</v>
      </c>
      <c r="J18">
        <v>13.398437215</v>
      </c>
      <c r="K18">
        <v>13.920533000000001</v>
      </c>
      <c r="L18">
        <v>34</v>
      </c>
      <c r="M18">
        <v>13.267456853235201</v>
      </c>
      <c r="N18">
        <v>0.23160239084668499</v>
      </c>
      <c r="O18">
        <v>12.858493319999999</v>
      </c>
      <c r="P18">
        <v>13.15440914</v>
      </c>
      <c r="Q18">
        <v>13.226432915</v>
      </c>
      <c r="R18">
        <v>13.384940137499999</v>
      </c>
      <c r="S18">
        <v>13.920533000000001</v>
      </c>
      <c r="T18">
        <v>12</v>
      </c>
      <c r="U18">
        <v>13.144216766666601</v>
      </c>
      <c r="V18">
        <v>0.51981720908385598</v>
      </c>
      <c r="W18">
        <v>11.9702348</v>
      </c>
      <c r="X18">
        <v>13.07056893</v>
      </c>
      <c r="Y18">
        <v>13.264187789999999</v>
      </c>
      <c r="Z18">
        <v>13.465991347499999</v>
      </c>
      <c r="AA18">
        <v>13.745062559999999</v>
      </c>
      <c r="AB18">
        <v>42</v>
      </c>
      <c r="AC18">
        <v>13.1424545392857</v>
      </c>
      <c r="AD18">
        <v>0.430815962414756</v>
      </c>
      <c r="AE18">
        <v>11.69012674</v>
      </c>
      <c r="AF18">
        <v>12.98941125</v>
      </c>
      <c r="AG18">
        <v>13.177379439999999</v>
      </c>
      <c r="AH18">
        <v>13.3408884525</v>
      </c>
      <c r="AI18">
        <v>13.884484029999999</v>
      </c>
      <c r="AK18">
        <v>0.26964747127418598</v>
      </c>
      <c r="AL18">
        <v>0.45518558514172303</v>
      </c>
      <c r="AM18">
        <v>0.132288932691071</v>
      </c>
      <c r="AN18">
        <v>6.6922747387930595E-2</v>
      </c>
      <c r="AO18">
        <v>0.99052368030820603</v>
      </c>
      <c r="AP18">
        <v>0.28360268156813501</v>
      </c>
    </row>
    <row r="19" spans="1:42" x14ac:dyDescent="0.3">
      <c r="A19" t="s">
        <v>61</v>
      </c>
      <c r="B19" t="s">
        <v>43</v>
      </c>
      <c r="C19" t="s">
        <v>59</v>
      </c>
      <c r="D19">
        <v>88</v>
      </c>
      <c r="E19">
        <v>0.40470772877272698</v>
      </c>
      <c r="F19">
        <v>1.05485865879458E-2</v>
      </c>
      <c r="G19">
        <v>0.38607016399999999</v>
      </c>
      <c r="H19">
        <v>0.39582644649999998</v>
      </c>
      <c r="I19">
        <v>0.40410526099999999</v>
      </c>
      <c r="J19">
        <v>0.41081803475000001</v>
      </c>
      <c r="K19">
        <v>0.44089906800000001</v>
      </c>
      <c r="L19">
        <v>34</v>
      </c>
      <c r="M19">
        <v>0.40693968011764697</v>
      </c>
      <c r="N19">
        <v>1.0179953483373401E-2</v>
      </c>
      <c r="O19">
        <v>0.38607016399999999</v>
      </c>
      <c r="P19">
        <v>0.39896263924999997</v>
      </c>
      <c r="Q19">
        <v>0.40756829699999902</v>
      </c>
      <c r="R19">
        <v>0.41592800299999999</v>
      </c>
      <c r="S19">
        <v>0.428102335</v>
      </c>
      <c r="T19">
        <v>12</v>
      </c>
      <c r="U19">
        <v>0.40242802441666597</v>
      </c>
      <c r="V19">
        <v>7.5046569404111996E-3</v>
      </c>
      <c r="W19">
        <v>0.39259771500000001</v>
      </c>
      <c r="X19">
        <v>0.39534600650000001</v>
      </c>
      <c r="Y19">
        <v>0.40285949399999998</v>
      </c>
      <c r="Z19">
        <v>0.40663725750000002</v>
      </c>
      <c r="AA19">
        <v>0.41554293799999997</v>
      </c>
      <c r="AB19">
        <v>42</v>
      </c>
      <c r="AC19">
        <v>0.40355225511904702</v>
      </c>
      <c r="AD19">
        <v>1.14269175419875E-2</v>
      </c>
      <c r="AE19">
        <v>0.38703603199999997</v>
      </c>
      <c r="AF19">
        <v>0.39475059499999998</v>
      </c>
      <c r="AG19">
        <v>0.40344522849999997</v>
      </c>
      <c r="AH19">
        <v>0.40869206949999998</v>
      </c>
      <c r="AI19">
        <v>0.44089906800000001</v>
      </c>
      <c r="AK19">
        <v>0.16782612893786</v>
      </c>
      <c r="AL19">
        <v>6.8318691133731901E-2</v>
      </c>
      <c r="AM19">
        <v>0.18160229746442799</v>
      </c>
      <c r="AN19">
        <v>4.3814140489391598E-2</v>
      </c>
      <c r="AO19">
        <v>0.74990232130610901</v>
      </c>
      <c r="AP19">
        <v>0.49584982656028498</v>
      </c>
    </row>
    <row r="20" spans="1:42" x14ac:dyDescent="0.3">
      <c r="A20" t="s">
        <v>62</v>
      </c>
      <c r="B20" t="s">
        <v>43</v>
      </c>
      <c r="C20" t="s">
        <v>59</v>
      </c>
      <c r="D20">
        <v>88</v>
      </c>
      <c r="E20">
        <v>2.2069956383409002</v>
      </c>
      <c r="F20">
        <v>4.23226182820481E-2</v>
      </c>
      <c r="G20">
        <v>2.058937996</v>
      </c>
      <c r="H20">
        <v>2.1769677897499999</v>
      </c>
      <c r="I20">
        <v>2.2081279789999999</v>
      </c>
      <c r="J20">
        <v>2.23344755375</v>
      </c>
      <c r="K20">
        <v>2.2997010439999999</v>
      </c>
      <c r="L20">
        <v>34</v>
      </c>
      <c r="M20">
        <v>2.2067003167058798</v>
      </c>
      <c r="N20">
        <v>3.1779888487588101E-2</v>
      </c>
      <c r="O20">
        <v>2.1575557010000002</v>
      </c>
      <c r="P20">
        <v>2.1794353207499899</v>
      </c>
      <c r="Q20">
        <v>2.2057706860000001</v>
      </c>
      <c r="R20">
        <v>2.2294294727500001</v>
      </c>
      <c r="S20">
        <v>2.2946395700000002</v>
      </c>
      <c r="T20">
        <v>12</v>
      </c>
      <c r="U20">
        <v>2.19984159425</v>
      </c>
      <c r="V20">
        <v>3.7007433141890402E-2</v>
      </c>
      <c r="W20">
        <v>2.149118751</v>
      </c>
      <c r="X20">
        <v>2.1672668697500002</v>
      </c>
      <c r="Y20">
        <v>2.2080790024999999</v>
      </c>
      <c r="Z20">
        <v>2.2215549659999998</v>
      </c>
      <c r="AA20">
        <v>2.2597416219999999</v>
      </c>
      <c r="AB20">
        <v>42</v>
      </c>
      <c r="AC20">
        <v>2.2092787208333302</v>
      </c>
      <c r="AD20">
        <v>5.0991372314499898E-2</v>
      </c>
      <c r="AE20">
        <v>2.058937996</v>
      </c>
      <c r="AF20">
        <v>2.1744220570000001</v>
      </c>
      <c r="AG20">
        <v>2.2122011735</v>
      </c>
      <c r="AH20">
        <v>2.24895714125</v>
      </c>
      <c r="AI20">
        <v>2.2997010439999999</v>
      </c>
      <c r="AK20">
        <v>0.54111907312879504</v>
      </c>
      <c r="AL20">
        <v>0.33077517102075399</v>
      </c>
      <c r="AM20">
        <v>0.797878375121994</v>
      </c>
      <c r="AN20">
        <v>0.328526053246747</v>
      </c>
      <c r="AO20">
        <v>0.55374090465786996</v>
      </c>
      <c r="AP20">
        <v>0.22379814394262301</v>
      </c>
    </row>
    <row r="21" spans="1:42" x14ac:dyDescent="0.3">
      <c r="A21" t="s">
        <v>63</v>
      </c>
      <c r="B21" t="s">
        <v>43</v>
      </c>
      <c r="C21" t="s">
        <v>59</v>
      </c>
      <c r="D21">
        <v>88</v>
      </c>
      <c r="E21">
        <v>13.327714828636299</v>
      </c>
      <c r="F21">
        <v>0.403499687279884</v>
      </c>
      <c r="G21">
        <v>11.86222613</v>
      </c>
      <c r="H21">
        <v>13.1660115675</v>
      </c>
      <c r="I21">
        <v>13.34120098</v>
      </c>
      <c r="J21">
        <v>13.5541133525</v>
      </c>
      <c r="K21">
        <v>14.03996789</v>
      </c>
      <c r="L21">
        <v>34</v>
      </c>
      <c r="M21">
        <v>13.4211471694117</v>
      </c>
      <c r="N21">
        <v>0.25498356460243599</v>
      </c>
      <c r="O21">
        <v>12.93141322</v>
      </c>
      <c r="P21">
        <v>13.2248189575</v>
      </c>
      <c r="Q21">
        <v>13.422086185</v>
      </c>
      <c r="R21">
        <v>13.595222612500001</v>
      </c>
      <c r="S21">
        <v>14.03996789</v>
      </c>
      <c r="T21">
        <v>12</v>
      </c>
      <c r="U21">
        <v>13.2745842058333</v>
      </c>
      <c r="V21">
        <v>0.56895511973070001</v>
      </c>
      <c r="W21">
        <v>11.98014581</v>
      </c>
      <c r="X21">
        <v>13.211674195000001</v>
      </c>
      <c r="Y21">
        <v>13.437109789999999</v>
      </c>
      <c r="Z21">
        <v>13.60532199</v>
      </c>
      <c r="AA21">
        <v>13.909268620000001</v>
      </c>
      <c r="AB21">
        <v>42</v>
      </c>
      <c r="AC21">
        <v>13.267259302142801</v>
      </c>
      <c r="AD21">
        <v>0.44101050200880398</v>
      </c>
      <c r="AE21">
        <v>11.86222613</v>
      </c>
      <c r="AF21">
        <v>13.1022003124999</v>
      </c>
      <c r="AG21">
        <v>13.313767544999999</v>
      </c>
      <c r="AH21">
        <v>13.430366019999999</v>
      </c>
      <c r="AI21">
        <v>14.00855518</v>
      </c>
      <c r="AK21">
        <v>0.23195998865199599</v>
      </c>
      <c r="AL21">
        <v>0.49501023193827498</v>
      </c>
      <c r="AM21">
        <v>7.5328285764535097E-2</v>
      </c>
      <c r="AN21">
        <v>3.7442285136160103E-2</v>
      </c>
      <c r="AO21">
        <v>0.96228617416015705</v>
      </c>
      <c r="AP21">
        <v>0.23006821661893501</v>
      </c>
    </row>
    <row r="22" spans="1:42" x14ac:dyDescent="0.3">
      <c r="A22" t="s">
        <v>64</v>
      </c>
      <c r="B22" t="s">
        <v>43</v>
      </c>
      <c r="C22" t="s">
        <v>59</v>
      </c>
      <c r="D22">
        <v>88</v>
      </c>
      <c r="E22">
        <v>0.182722509102272</v>
      </c>
      <c r="F22">
        <v>1.1210550799653701E-2</v>
      </c>
      <c r="G22">
        <v>0.17385413399999999</v>
      </c>
      <c r="H22">
        <v>0.17771369325</v>
      </c>
      <c r="I22">
        <v>0.18108952849999899</v>
      </c>
      <c r="J22">
        <v>0.18362611325</v>
      </c>
      <c r="K22">
        <v>0.255155201</v>
      </c>
      <c r="L22">
        <v>34</v>
      </c>
      <c r="M22">
        <v>0.18196833911764701</v>
      </c>
      <c r="N22">
        <v>3.86807959408272E-3</v>
      </c>
      <c r="O22">
        <v>0.17419473099999999</v>
      </c>
      <c r="P22">
        <v>0.17905045975</v>
      </c>
      <c r="Q22">
        <v>0.18244267850000001</v>
      </c>
      <c r="R22">
        <v>0.18482466049999999</v>
      </c>
      <c r="S22">
        <v>0.19023688499999999</v>
      </c>
      <c r="T22">
        <v>12</v>
      </c>
      <c r="U22">
        <v>0.18613821583333301</v>
      </c>
      <c r="V22">
        <v>1.9292733803323799E-2</v>
      </c>
      <c r="W22">
        <v>0.17699926199999999</v>
      </c>
      <c r="X22">
        <v>0.179067480999999</v>
      </c>
      <c r="Y22">
        <v>0.1806429735</v>
      </c>
      <c r="Z22">
        <v>0.18300417399999999</v>
      </c>
      <c r="AA22">
        <v>0.24682591100000001</v>
      </c>
      <c r="AB22">
        <v>42</v>
      </c>
      <c r="AC22">
        <v>0.18235711145238001</v>
      </c>
      <c r="AD22">
        <v>1.2278126375666099E-2</v>
      </c>
      <c r="AE22">
        <v>0.17385413399999999</v>
      </c>
      <c r="AF22">
        <v>0.17743972599999999</v>
      </c>
      <c r="AG22">
        <v>0.18091664399999999</v>
      </c>
      <c r="AH22">
        <v>0.18240820974999999</v>
      </c>
      <c r="AI22">
        <v>0.255155201</v>
      </c>
      <c r="AK22">
        <v>0.23041270473787501</v>
      </c>
      <c r="AL22">
        <v>0.27831060547303599</v>
      </c>
      <c r="AM22">
        <v>0.85964614367625503</v>
      </c>
      <c r="AN22">
        <v>5.67469289543601E-2</v>
      </c>
      <c r="AO22">
        <v>0.414965956752399</v>
      </c>
      <c r="AP22">
        <v>0.27659780570352199</v>
      </c>
    </row>
    <row r="23" spans="1:42" x14ac:dyDescent="0.3">
      <c r="A23" t="s">
        <v>65</v>
      </c>
      <c r="B23" t="s">
        <v>43</v>
      </c>
      <c r="C23" t="s">
        <v>59</v>
      </c>
      <c r="D23">
        <v>88</v>
      </c>
      <c r="E23">
        <v>2.2467062205340902</v>
      </c>
      <c r="F23">
        <v>4.4512814941889897E-2</v>
      </c>
      <c r="G23">
        <v>2.1226368070000001</v>
      </c>
      <c r="H23">
        <v>2.219391882</v>
      </c>
      <c r="I23">
        <v>2.2451685504999999</v>
      </c>
      <c r="J23">
        <v>2.2767586262499999</v>
      </c>
      <c r="K23">
        <v>2.3619310929999999</v>
      </c>
      <c r="L23">
        <v>34</v>
      </c>
      <c r="M23">
        <v>2.2490601178823502</v>
      </c>
      <c r="N23">
        <v>3.6720077817581999E-2</v>
      </c>
      <c r="O23">
        <v>2.1689200839999998</v>
      </c>
      <c r="P23">
        <v>2.2193282319999899</v>
      </c>
      <c r="Q23">
        <v>2.2555781305</v>
      </c>
      <c r="R23">
        <v>2.27459131349999</v>
      </c>
      <c r="S23">
        <v>2.327780014</v>
      </c>
      <c r="T23">
        <v>12</v>
      </c>
      <c r="U23">
        <v>2.2329475620833299</v>
      </c>
      <c r="V23">
        <v>4.4870130376795603E-2</v>
      </c>
      <c r="W23">
        <v>2.1382163520000002</v>
      </c>
      <c r="X23">
        <v>2.2164033002499899</v>
      </c>
      <c r="Y23">
        <v>2.245742414</v>
      </c>
      <c r="Z23">
        <v>2.2636131187499999</v>
      </c>
      <c r="AA23">
        <v>2.2791469919999998</v>
      </c>
      <c r="AB23">
        <v>42</v>
      </c>
      <c r="AC23">
        <v>2.2487317298571399</v>
      </c>
      <c r="AD23">
        <v>5.0147599361751699E-2</v>
      </c>
      <c r="AE23">
        <v>2.1226368070000001</v>
      </c>
      <c r="AF23">
        <v>2.2207165662500001</v>
      </c>
      <c r="AG23">
        <v>2.2423850415</v>
      </c>
      <c r="AH23">
        <v>2.2822804950000002</v>
      </c>
      <c r="AI23">
        <v>2.3619310929999999</v>
      </c>
      <c r="AK23">
        <v>0.22411994145300501</v>
      </c>
      <c r="AL23">
        <v>0.22273855346437799</v>
      </c>
      <c r="AM23">
        <v>0.97465964830831897</v>
      </c>
      <c r="AN23">
        <v>0.48958205975561198</v>
      </c>
      <c r="AO23">
        <v>0.33038562442361402</v>
      </c>
      <c r="AP23">
        <v>0.236435388247804</v>
      </c>
    </row>
    <row r="24" spans="1:42" x14ac:dyDescent="0.3">
      <c r="A24" t="s">
        <v>66</v>
      </c>
      <c r="B24" t="s">
        <v>43</v>
      </c>
      <c r="C24" t="s">
        <v>59</v>
      </c>
      <c r="D24">
        <v>88</v>
      </c>
      <c r="E24">
        <v>13.461999139772701</v>
      </c>
      <c r="F24">
        <v>0.432644091159755</v>
      </c>
      <c r="G24">
        <v>11.94745554</v>
      </c>
      <c r="H24">
        <v>13.298880177499999</v>
      </c>
      <c r="I24">
        <v>13.447860974999999</v>
      </c>
      <c r="J24">
        <v>13.6970411825</v>
      </c>
      <c r="K24">
        <v>14.26558226</v>
      </c>
      <c r="L24">
        <v>34</v>
      </c>
      <c r="M24">
        <v>13.568873267352901</v>
      </c>
      <c r="N24">
        <v>0.296138362276408</v>
      </c>
      <c r="O24">
        <v>13.036091000000001</v>
      </c>
      <c r="P24">
        <v>13.344438247499999</v>
      </c>
      <c r="Q24">
        <v>13.57848278</v>
      </c>
      <c r="R24">
        <v>13.8020303775</v>
      </c>
      <c r="S24">
        <v>14.19097002</v>
      </c>
      <c r="T24">
        <v>12</v>
      </c>
      <c r="U24">
        <v>13.3878415975</v>
      </c>
      <c r="V24">
        <v>0.61163315103548999</v>
      </c>
      <c r="W24">
        <v>11.94745554</v>
      </c>
      <c r="X24">
        <v>13.340382569999999</v>
      </c>
      <c r="Y24">
        <v>13.5362657</v>
      </c>
      <c r="Z24">
        <v>13.7813323075</v>
      </c>
      <c r="AA24">
        <v>13.93500287</v>
      </c>
      <c r="AB24">
        <v>42</v>
      </c>
      <c r="AC24">
        <v>13.3966698580952</v>
      </c>
      <c r="AD24">
        <v>0.45911011532411</v>
      </c>
      <c r="AE24">
        <v>12.069231350000001</v>
      </c>
      <c r="AF24">
        <v>13.2157839475</v>
      </c>
      <c r="AG24">
        <v>13.417028925</v>
      </c>
      <c r="AH24">
        <v>13.558881695</v>
      </c>
      <c r="AI24">
        <v>14.26558226</v>
      </c>
      <c r="AK24">
        <v>0.18365525026902901</v>
      </c>
      <c r="AL24">
        <v>0.38679590547649501</v>
      </c>
      <c r="AM24">
        <v>6.2601290885989896E-2</v>
      </c>
      <c r="AN24">
        <v>3.83033096090582E-2</v>
      </c>
      <c r="AO24">
        <v>0.95678320539901396</v>
      </c>
      <c r="AP24">
        <v>0.236435388247804</v>
      </c>
    </row>
    <row r="25" spans="1:42" x14ac:dyDescent="0.3">
      <c r="A25" t="s">
        <v>67</v>
      </c>
      <c r="B25" t="s">
        <v>43</v>
      </c>
      <c r="C25" t="s">
        <v>59</v>
      </c>
      <c r="D25">
        <v>88</v>
      </c>
      <c r="E25">
        <v>0.123473262363636</v>
      </c>
      <c r="F25">
        <v>1.6108889926270201E-2</v>
      </c>
      <c r="G25">
        <v>9.5354233999999996E-2</v>
      </c>
      <c r="H25">
        <v>0.1109345065</v>
      </c>
      <c r="I25">
        <v>0.12399642</v>
      </c>
      <c r="J25">
        <v>0.13194657300000001</v>
      </c>
      <c r="K25">
        <v>0.17495595</v>
      </c>
      <c r="L25">
        <v>34</v>
      </c>
      <c r="M25">
        <v>0.121240176382352</v>
      </c>
      <c r="N25">
        <v>1.2349262192491601E-2</v>
      </c>
      <c r="O25">
        <v>9.9467436000000006E-2</v>
      </c>
      <c r="P25">
        <v>0.11205618525</v>
      </c>
      <c r="Q25">
        <v>0.121553916</v>
      </c>
      <c r="R25">
        <v>0.12957429749999999</v>
      </c>
      <c r="S25">
        <v>0.14452269500000001</v>
      </c>
      <c r="T25">
        <v>12</v>
      </c>
      <c r="U25">
        <v>0.12239494066666599</v>
      </c>
      <c r="V25">
        <v>2.0797918184161601E-2</v>
      </c>
      <c r="W25">
        <v>9.9013065999999997E-2</v>
      </c>
      <c r="X25">
        <v>0.10816452525</v>
      </c>
      <c r="Y25">
        <v>0.1178712535</v>
      </c>
      <c r="Z25">
        <v>0.13013248475</v>
      </c>
      <c r="AA25">
        <v>0.16590170000000001</v>
      </c>
      <c r="AB25">
        <v>42</v>
      </c>
      <c r="AC25">
        <v>0.12558909054761899</v>
      </c>
      <c r="AD25">
        <v>1.7400539483625299E-2</v>
      </c>
      <c r="AE25">
        <v>9.5354233999999996E-2</v>
      </c>
      <c r="AF25">
        <v>0.11251445474999899</v>
      </c>
      <c r="AG25">
        <v>0.12696753450000001</v>
      </c>
      <c r="AH25">
        <v>0.13451848924999901</v>
      </c>
      <c r="AI25">
        <v>0.17495595</v>
      </c>
      <c r="AK25">
        <v>0.81873376787039098</v>
      </c>
      <c r="AL25">
        <v>0.40607683539452899</v>
      </c>
      <c r="AM25">
        <v>0.22344352782909099</v>
      </c>
      <c r="AN25">
        <v>0.15420642153679501</v>
      </c>
      <c r="AO25">
        <v>0.59356615944239699</v>
      </c>
      <c r="AP25">
        <v>0.19971112793583101</v>
      </c>
    </row>
    <row r="26" spans="1:42" x14ac:dyDescent="0.3">
      <c r="A26" t="s">
        <v>68</v>
      </c>
      <c r="B26" t="s">
        <v>43</v>
      </c>
      <c r="C26" t="s">
        <v>59</v>
      </c>
      <c r="D26">
        <v>88</v>
      </c>
      <c r="E26">
        <v>2.2430815158977202</v>
      </c>
      <c r="F26">
        <v>4.4498958097470398E-2</v>
      </c>
      <c r="G26">
        <v>2.1356833439999998</v>
      </c>
      <c r="H26">
        <v>2.2112565864999998</v>
      </c>
      <c r="I26">
        <v>2.247747763</v>
      </c>
      <c r="J26">
        <v>2.2744822574999999</v>
      </c>
      <c r="K26">
        <v>2.351399443</v>
      </c>
      <c r="L26">
        <v>34</v>
      </c>
      <c r="M26">
        <v>2.2471670925882301</v>
      </c>
      <c r="N26">
        <v>3.71750528629066E-2</v>
      </c>
      <c r="O26">
        <v>2.1764510819999998</v>
      </c>
      <c r="P26">
        <v>2.2167101109999998</v>
      </c>
      <c r="Q26">
        <v>2.2536388619999999</v>
      </c>
      <c r="R26">
        <v>2.2736057115000001</v>
      </c>
      <c r="S26">
        <v>2.3248916159999999</v>
      </c>
      <c r="T26">
        <v>12</v>
      </c>
      <c r="U26">
        <v>2.22838797799999</v>
      </c>
      <c r="V26">
        <v>4.7526765240725598E-2</v>
      </c>
      <c r="W26">
        <v>2.1390719470000001</v>
      </c>
      <c r="X26">
        <v>2.2198864564999998</v>
      </c>
      <c r="Y26">
        <v>2.2406571245000002</v>
      </c>
      <c r="Z26">
        <v>2.2614254707499999</v>
      </c>
      <c r="AA26">
        <v>2.2789641879999998</v>
      </c>
      <c r="AB26">
        <v>42</v>
      </c>
      <c r="AC26">
        <v>2.2439722979761898</v>
      </c>
      <c r="AD26">
        <v>4.9046968912553203E-2</v>
      </c>
      <c r="AE26">
        <v>2.1356833439999998</v>
      </c>
      <c r="AF26">
        <v>2.2097213094999999</v>
      </c>
      <c r="AG26">
        <v>2.247747763</v>
      </c>
      <c r="AH26">
        <v>2.2763338809999998</v>
      </c>
      <c r="AI26">
        <v>2.351399443</v>
      </c>
      <c r="AK26">
        <v>0.16921908367112501</v>
      </c>
      <c r="AL26">
        <v>0.20810665286201299</v>
      </c>
      <c r="AM26">
        <v>0.75465016334704205</v>
      </c>
      <c r="AN26">
        <v>0.386946825684926</v>
      </c>
      <c r="AO26">
        <v>0.333069328213984</v>
      </c>
      <c r="AP26">
        <v>0.236435388247804</v>
      </c>
    </row>
    <row r="27" spans="1:42" x14ac:dyDescent="0.3">
      <c r="A27" t="s">
        <v>69</v>
      </c>
      <c r="B27" t="s">
        <v>43</v>
      </c>
      <c r="C27" t="s">
        <v>59</v>
      </c>
      <c r="D27">
        <v>88</v>
      </c>
      <c r="E27">
        <v>13.446624262272699</v>
      </c>
      <c r="F27">
        <v>0.43469793674844798</v>
      </c>
      <c r="G27">
        <v>11.9673918</v>
      </c>
      <c r="H27">
        <v>13.2796910425</v>
      </c>
      <c r="I27">
        <v>13.444830995</v>
      </c>
      <c r="J27">
        <v>13.688698655</v>
      </c>
      <c r="K27">
        <v>14.25577154</v>
      </c>
      <c r="L27">
        <v>34</v>
      </c>
      <c r="M27">
        <v>13.558517625294099</v>
      </c>
      <c r="N27">
        <v>0.30113982921710902</v>
      </c>
      <c r="O27">
        <v>12.99123312</v>
      </c>
      <c r="P27">
        <v>13.319830815</v>
      </c>
      <c r="Q27">
        <v>13.585279845000001</v>
      </c>
      <c r="R27">
        <v>13.8059968525</v>
      </c>
      <c r="S27">
        <v>14.18731431</v>
      </c>
      <c r="T27">
        <v>12</v>
      </c>
      <c r="U27">
        <v>13.371151611666599</v>
      </c>
      <c r="V27">
        <v>0.62374545102380596</v>
      </c>
      <c r="W27">
        <v>11.9673918</v>
      </c>
      <c r="X27">
        <v>13.3352883425</v>
      </c>
      <c r="Y27">
        <v>13.52935564</v>
      </c>
      <c r="Z27">
        <v>13.755367789999999</v>
      </c>
      <c r="AA27">
        <v>13.997606360000001</v>
      </c>
      <c r="AB27">
        <v>42</v>
      </c>
      <c r="AC27">
        <v>13.377607535238001</v>
      </c>
      <c r="AD27">
        <v>0.454607023026673</v>
      </c>
      <c r="AE27">
        <v>12.095112179999999</v>
      </c>
      <c r="AF27">
        <v>13.21189379</v>
      </c>
      <c r="AG27">
        <v>13.401038464999999</v>
      </c>
      <c r="AH27">
        <v>13.532883099999999</v>
      </c>
      <c r="AI27">
        <v>14.25577154</v>
      </c>
      <c r="AK27">
        <v>0.17684304330903</v>
      </c>
      <c r="AL27">
        <v>0.38679590547649501</v>
      </c>
      <c r="AM27">
        <v>5.0039823340432499E-2</v>
      </c>
      <c r="AN27">
        <v>2.3870933781786001E-2</v>
      </c>
      <c r="AO27">
        <v>0.96838397290894696</v>
      </c>
      <c r="AP27">
        <v>0.236435388247804</v>
      </c>
    </row>
    <row r="28" spans="1:42" x14ac:dyDescent="0.3">
      <c r="A28" t="s">
        <v>70</v>
      </c>
      <c r="B28" t="s">
        <v>43</v>
      </c>
      <c r="C28" t="s">
        <v>59</v>
      </c>
      <c r="D28">
        <v>88</v>
      </c>
      <c r="E28">
        <v>9.5223727238636299E-2</v>
      </c>
      <c r="F28">
        <v>1.21688829864638E-2</v>
      </c>
      <c r="G28">
        <v>8.6557587000000005E-2</v>
      </c>
      <c r="H28">
        <v>9.0766333249999998E-2</v>
      </c>
      <c r="I28">
        <v>9.3544796499999999E-2</v>
      </c>
      <c r="J28">
        <v>9.5825694500000003E-2</v>
      </c>
      <c r="K28">
        <v>0.174826334</v>
      </c>
      <c r="L28">
        <v>34</v>
      </c>
      <c r="M28">
        <v>9.4191636441176396E-2</v>
      </c>
      <c r="N28">
        <v>3.3380795007721801E-3</v>
      </c>
      <c r="O28">
        <v>8.7858881999999999E-2</v>
      </c>
      <c r="P28">
        <v>9.1427264499999994E-2</v>
      </c>
      <c r="Q28">
        <v>9.4670787499999895E-2</v>
      </c>
      <c r="R28">
        <v>9.6191237499999999E-2</v>
      </c>
      <c r="S28">
        <v>0.101362088</v>
      </c>
      <c r="T28">
        <v>12</v>
      </c>
      <c r="U28">
        <v>9.9368153166666598E-2</v>
      </c>
      <c r="V28">
        <v>2.1664254368956699E-2</v>
      </c>
      <c r="W28">
        <v>8.9967619999999998E-2</v>
      </c>
      <c r="X28">
        <v>9.1812424499999906E-2</v>
      </c>
      <c r="Y28">
        <v>9.2811248499999999E-2</v>
      </c>
      <c r="Z28">
        <v>9.4899867999999998E-2</v>
      </c>
      <c r="AA28">
        <v>0.167796583</v>
      </c>
      <c r="AB28">
        <v>42</v>
      </c>
      <c r="AC28">
        <v>9.4875107619047605E-2</v>
      </c>
      <c r="AD28">
        <v>1.3164273070969E-2</v>
      </c>
      <c r="AE28">
        <v>8.6557587000000005E-2</v>
      </c>
      <c r="AF28">
        <v>9.0114034250000002E-2</v>
      </c>
      <c r="AG28">
        <v>9.3283980000000002E-2</v>
      </c>
      <c r="AH28">
        <v>9.4494409500000001E-2</v>
      </c>
      <c r="AI28">
        <v>0.174826334</v>
      </c>
      <c r="AK28">
        <v>0.176061660880064</v>
      </c>
      <c r="AL28">
        <v>0.29534505067814898</v>
      </c>
      <c r="AM28">
        <v>0.76896162422516401</v>
      </c>
      <c r="AN28">
        <v>4.8880181077427698E-2</v>
      </c>
      <c r="AO28">
        <v>0.37561875724518101</v>
      </c>
      <c r="AP28">
        <v>0.26284762789965399</v>
      </c>
    </row>
    <row r="29" spans="1:42" x14ac:dyDescent="0.3">
      <c r="A29" t="s">
        <v>58</v>
      </c>
      <c r="B29" t="s">
        <v>43</v>
      </c>
      <c r="C29" t="s">
        <v>71</v>
      </c>
      <c r="D29">
        <v>88</v>
      </c>
      <c r="E29">
        <v>1.96051558618181</v>
      </c>
      <c r="F29">
        <v>5.27458032271612E-2</v>
      </c>
      <c r="G29">
        <v>1.775246799</v>
      </c>
      <c r="H29">
        <v>1.929081702</v>
      </c>
      <c r="I29">
        <v>1.9622572885</v>
      </c>
      <c r="J29">
        <v>1.988585091</v>
      </c>
      <c r="K29">
        <v>2.096542254</v>
      </c>
      <c r="L29">
        <v>34</v>
      </c>
      <c r="M29">
        <v>1.9866353594999999</v>
      </c>
      <c r="N29">
        <v>3.89627866633191E-2</v>
      </c>
      <c r="O29">
        <v>1.9115670119999999</v>
      </c>
      <c r="P29">
        <v>1.958259843</v>
      </c>
      <c r="Q29">
        <v>1.9803663739999999</v>
      </c>
      <c r="R29">
        <v>2.0128079942500001</v>
      </c>
      <c r="S29">
        <v>2.0663107169999999</v>
      </c>
      <c r="T29">
        <v>12</v>
      </c>
      <c r="U29">
        <v>1.9541535188333301</v>
      </c>
      <c r="V29">
        <v>2.4541197542657801E-2</v>
      </c>
      <c r="W29">
        <v>1.9229302829999999</v>
      </c>
      <c r="X29">
        <v>1.9372425962499999</v>
      </c>
      <c r="Y29">
        <v>1.949592091</v>
      </c>
      <c r="Z29">
        <v>1.9767148329999999</v>
      </c>
      <c r="AA29">
        <v>1.9894161509999999</v>
      </c>
      <c r="AB29">
        <v>42</v>
      </c>
      <c r="AC29">
        <v>1.9411887413095199</v>
      </c>
      <c r="AD29">
        <v>5.96641202948291E-2</v>
      </c>
      <c r="AE29">
        <v>1.775246799</v>
      </c>
      <c r="AF29">
        <v>1.9059122895</v>
      </c>
      <c r="AG29">
        <v>1.9451552649999999</v>
      </c>
      <c r="AH29">
        <v>1.9805255742500001</v>
      </c>
      <c r="AI29">
        <v>2.096542254</v>
      </c>
      <c r="AK29">
        <v>9.9489430362558195E-3</v>
      </c>
      <c r="AL29">
        <v>4.1557100208659504E-3</v>
      </c>
      <c r="AM29">
        <v>2.6874780322757398E-4</v>
      </c>
      <c r="AN29">
        <v>2.284029114569E-4</v>
      </c>
      <c r="AO29">
        <v>0.467934849739924</v>
      </c>
      <c r="AP29">
        <v>0.21762636171532901</v>
      </c>
    </row>
    <row r="30" spans="1:42" x14ac:dyDescent="0.3">
      <c r="A30" t="s">
        <v>60</v>
      </c>
      <c r="B30" t="s">
        <v>43</v>
      </c>
      <c r="C30" t="s">
        <v>71</v>
      </c>
      <c r="D30">
        <v>88</v>
      </c>
      <c r="E30">
        <v>12.5152080476136</v>
      </c>
      <c r="F30">
        <v>0.47633701574474602</v>
      </c>
      <c r="G30">
        <v>10.55939264</v>
      </c>
      <c r="H30">
        <v>12.244410625</v>
      </c>
      <c r="I30">
        <v>12.578982305</v>
      </c>
      <c r="J30">
        <v>12.82223967</v>
      </c>
      <c r="K30">
        <v>13.254055470000001</v>
      </c>
      <c r="L30">
        <v>34</v>
      </c>
      <c r="M30">
        <v>12.752702748235199</v>
      </c>
      <c r="N30">
        <v>0.30413942062733401</v>
      </c>
      <c r="O30">
        <v>12.086228350000001</v>
      </c>
      <c r="P30">
        <v>12.577707454999899</v>
      </c>
      <c r="Q30">
        <v>12.735406525</v>
      </c>
      <c r="R30">
        <v>12.998286247499999</v>
      </c>
      <c r="S30">
        <v>13.254055470000001</v>
      </c>
      <c r="T30">
        <v>12</v>
      </c>
      <c r="U30">
        <v>12.43838558</v>
      </c>
      <c r="V30">
        <v>0.59450805728179001</v>
      </c>
      <c r="W30">
        <v>11.034477069999999</v>
      </c>
      <c r="X30">
        <v>12.349459124999999</v>
      </c>
      <c r="Y30">
        <v>12.53729332</v>
      </c>
      <c r="Z30">
        <v>12.8235093574999</v>
      </c>
      <c r="AA30">
        <v>13.047023469999999</v>
      </c>
      <c r="AB30">
        <v>42</v>
      </c>
      <c r="AC30">
        <v>12.3448997092857</v>
      </c>
      <c r="AD30">
        <v>0.48370814839860898</v>
      </c>
      <c r="AE30">
        <v>10.55939264</v>
      </c>
      <c r="AF30">
        <v>12.16657448</v>
      </c>
      <c r="AG30">
        <v>12.374714519999999</v>
      </c>
      <c r="AH30">
        <v>12.654362047499999</v>
      </c>
      <c r="AI30">
        <v>13.146653840000001</v>
      </c>
      <c r="AK30">
        <v>2.2939530354541798E-2</v>
      </c>
      <c r="AL30">
        <v>3.8899455149462102E-2</v>
      </c>
      <c r="AM30" s="1">
        <v>5.6008956668983801E-5</v>
      </c>
      <c r="AN30" s="1">
        <v>1.9714898414691299E-5</v>
      </c>
      <c r="AO30">
        <v>0.57725425687183796</v>
      </c>
      <c r="AP30">
        <v>0.15646247966239801</v>
      </c>
    </row>
    <row r="31" spans="1:42" x14ac:dyDescent="0.3">
      <c r="A31" t="s">
        <v>61</v>
      </c>
      <c r="B31" t="s">
        <v>43</v>
      </c>
      <c r="C31" t="s">
        <v>71</v>
      </c>
      <c r="D31">
        <v>88</v>
      </c>
      <c r="E31">
        <v>0.409913740522727</v>
      </c>
      <c r="F31">
        <v>1.0739548744547399E-2</v>
      </c>
      <c r="G31">
        <v>0.39070122299999999</v>
      </c>
      <c r="H31">
        <v>0.40230032924999998</v>
      </c>
      <c r="I31">
        <v>0.408648285</v>
      </c>
      <c r="J31">
        <v>0.41387941174999998</v>
      </c>
      <c r="K31">
        <v>0.46059983900000001</v>
      </c>
      <c r="L31">
        <v>34</v>
      </c>
      <c r="M31">
        <v>0.40929911223529403</v>
      </c>
      <c r="N31">
        <v>7.8198555064939793E-3</v>
      </c>
      <c r="O31">
        <v>0.39481071299999998</v>
      </c>
      <c r="P31">
        <v>0.40314539900000002</v>
      </c>
      <c r="Q31">
        <v>0.410617344</v>
      </c>
      <c r="R31">
        <v>0.41365409775</v>
      </c>
      <c r="S31">
        <v>0.42611628800000001</v>
      </c>
      <c r="T31">
        <v>12</v>
      </c>
      <c r="U31">
        <v>0.40609524808333303</v>
      </c>
      <c r="V31">
        <v>6.2842020440401396E-3</v>
      </c>
      <c r="W31">
        <v>0.40025348999999999</v>
      </c>
      <c r="X31">
        <v>0.40209468674999999</v>
      </c>
      <c r="Y31">
        <v>0.40322943249999998</v>
      </c>
      <c r="Z31">
        <v>0.40728010349999999</v>
      </c>
      <c r="AA31">
        <v>0.41900278899999999</v>
      </c>
      <c r="AB31">
        <v>42</v>
      </c>
      <c r="AC31">
        <v>0.41150229459523802</v>
      </c>
      <c r="AD31">
        <v>1.3332738235136201E-2</v>
      </c>
      <c r="AE31">
        <v>0.39070122299999999</v>
      </c>
      <c r="AF31">
        <v>0.40355437075</v>
      </c>
      <c r="AG31">
        <v>0.40947864699999997</v>
      </c>
      <c r="AH31">
        <v>0.41398736124999902</v>
      </c>
      <c r="AI31">
        <v>0.46059983900000001</v>
      </c>
      <c r="AK31">
        <v>0.20792106367471</v>
      </c>
      <c r="AL31">
        <v>0.112515497555343</v>
      </c>
      <c r="AM31">
        <v>0.397181578094981</v>
      </c>
      <c r="AN31">
        <v>0.37500512749793502</v>
      </c>
      <c r="AO31">
        <v>0.18111905898376901</v>
      </c>
      <c r="AP31">
        <v>6.8421933021464598E-2</v>
      </c>
    </row>
    <row r="32" spans="1:42" x14ac:dyDescent="0.3">
      <c r="A32" t="s">
        <v>62</v>
      </c>
      <c r="B32" t="s">
        <v>43</v>
      </c>
      <c r="C32" t="s">
        <v>71</v>
      </c>
      <c r="D32">
        <v>88</v>
      </c>
      <c r="E32">
        <v>2.0854893183863599</v>
      </c>
      <c r="F32">
        <v>6.0535644029781698E-2</v>
      </c>
      <c r="G32">
        <v>1.860568727</v>
      </c>
      <c r="H32">
        <v>2.04035642325</v>
      </c>
      <c r="I32">
        <v>2.0910014205</v>
      </c>
      <c r="J32">
        <v>2.1301222449999999</v>
      </c>
      <c r="K32">
        <v>2.1976664920000002</v>
      </c>
      <c r="L32">
        <v>34</v>
      </c>
      <c r="M32">
        <v>2.11727301335294</v>
      </c>
      <c r="N32">
        <v>4.6658613616183099E-2</v>
      </c>
      <c r="O32">
        <v>2.005696124</v>
      </c>
      <c r="P32">
        <v>2.07963239575</v>
      </c>
      <c r="Q32">
        <v>2.1244965359999899</v>
      </c>
      <c r="R32">
        <v>2.1492795834999998</v>
      </c>
      <c r="S32">
        <v>2.1976664920000002</v>
      </c>
      <c r="T32">
        <v>12</v>
      </c>
      <c r="U32">
        <v>2.0711481932499902</v>
      </c>
      <c r="V32">
        <v>5.4694951304683E-2</v>
      </c>
      <c r="W32">
        <v>1.930947312</v>
      </c>
      <c r="X32">
        <v>2.0461972140000002</v>
      </c>
      <c r="Y32">
        <v>2.0765264609999998</v>
      </c>
      <c r="Z32">
        <v>2.11491435725</v>
      </c>
      <c r="AA32">
        <v>2.1241960789999998</v>
      </c>
      <c r="AB32">
        <v>42</v>
      </c>
      <c r="AC32">
        <v>2.0638571248809501</v>
      </c>
      <c r="AD32">
        <v>6.1999096028067101E-2</v>
      </c>
      <c r="AE32">
        <v>1.860568727</v>
      </c>
      <c r="AF32">
        <v>2.0288274579999999</v>
      </c>
      <c r="AG32">
        <v>2.0608230399999998</v>
      </c>
      <c r="AH32">
        <v>2.0968262774999999</v>
      </c>
      <c r="AI32">
        <v>2.180633952</v>
      </c>
      <c r="AK32">
        <v>7.2625881254485304E-3</v>
      </c>
      <c r="AL32">
        <v>5.9673069115495003E-3</v>
      </c>
      <c r="AM32" s="1">
        <v>8.5342097696856705E-5</v>
      </c>
      <c r="AN32" s="1">
        <v>9.3964787272197395E-5</v>
      </c>
      <c r="AO32">
        <v>0.71436154147879105</v>
      </c>
      <c r="AP32">
        <v>0.19971112793583101</v>
      </c>
    </row>
    <row r="33" spans="1:42" x14ac:dyDescent="0.3">
      <c r="A33" t="s">
        <v>63</v>
      </c>
      <c r="B33" t="s">
        <v>43</v>
      </c>
      <c r="C33" t="s">
        <v>71</v>
      </c>
      <c r="D33">
        <v>88</v>
      </c>
      <c r="E33">
        <v>12.7267547842045</v>
      </c>
      <c r="F33">
        <v>0.50727062660954503</v>
      </c>
      <c r="G33">
        <v>10.707417810000001</v>
      </c>
      <c r="H33">
        <v>12.4385932725</v>
      </c>
      <c r="I33">
        <v>12.783551055</v>
      </c>
      <c r="J33">
        <v>13.025335357499999</v>
      </c>
      <c r="K33">
        <v>13.46973579</v>
      </c>
      <c r="L33">
        <v>34</v>
      </c>
      <c r="M33">
        <v>12.9663287570588</v>
      </c>
      <c r="N33">
        <v>0.347748071711942</v>
      </c>
      <c r="O33">
        <v>12.203088749999999</v>
      </c>
      <c r="P33">
        <v>12.781308897500001</v>
      </c>
      <c r="Q33">
        <v>12.934469934999999</v>
      </c>
      <c r="R33">
        <v>13.271781127499899</v>
      </c>
      <c r="S33">
        <v>13.46973579</v>
      </c>
      <c r="T33">
        <v>12</v>
      </c>
      <c r="U33">
        <v>12.6428027583333</v>
      </c>
      <c r="V33">
        <v>0.66107537323149601</v>
      </c>
      <c r="W33">
        <v>11.036241390000001</v>
      </c>
      <c r="X33">
        <v>12.5858339525</v>
      </c>
      <c r="Y33">
        <v>12.774996209999999</v>
      </c>
      <c r="Z33">
        <v>13.074479127499901</v>
      </c>
      <c r="AA33">
        <v>13.27198368</v>
      </c>
      <c r="AB33">
        <v>42</v>
      </c>
      <c r="AC33">
        <v>12.556800242142801</v>
      </c>
      <c r="AD33">
        <v>0.50219248319576704</v>
      </c>
      <c r="AE33">
        <v>10.707417810000001</v>
      </c>
      <c r="AF33">
        <v>12.328208905</v>
      </c>
      <c r="AG33">
        <v>12.59079111</v>
      </c>
      <c r="AH33">
        <v>12.854333412500001</v>
      </c>
      <c r="AI33">
        <v>13.41673012</v>
      </c>
      <c r="AK33">
        <v>3.66947561185871E-2</v>
      </c>
      <c r="AL33">
        <v>6.1967866081758902E-2</v>
      </c>
      <c r="AM33">
        <v>1.32129342884298E-4</v>
      </c>
      <c r="AN33" s="1">
        <v>6.4402200959186803E-5</v>
      </c>
      <c r="AO33">
        <v>0.62843561340134901</v>
      </c>
      <c r="AP33">
        <v>0.137344342085987</v>
      </c>
    </row>
    <row r="34" spans="1:42" x14ac:dyDescent="0.3">
      <c r="A34" t="s">
        <v>64</v>
      </c>
      <c r="B34" t="s">
        <v>43</v>
      </c>
      <c r="C34" t="s">
        <v>71</v>
      </c>
      <c r="D34">
        <v>88</v>
      </c>
      <c r="E34">
        <v>0.18676945122727201</v>
      </c>
      <c r="F34">
        <v>1.2449262471159199E-2</v>
      </c>
      <c r="G34">
        <v>0.177724875</v>
      </c>
      <c r="H34">
        <v>0.18274054249999999</v>
      </c>
      <c r="I34">
        <v>0.1846681815</v>
      </c>
      <c r="J34">
        <v>0.18662099300000001</v>
      </c>
      <c r="K34">
        <v>0.27289557399999997</v>
      </c>
      <c r="L34">
        <v>34</v>
      </c>
      <c r="M34">
        <v>0.184443801323529</v>
      </c>
      <c r="N34">
        <v>2.8429925545579398E-3</v>
      </c>
      <c r="O34">
        <v>0.179174745</v>
      </c>
      <c r="P34">
        <v>0.18223931174999999</v>
      </c>
      <c r="Q34">
        <v>0.18451372999999999</v>
      </c>
      <c r="R34">
        <v>0.18569679975</v>
      </c>
      <c r="S34">
        <v>0.190907731</v>
      </c>
      <c r="T34">
        <v>12</v>
      </c>
      <c r="U34">
        <v>0.18969747608333301</v>
      </c>
      <c r="V34">
        <v>2.0064556686902501E-2</v>
      </c>
      <c r="W34">
        <v>0.18184813399999999</v>
      </c>
      <c r="X34">
        <v>0.182662718</v>
      </c>
      <c r="Y34">
        <v>0.183406297</v>
      </c>
      <c r="Z34">
        <v>0.185471308</v>
      </c>
      <c r="AA34">
        <v>0.25312943999999998</v>
      </c>
      <c r="AB34">
        <v>42</v>
      </c>
      <c r="AC34">
        <v>0.187815541666666</v>
      </c>
      <c r="AD34">
        <v>1.4360946573220901E-2</v>
      </c>
      <c r="AE34">
        <v>0.177724875</v>
      </c>
      <c r="AF34">
        <v>0.18303192499999901</v>
      </c>
      <c r="AG34">
        <v>0.18510651650000001</v>
      </c>
      <c r="AH34">
        <v>0.1877116395</v>
      </c>
      <c r="AI34">
        <v>0.27289557399999997</v>
      </c>
      <c r="AK34">
        <v>0.13701018675472201</v>
      </c>
      <c r="AL34">
        <v>0.39640469983497301</v>
      </c>
      <c r="AM34">
        <v>0.18234862036393101</v>
      </c>
      <c r="AN34">
        <v>0.14688244443901</v>
      </c>
      <c r="AO34">
        <v>0.71640236578389904</v>
      </c>
      <c r="AP34">
        <v>0.17725455086413</v>
      </c>
    </row>
    <row r="35" spans="1:42" x14ac:dyDescent="0.3">
      <c r="A35" t="s">
        <v>65</v>
      </c>
      <c r="B35" t="s">
        <v>43</v>
      </c>
      <c r="C35" t="s">
        <v>71</v>
      </c>
      <c r="D35">
        <v>88</v>
      </c>
      <c r="E35">
        <v>2.1240004911704502</v>
      </c>
      <c r="F35">
        <v>7.1121695607486199E-2</v>
      </c>
      <c r="G35">
        <v>1.840239551</v>
      </c>
      <c r="H35">
        <v>2.0853688699999999</v>
      </c>
      <c r="I35">
        <v>2.1242197374999998</v>
      </c>
      <c r="J35">
        <v>2.17346738625</v>
      </c>
      <c r="K35">
        <v>2.2525289310000001</v>
      </c>
      <c r="L35">
        <v>34</v>
      </c>
      <c r="M35">
        <v>2.16104741282353</v>
      </c>
      <c r="N35">
        <v>5.3672650490443702E-2</v>
      </c>
      <c r="O35">
        <v>2.018046301</v>
      </c>
      <c r="P35">
        <v>2.1163070482499999</v>
      </c>
      <c r="Q35">
        <v>2.1681462075</v>
      </c>
      <c r="R35">
        <v>2.20039232049999</v>
      </c>
      <c r="S35">
        <v>2.2525289310000001</v>
      </c>
      <c r="T35">
        <v>12</v>
      </c>
      <c r="U35">
        <v>2.1045291175833301</v>
      </c>
      <c r="V35">
        <v>6.8734071746219205E-2</v>
      </c>
      <c r="W35">
        <v>1.9539787790000001</v>
      </c>
      <c r="X35">
        <v>2.0812704817499998</v>
      </c>
      <c r="Y35">
        <v>2.1209739569999999</v>
      </c>
      <c r="Z35">
        <v>2.1373813804999999</v>
      </c>
      <c r="AA35">
        <v>2.2016292129999999</v>
      </c>
      <c r="AB35">
        <v>42</v>
      </c>
      <c r="AC35">
        <v>2.0995733756190398</v>
      </c>
      <c r="AD35">
        <v>7.2711304403111701E-2</v>
      </c>
      <c r="AE35">
        <v>1.840239551</v>
      </c>
      <c r="AF35">
        <v>2.065096263</v>
      </c>
      <c r="AG35">
        <v>2.0938548545</v>
      </c>
      <c r="AH35">
        <v>2.143621751</v>
      </c>
      <c r="AI35">
        <v>2.2336245259999998</v>
      </c>
      <c r="AK35">
        <v>5.6236924722067299E-3</v>
      </c>
      <c r="AL35">
        <v>1.10416800276819E-2</v>
      </c>
      <c r="AM35">
        <v>1.03013788496872E-4</v>
      </c>
      <c r="AN35" s="1">
        <v>4.3771222313254297E-5</v>
      </c>
      <c r="AO35">
        <v>0.83401859667474498</v>
      </c>
      <c r="AP35">
        <v>0.31984193841717201</v>
      </c>
    </row>
    <row r="36" spans="1:42" x14ac:dyDescent="0.3">
      <c r="A36" t="s">
        <v>66</v>
      </c>
      <c r="B36" t="s">
        <v>43</v>
      </c>
      <c r="C36" t="s">
        <v>71</v>
      </c>
      <c r="D36">
        <v>88</v>
      </c>
      <c r="E36">
        <v>12.8730294624999</v>
      </c>
      <c r="F36">
        <v>0.54754360570105198</v>
      </c>
      <c r="G36">
        <v>10.696754459999999</v>
      </c>
      <c r="H36">
        <v>12.606223924999901</v>
      </c>
      <c r="I36">
        <v>12.930500684999901</v>
      </c>
      <c r="J36">
        <v>13.2014580375</v>
      </c>
      <c r="K36">
        <v>13.707901229999999</v>
      </c>
      <c r="L36">
        <v>34</v>
      </c>
      <c r="M36">
        <v>13.128225362646999</v>
      </c>
      <c r="N36">
        <v>0.382071191274101</v>
      </c>
      <c r="O36">
        <v>12.25268543</v>
      </c>
      <c r="P36">
        <v>12.889981745</v>
      </c>
      <c r="Q36">
        <v>13.050567924999999</v>
      </c>
      <c r="R36">
        <v>13.469730307500001</v>
      </c>
      <c r="S36">
        <v>13.707901229999999</v>
      </c>
      <c r="T36">
        <v>12</v>
      </c>
      <c r="U36">
        <v>12.770652425833299</v>
      </c>
      <c r="V36">
        <v>0.71695788415459805</v>
      </c>
      <c r="W36">
        <v>11.063041200000001</v>
      </c>
      <c r="X36">
        <v>12.710124475000001</v>
      </c>
      <c r="Y36">
        <v>12.95900383</v>
      </c>
      <c r="Z36">
        <v>13.234956824999999</v>
      </c>
      <c r="AA36">
        <v>13.52448983</v>
      </c>
      <c r="AB36">
        <v>42</v>
      </c>
      <c r="AC36">
        <v>12.695692887142799</v>
      </c>
      <c r="AD36">
        <v>0.53988477590515305</v>
      </c>
      <c r="AE36">
        <v>10.696754459999999</v>
      </c>
      <c r="AF36">
        <v>12.440136445</v>
      </c>
      <c r="AG36">
        <v>12.694180845</v>
      </c>
      <c r="AH36">
        <v>13.0134139725</v>
      </c>
      <c r="AI36">
        <v>13.6772037</v>
      </c>
      <c r="AK36">
        <v>3.4421863842682997E-2</v>
      </c>
      <c r="AL36">
        <v>7.8771476488436895E-2</v>
      </c>
      <c r="AM36">
        <v>1.8372471867497E-4</v>
      </c>
      <c r="AN36">
        <v>1.06376069513627E-4</v>
      </c>
      <c r="AO36">
        <v>0.69550152587394598</v>
      </c>
      <c r="AP36">
        <v>0.141967310603452</v>
      </c>
    </row>
    <row r="37" spans="1:42" x14ac:dyDescent="0.3">
      <c r="A37" t="s">
        <v>67</v>
      </c>
      <c r="B37" t="s">
        <v>43</v>
      </c>
      <c r="C37" t="s">
        <v>71</v>
      </c>
      <c r="D37">
        <v>88</v>
      </c>
      <c r="E37">
        <v>0.13609070318181801</v>
      </c>
      <c r="F37">
        <v>2.07774275345382E-2</v>
      </c>
      <c r="G37">
        <v>0.102335831</v>
      </c>
      <c r="H37">
        <v>0.122239762</v>
      </c>
      <c r="I37">
        <v>0.13329381400000001</v>
      </c>
      <c r="J37">
        <v>0.147258955</v>
      </c>
      <c r="K37">
        <v>0.223694539</v>
      </c>
      <c r="L37">
        <v>34</v>
      </c>
      <c r="M37">
        <v>0.13032789358823499</v>
      </c>
      <c r="N37">
        <v>1.4426518332165199E-2</v>
      </c>
      <c r="O37">
        <v>0.105237726</v>
      </c>
      <c r="P37">
        <v>0.12090654025</v>
      </c>
      <c r="Q37">
        <v>0.1299638025</v>
      </c>
      <c r="R37">
        <v>0.13923062175000001</v>
      </c>
      <c r="S37">
        <v>0.15792434899999999</v>
      </c>
      <c r="T37">
        <v>12</v>
      </c>
      <c r="U37">
        <v>0.134517920833333</v>
      </c>
      <c r="V37">
        <v>2.56072523019669E-2</v>
      </c>
      <c r="W37">
        <v>0.107326408</v>
      </c>
      <c r="X37">
        <v>0.12039601799999999</v>
      </c>
      <c r="Y37">
        <v>0.129890547</v>
      </c>
      <c r="Z37">
        <v>0.13992470600000001</v>
      </c>
      <c r="AA37">
        <v>0.19986299199999999</v>
      </c>
      <c r="AB37">
        <v>42</v>
      </c>
      <c r="AC37">
        <v>0.14120520114285701</v>
      </c>
      <c r="AD37">
        <v>2.2749653516715599E-2</v>
      </c>
      <c r="AE37">
        <v>0.102335831</v>
      </c>
      <c r="AF37">
        <v>0.12568838825</v>
      </c>
      <c r="AG37">
        <v>0.14300947899999999</v>
      </c>
      <c r="AH37">
        <v>0.14980512499999901</v>
      </c>
      <c r="AI37">
        <v>0.223694539</v>
      </c>
      <c r="AK37">
        <v>0.48912850869229102</v>
      </c>
      <c r="AL37">
        <v>0.46511528857489498</v>
      </c>
      <c r="AM37">
        <v>1.7970199865976401E-2</v>
      </c>
      <c r="AN37">
        <v>1.35703790735704E-2</v>
      </c>
      <c r="AO37">
        <v>0.38629876313394601</v>
      </c>
      <c r="AP37">
        <v>0.107863140363885</v>
      </c>
    </row>
    <row r="38" spans="1:42" x14ac:dyDescent="0.3">
      <c r="A38" t="s">
        <v>68</v>
      </c>
      <c r="B38" t="s">
        <v>43</v>
      </c>
      <c r="C38" t="s">
        <v>71</v>
      </c>
      <c r="D38">
        <v>88</v>
      </c>
      <c r="E38">
        <v>2.1375349817840901</v>
      </c>
      <c r="F38">
        <v>6.6985503629413204E-2</v>
      </c>
      <c r="G38">
        <v>1.877505105</v>
      </c>
      <c r="H38">
        <v>2.0992658042499999</v>
      </c>
      <c r="I38">
        <v>2.141183882</v>
      </c>
      <c r="J38">
        <v>2.1768328002499899</v>
      </c>
      <c r="K38">
        <v>2.268503242</v>
      </c>
      <c r="L38">
        <v>34</v>
      </c>
      <c r="M38">
        <v>2.1713849684117599</v>
      </c>
      <c r="N38">
        <v>5.1537050858346603E-2</v>
      </c>
      <c r="O38">
        <v>2.0455041710000001</v>
      </c>
      <c r="P38">
        <v>2.1341218885000002</v>
      </c>
      <c r="Q38">
        <v>2.1719791695000001</v>
      </c>
      <c r="R38">
        <v>2.2149302605000001</v>
      </c>
      <c r="S38">
        <v>2.268503242</v>
      </c>
      <c r="T38">
        <v>12</v>
      </c>
      <c r="U38">
        <v>2.1168969555000001</v>
      </c>
      <c r="V38">
        <v>6.8882229353872101E-2</v>
      </c>
      <c r="W38">
        <v>1.9599840180000001</v>
      </c>
      <c r="X38">
        <v>2.0908656987500001</v>
      </c>
      <c r="Y38">
        <v>2.140898725</v>
      </c>
      <c r="Z38">
        <v>2.16214148725</v>
      </c>
      <c r="AA38">
        <v>2.1943981799999999</v>
      </c>
      <c r="AB38">
        <v>42</v>
      </c>
      <c r="AC38">
        <v>2.11602919059523</v>
      </c>
      <c r="AD38">
        <v>6.7541744929874303E-2</v>
      </c>
      <c r="AE38">
        <v>1.877505105</v>
      </c>
      <c r="AF38">
        <v>2.0839212534999998</v>
      </c>
      <c r="AG38">
        <v>2.1125970019999998</v>
      </c>
      <c r="AH38">
        <v>2.1590908102499999</v>
      </c>
      <c r="AI38">
        <v>2.240114079</v>
      </c>
      <c r="AK38">
        <v>6.1468332126092696E-3</v>
      </c>
      <c r="AL38">
        <v>9.0399443624121101E-3</v>
      </c>
      <c r="AM38">
        <v>1.8393952182361499E-4</v>
      </c>
      <c r="AN38" s="1">
        <v>9.3964787272197395E-5</v>
      </c>
      <c r="AO38">
        <v>0.96897197813677505</v>
      </c>
      <c r="AP38">
        <v>0.29786199324988999</v>
      </c>
    </row>
    <row r="39" spans="1:42" x14ac:dyDescent="0.3">
      <c r="A39" t="s">
        <v>69</v>
      </c>
      <c r="B39" t="s">
        <v>43</v>
      </c>
      <c r="C39" t="s">
        <v>71</v>
      </c>
      <c r="D39">
        <v>88</v>
      </c>
      <c r="E39">
        <v>12.907253654886301</v>
      </c>
      <c r="F39">
        <v>0.53915537562550997</v>
      </c>
      <c r="G39">
        <v>10.78535587</v>
      </c>
      <c r="H39">
        <v>12.614980915</v>
      </c>
      <c r="I39">
        <v>12.961916025000001</v>
      </c>
      <c r="J39">
        <v>13.230484615</v>
      </c>
      <c r="K39">
        <v>13.73063071</v>
      </c>
      <c r="L39">
        <v>34</v>
      </c>
      <c r="M39">
        <v>13.1533989658823</v>
      </c>
      <c r="N39">
        <v>0.38003061965101598</v>
      </c>
      <c r="O39">
        <v>12.327455820000001</v>
      </c>
      <c r="P39">
        <v>12.9258012825</v>
      </c>
      <c r="Q39">
        <v>13.107301355000001</v>
      </c>
      <c r="R39">
        <v>13.512039722500001</v>
      </c>
      <c r="S39">
        <v>13.73063071</v>
      </c>
      <c r="T39">
        <v>12</v>
      </c>
      <c r="U39">
        <v>12.803492169166599</v>
      </c>
      <c r="V39">
        <v>0.72277829201292898</v>
      </c>
      <c r="W39">
        <v>11.081736039999999</v>
      </c>
      <c r="X39">
        <v>12.7822994275</v>
      </c>
      <c r="Y39">
        <v>12.969567305</v>
      </c>
      <c r="Z39">
        <v>13.2869854224999</v>
      </c>
      <c r="AA39">
        <v>13.49694139</v>
      </c>
      <c r="AB39">
        <v>42</v>
      </c>
      <c r="AC39">
        <v>12.7376393038095</v>
      </c>
      <c r="AD39">
        <v>0.526839822058494</v>
      </c>
      <c r="AE39">
        <v>10.78535587</v>
      </c>
      <c r="AF39">
        <v>12.493369005</v>
      </c>
      <c r="AG39">
        <v>12.75104426</v>
      </c>
      <c r="AH39">
        <v>13.029790392500001</v>
      </c>
      <c r="AI39">
        <v>13.68652651</v>
      </c>
      <c r="AK39">
        <v>3.86313717367937E-2</v>
      </c>
      <c r="AL39">
        <v>7.5160398313278601E-2</v>
      </c>
      <c r="AM39">
        <v>2.4199474264203599E-4</v>
      </c>
      <c r="AN39">
        <v>1.4741625995485101E-4</v>
      </c>
      <c r="AO39">
        <v>0.72733550946442305</v>
      </c>
      <c r="AP39">
        <v>0.15152616474504099</v>
      </c>
    </row>
    <row r="40" spans="1:42" x14ac:dyDescent="0.3">
      <c r="A40" t="s">
        <v>70</v>
      </c>
      <c r="B40" t="s">
        <v>43</v>
      </c>
      <c r="C40" t="s">
        <v>71</v>
      </c>
      <c r="D40">
        <v>88</v>
      </c>
      <c r="E40">
        <v>0.10054747174999901</v>
      </c>
      <c r="F40">
        <v>1.40000023809899E-2</v>
      </c>
      <c r="G40">
        <v>9.1351318000000001E-2</v>
      </c>
      <c r="H40">
        <v>9.6491969750000003E-2</v>
      </c>
      <c r="I40">
        <v>9.8198724000000001E-2</v>
      </c>
      <c r="J40">
        <v>9.9916291249999997E-2</v>
      </c>
      <c r="K40">
        <v>0.19947256599999999</v>
      </c>
      <c r="L40">
        <v>34</v>
      </c>
      <c r="M40">
        <v>9.7694463764705794E-2</v>
      </c>
      <c r="N40">
        <v>2.3993523616738502E-3</v>
      </c>
      <c r="O40">
        <v>9.3215806999999998E-2</v>
      </c>
      <c r="P40">
        <v>9.63069545E-2</v>
      </c>
      <c r="Q40">
        <v>9.7530557999999906E-2</v>
      </c>
      <c r="R40">
        <v>9.89701625E-2</v>
      </c>
      <c r="S40">
        <v>0.10298584199999999</v>
      </c>
      <c r="T40">
        <v>12</v>
      </c>
      <c r="U40">
        <v>0.104433698749999</v>
      </c>
      <c r="V40">
        <v>2.2933860175365799E-2</v>
      </c>
      <c r="W40">
        <v>9.5957995000000004E-2</v>
      </c>
      <c r="X40">
        <v>9.7321355249999894E-2</v>
      </c>
      <c r="Y40">
        <v>9.7560629499999996E-2</v>
      </c>
      <c r="Z40">
        <v>9.8850964250000006E-2</v>
      </c>
      <c r="AA40">
        <v>0.177143563</v>
      </c>
      <c r="AB40">
        <v>42</v>
      </c>
      <c r="AC40">
        <v>0.101746699071428</v>
      </c>
      <c r="AD40">
        <v>1.6047234763981E-2</v>
      </c>
      <c r="AE40">
        <v>9.1351318000000001E-2</v>
      </c>
      <c r="AF40">
        <v>9.6949548750000003E-2</v>
      </c>
      <c r="AG40">
        <v>9.8708794500000002E-2</v>
      </c>
      <c r="AH40">
        <v>0.10132220024999999</v>
      </c>
      <c r="AI40">
        <v>0.19947256599999999</v>
      </c>
      <c r="AK40">
        <v>9.2045860414749797E-2</v>
      </c>
      <c r="AL40">
        <v>0.245748403205689</v>
      </c>
      <c r="AM40">
        <v>0.14921419906231101</v>
      </c>
      <c r="AN40">
        <v>2.6319425043848502E-2</v>
      </c>
      <c r="AO40">
        <v>0.64527180764247105</v>
      </c>
      <c r="AP40">
        <v>0.21762636171532901</v>
      </c>
    </row>
    <row r="41" spans="1:42" x14ac:dyDescent="0.3">
      <c r="A41" t="s">
        <v>42</v>
      </c>
      <c r="B41" t="s">
        <v>72</v>
      </c>
      <c r="D41">
        <v>88</v>
      </c>
      <c r="E41">
        <v>2.37992114872727</v>
      </c>
      <c r="F41">
        <v>4.7193337105188901E-2</v>
      </c>
      <c r="G41">
        <v>2.1672728050000001</v>
      </c>
      <c r="H41">
        <v>2.3522307607499999</v>
      </c>
      <c r="I41">
        <v>2.3825933665000001</v>
      </c>
      <c r="J41">
        <v>2.4138202137500002</v>
      </c>
      <c r="K41">
        <v>2.4763020610000002</v>
      </c>
      <c r="L41">
        <v>34</v>
      </c>
      <c r="M41">
        <v>2.3941963074705801</v>
      </c>
      <c r="N41">
        <v>3.3707633071654003E-2</v>
      </c>
      <c r="O41">
        <v>2.3289856709999999</v>
      </c>
      <c r="P41">
        <v>2.3779471330000002</v>
      </c>
      <c r="Q41">
        <v>2.3875727839999898</v>
      </c>
      <c r="R41">
        <v>2.4156798797499999</v>
      </c>
      <c r="S41">
        <v>2.4763020610000002</v>
      </c>
      <c r="T41">
        <v>12</v>
      </c>
      <c r="U41">
        <v>2.38246020875</v>
      </c>
      <c r="V41">
        <v>5.2272762329583999E-2</v>
      </c>
      <c r="W41">
        <v>2.3164946139999998</v>
      </c>
      <c r="X41">
        <v>2.3421861970000002</v>
      </c>
      <c r="Y41">
        <v>2.3774362624999998</v>
      </c>
      <c r="Z41">
        <v>2.4301804867499999</v>
      </c>
      <c r="AA41">
        <v>2.4652268849999999</v>
      </c>
      <c r="AB41">
        <v>42</v>
      </c>
      <c r="AC41">
        <v>2.3676396221190399</v>
      </c>
      <c r="AD41">
        <v>5.2469447570970003E-2</v>
      </c>
      <c r="AE41">
        <v>2.1672728050000001</v>
      </c>
      <c r="AF41">
        <v>2.3410127277499999</v>
      </c>
      <c r="AG41">
        <v>2.3783048554999899</v>
      </c>
      <c r="AH41">
        <v>2.4052298164999999</v>
      </c>
      <c r="AI41">
        <v>2.4370184020000001</v>
      </c>
      <c r="AK41">
        <v>0.37722510074769799</v>
      </c>
      <c r="AL41">
        <v>0.22273855346437799</v>
      </c>
      <c r="AM41">
        <v>1.27173786570956E-2</v>
      </c>
      <c r="AN41">
        <v>1.6325034648276698E-2</v>
      </c>
      <c r="AO41">
        <v>0.39176427158068</v>
      </c>
      <c r="AP41">
        <v>0.25610603553823702</v>
      </c>
    </row>
    <row r="42" spans="1:42" x14ac:dyDescent="0.3">
      <c r="A42" t="s">
        <v>44</v>
      </c>
      <c r="B42" t="s">
        <v>72</v>
      </c>
      <c r="D42">
        <v>88</v>
      </c>
      <c r="E42">
        <v>14.1994425861363</v>
      </c>
      <c r="F42">
        <v>0.43348038828118901</v>
      </c>
      <c r="G42">
        <v>12.463768</v>
      </c>
      <c r="H42">
        <v>14.0700440025</v>
      </c>
      <c r="I42">
        <v>14.242217419999999</v>
      </c>
      <c r="J42">
        <v>14.4952548875</v>
      </c>
      <c r="K42">
        <v>14.943851840000001</v>
      </c>
      <c r="L42">
        <v>34</v>
      </c>
      <c r="M42">
        <v>14.332017087646999</v>
      </c>
      <c r="N42">
        <v>0.27072402088630398</v>
      </c>
      <c r="O42">
        <v>13.8099741</v>
      </c>
      <c r="P42">
        <v>14.1112312375</v>
      </c>
      <c r="Q42">
        <v>14.322960009999999</v>
      </c>
      <c r="R42">
        <v>14.555635757499999</v>
      </c>
      <c r="S42">
        <v>14.93940578</v>
      </c>
      <c r="T42">
        <v>12</v>
      </c>
      <c r="U42">
        <v>14.197177704166601</v>
      </c>
      <c r="V42">
        <v>0.56417667808618399</v>
      </c>
      <c r="W42">
        <v>13.25212885</v>
      </c>
      <c r="X42">
        <v>13.84946995</v>
      </c>
      <c r="Y42">
        <v>14.36328035</v>
      </c>
      <c r="Z42">
        <v>14.5661852574999</v>
      </c>
      <c r="AA42">
        <v>14.943851840000001</v>
      </c>
      <c r="AB42">
        <v>42</v>
      </c>
      <c r="AC42">
        <v>14.0927674797619</v>
      </c>
      <c r="AD42">
        <v>0.477603284245666</v>
      </c>
      <c r="AE42">
        <v>12.463768</v>
      </c>
      <c r="AF42">
        <v>13.95262071</v>
      </c>
      <c r="AG42">
        <v>14.196185815</v>
      </c>
      <c r="AH42">
        <v>14.367834474999899</v>
      </c>
      <c r="AI42">
        <v>14.83294574</v>
      </c>
      <c r="AK42">
        <v>0.27955744102165297</v>
      </c>
      <c r="AL42">
        <v>0.321757688690888</v>
      </c>
      <c r="AM42">
        <v>1.12404995728578E-2</v>
      </c>
      <c r="AN42">
        <v>1.54929531023192E-2</v>
      </c>
      <c r="AO42">
        <v>0.52396331884730296</v>
      </c>
      <c r="AP42">
        <v>0.19394236524866701</v>
      </c>
    </row>
    <row r="43" spans="1:42" x14ac:dyDescent="0.3">
      <c r="A43" t="s">
        <v>45</v>
      </c>
      <c r="B43" t="s">
        <v>72</v>
      </c>
      <c r="D43">
        <v>88</v>
      </c>
      <c r="E43">
        <v>0.17518156190909001</v>
      </c>
      <c r="F43">
        <v>1.00610425093363E-2</v>
      </c>
      <c r="G43">
        <v>0.12986676599999999</v>
      </c>
      <c r="H43">
        <v>0.1727525915</v>
      </c>
      <c r="I43">
        <v>0.17582273399999901</v>
      </c>
      <c r="J43">
        <v>0.17739013149999999</v>
      </c>
      <c r="K43">
        <v>0.23725517800000001</v>
      </c>
      <c r="L43">
        <v>34</v>
      </c>
      <c r="M43">
        <v>0.17590653038235199</v>
      </c>
      <c r="N43">
        <v>2.9909689548387399E-3</v>
      </c>
      <c r="O43">
        <v>0.169227979</v>
      </c>
      <c r="P43">
        <v>0.17380947224999899</v>
      </c>
      <c r="Q43">
        <v>0.17632791149999999</v>
      </c>
      <c r="R43">
        <v>0.17787724899999999</v>
      </c>
      <c r="S43">
        <v>0.18192561300000001</v>
      </c>
      <c r="T43">
        <v>12</v>
      </c>
      <c r="U43">
        <v>0.18009953483333299</v>
      </c>
      <c r="V43">
        <v>1.8160863869807399E-2</v>
      </c>
      <c r="W43">
        <v>0.17108535999999999</v>
      </c>
      <c r="X43">
        <v>0.1734385115</v>
      </c>
      <c r="Y43">
        <v>0.175042265</v>
      </c>
      <c r="Z43">
        <v>0.17675793925</v>
      </c>
      <c r="AA43">
        <v>0.23725517800000001</v>
      </c>
      <c r="AB43">
        <v>42</v>
      </c>
      <c r="AC43">
        <v>0.173189547547619</v>
      </c>
      <c r="AD43">
        <v>1.03694774658877E-2</v>
      </c>
      <c r="AE43">
        <v>0.12986676599999999</v>
      </c>
      <c r="AF43">
        <v>0.17202228875</v>
      </c>
      <c r="AG43">
        <v>0.17529938</v>
      </c>
      <c r="AH43">
        <v>0.17724692149999999</v>
      </c>
      <c r="AI43">
        <v>0.18646602300000001</v>
      </c>
      <c r="AK43">
        <v>0.19284819604898701</v>
      </c>
      <c r="AL43">
        <v>0.29534505067814898</v>
      </c>
      <c r="AM43">
        <v>0.14386805546715001</v>
      </c>
      <c r="AN43">
        <v>7.8455923425968896E-2</v>
      </c>
      <c r="AO43">
        <v>9.5466812507140994E-2</v>
      </c>
      <c r="AP43">
        <v>0.35014989968278998</v>
      </c>
    </row>
    <row r="44" spans="1:42" x14ac:dyDescent="0.3">
      <c r="A44" t="s">
        <v>46</v>
      </c>
      <c r="B44" t="s">
        <v>72</v>
      </c>
      <c r="D44">
        <v>88</v>
      </c>
      <c r="E44">
        <v>2.3842679525568098</v>
      </c>
      <c r="F44">
        <v>4.6302079277847102E-2</v>
      </c>
      <c r="G44">
        <v>2.2520934540000002</v>
      </c>
      <c r="H44">
        <v>2.35424128975</v>
      </c>
      <c r="I44">
        <v>2.3860698974999899</v>
      </c>
      <c r="J44">
        <v>2.4186466822499999</v>
      </c>
      <c r="K44">
        <v>2.4848174059999999</v>
      </c>
      <c r="L44">
        <v>34</v>
      </c>
      <c r="M44">
        <v>2.3953792582941098</v>
      </c>
      <c r="N44">
        <v>4.0787634635869097E-2</v>
      </c>
      <c r="O44">
        <v>2.3071894140000002</v>
      </c>
      <c r="P44">
        <v>2.3720977900000002</v>
      </c>
      <c r="Q44">
        <v>2.3902904559999998</v>
      </c>
      <c r="R44">
        <v>2.4245363695000002</v>
      </c>
      <c r="S44">
        <v>2.4848174059999999</v>
      </c>
      <c r="T44">
        <v>12</v>
      </c>
      <c r="U44">
        <v>2.3935161250000001</v>
      </c>
      <c r="V44">
        <v>4.3248287757358297E-2</v>
      </c>
      <c r="W44">
        <v>2.33394265</v>
      </c>
      <c r="X44">
        <v>2.3595847702499899</v>
      </c>
      <c r="Y44">
        <v>2.3890161509999999</v>
      </c>
      <c r="Z44">
        <v>2.411819849</v>
      </c>
      <c r="AA44">
        <v>2.4698221770000002</v>
      </c>
      <c r="AB44">
        <v>42</v>
      </c>
      <c r="AC44">
        <v>2.3726307510238001</v>
      </c>
      <c r="AD44">
        <v>4.9418952123660501E-2</v>
      </c>
      <c r="AE44">
        <v>2.2520934540000002</v>
      </c>
      <c r="AF44">
        <v>2.3436538549999999</v>
      </c>
      <c r="AG44">
        <v>2.3764169795000001</v>
      </c>
      <c r="AH44">
        <v>2.4124109310000001</v>
      </c>
      <c r="AI44">
        <v>2.468904218</v>
      </c>
      <c r="AK44">
        <v>0.89403379356365598</v>
      </c>
      <c r="AL44">
        <v>0.35840449816849701</v>
      </c>
      <c r="AM44">
        <v>3.4468103159839301E-2</v>
      </c>
      <c r="AN44">
        <v>3.2602415515346997E-2</v>
      </c>
      <c r="AO44">
        <v>0.191183506145957</v>
      </c>
      <c r="AP44">
        <v>0.141967310603452</v>
      </c>
    </row>
    <row r="45" spans="1:42" x14ac:dyDescent="0.3">
      <c r="A45" t="s">
        <v>47</v>
      </c>
      <c r="B45" t="s">
        <v>72</v>
      </c>
      <c r="D45">
        <v>88</v>
      </c>
      <c r="E45">
        <v>14.2372693372727</v>
      </c>
      <c r="F45">
        <v>0.408048055402291</v>
      </c>
      <c r="G45">
        <v>12.629304960000001</v>
      </c>
      <c r="H45">
        <v>14.088938864999999</v>
      </c>
      <c r="I45">
        <v>14.288905574999999</v>
      </c>
      <c r="J45">
        <v>14.5075056175</v>
      </c>
      <c r="K45">
        <v>15.00112343</v>
      </c>
      <c r="L45">
        <v>34</v>
      </c>
      <c r="M45">
        <v>14.3657267864705</v>
      </c>
      <c r="N45">
        <v>0.23559717008002501</v>
      </c>
      <c r="O45">
        <v>13.84671</v>
      </c>
      <c r="P45">
        <v>14.198136675000001</v>
      </c>
      <c r="Q45">
        <v>14.38100025</v>
      </c>
      <c r="R45">
        <v>14.5414243475</v>
      </c>
      <c r="S45">
        <v>14.92146067</v>
      </c>
      <c r="T45">
        <v>12</v>
      </c>
      <c r="U45">
        <v>14.2423991041666</v>
      </c>
      <c r="V45">
        <v>0.53458199577298404</v>
      </c>
      <c r="W45">
        <v>13.30950693</v>
      </c>
      <c r="X45">
        <v>13.96271189</v>
      </c>
      <c r="Y45">
        <v>14.37547052</v>
      </c>
      <c r="Z45">
        <v>14.6138730925</v>
      </c>
      <c r="AA45">
        <v>15.00112343</v>
      </c>
      <c r="AB45">
        <v>42</v>
      </c>
      <c r="AC45">
        <v>14.1318143259523</v>
      </c>
      <c r="AD45">
        <v>0.45484093814613302</v>
      </c>
      <c r="AE45">
        <v>12.629304960000001</v>
      </c>
      <c r="AF45">
        <v>14.019161024999899</v>
      </c>
      <c r="AG45">
        <v>14.244924989999999</v>
      </c>
      <c r="AH45">
        <v>14.3682267075</v>
      </c>
      <c r="AI45">
        <v>14.85687881</v>
      </c>
      <c r="AK45">
        <v>0.28065874830892801</v>
      </c>
      <c r="AL45">
        <v>0.35840449816849701</v>
      </c>
      <c r="AM45">
        <v>8.2224393752952096E-3</v>
      </c>
      <c r="AN45">
        <v>6.1747596343523503E-3</v>
      </c>
      <c r="AO45">
        <v>0.47810880112513798</v>
      </c>
      <c r="AP45">
        <v>0.20558191938128301</v>
      </c>
    </row>
    <row r="46" spans="1:42" x14ac:dyDescent="0.3">
      <c r="A46" t="s">
        <v>48</v>
      </c>
      <c r="B46" t="s">
        <v>72</v>
      </c>
      <c r="D46">
        <v>88</v>
      </c>
      <c r="E46">
        <v>0.42248698218181802</v>
      </c>
      <c r="F46">
        <v>7.3505421323575501E-3</v>
      </c>
      <c r="G46">
        <v>0.40800899299999999</v>
      </c>
      <c r="H46">
        <v>0.41639804624999999</v>
      </c>
      <c r="I46">
        <v>0.42314694399999903</v>
      </c>
      <c r="J46">
        <v>0.42685047349999999</v>
      </c>
      <c r="K46">
        <v>0.44703991500000001</v>
      </c>
      <c r="L46">
        <v>34</v>
      </c>
      <c r="M46">
        <v>0.42370057861764598</v>
      </c>
      <c r="N46">
        <v>6.8284313925978703E-3</v>
      </c>
      <c r="O46">
        <v>0.40863922200000002</v>
      </c>
      <c r="P46">
        <v>0.41911868424999998</v>
      </c>
      <c r="Q46">
        <v>0.42432125099999901</v>
      </c>
      <c r="R46">
        <v>0.42820913699999902</v>
      </c>
      <c r="S46">
        <v>0.43742357799999998</v>
      </c>
      <c r="T46">
        <v>12</v>
      </c>
      <c r="U46">
        <v>0.42013779508333299</v>
      </c>
      <c r="V46">
        <v>6.6884491684820798E-3</v>
      </c>
      <c r="W46">
        <v>0.40800899299999999</v>
      </c>
      <c r="X46">
        <v>0.41585857049999903</v>
      </c>
      <c r="Y46">
        <v>0.420776015</v>
      </c>
      <c r="Z46">
        <v>0.42375924549999999</v>
      </c>
      <c r="AA46">
        <v>0.43295923800000002</v>
      </c>
      <c r="AB46">
        <v>42</v>
      </c>
      <c r="AC46">
        <v>0.422175743285714</v>
      </c>
      <c r="AD46">
        <v>7.8855948614952303E-3</v>
      </c>
      <c r="AE46">
        <v>0.41056779199999999</v>
      </c>
      <c r="AF46">
        <v>0.41505831124999998</v>
      </c>
      <c r="AG46">
        <v>0.42314694399999903</v>
      </c>
      <c r="AH46">
        <v>0.42594113150000001</v>
      </c>
      <c r="AI46">
        <v>0.44703991500000001</v>
      </c>
      <c r="AK46">
        <v>0.125492577771768</v>
      </c>
      <c r="AL46">
        <v>6.8318691133731901E-2</v>
      </c>
      <c r="AM46">
        <v>0.37674330091264202</v>
      </c>
      <c r="AN46">
        <v>0.13071333048845599</v>
      </c>
      <c r="AO46">
        <v>0.41931495072319602</v>
      </c>
      <c r="AP46">
        <v>0.23006821661893501</v>
      </c>
    </row>
    <row r="47" spans="1:42" x14ac:dyDescent="0.3">
      <c r="A47" t="s">
        <v>49</v>
      </c>
      <c r="B47" t="s">
        <v>72</v>
      </c>
      <c r="D47">
        <v>88</v>
      </c>
      <c r="E47">
        <v>2.3940115984658998</v>
      </c>
      <c r="F47">
        <v>4.7849716888743302E-2</v>
      </c>
      <c r="G47">
        <v>2.2566357159999999</v>
      </c>
      <c r="H47">
        <v>2.3632378764999999</v>
      </c>
      <c r="I47">
        <v>2.3980221574999998</v>
      </c>
      <c r="J47">
        <v>2.4276485299999999</v>
      </c>
      <c r="K47">
        <v>2.4966564330000001</v>
      </c>
      <c r="L47">
        <v>34</v>
      </c>
      <c r="M47">
        <v>2.40656948147058</v>
      </c>
      <c r="N47">
        <v>4.1889482752121003E-2</v>
      </c>
      <c r="O47">
        <v>2.311019387</v>
      </c>
      <c r="P47">
        <v>2.38078368274999</v>
      </c>
      <c r="Q47">
        <v>2.4001811444999999</v>
      </c>
      <c r="R47">
        <v>2.4363643785</v>
      </c>
      <c r="S47">
        <v>2.4966564330000001</v>
      </c>
      <c r="T47">
        <v>12</v>
      </c>
      <c r="U47">
        <v>2.4031244900000002</v>
      </c>
      <c r="V47">
        <v>4.53869513426719E-2</v>
      </c>
      <c r="W47">
        <v>2.340020746</v>
      </c>
      <c r="X47">
        <v>2.36592252175</v>
      </c>
      <c r="Y47">
        <v>2.3957560080000002</v>
      </c>
      <c r="Z47">
        <v>2.4247847732499999</v>
      </c>
      <c r="AA47">
        <v>2.4808713180000002</v>
      </c>
      <c r="AB47">
        <v>42</v>
      </c>
      <c r="AC47">
        <v>2.3812420098809501</v>
      </c>
      <c r="AD47">
        <v>5.07076868563653E-2</v>
      </c>
      <c r="AE47">
        <v>2.2566357159999999</v>
      </c>
      <c r="AF47">
        <v>2.3531141489999898</v>
      </c>
      <c r="AG47">
        <v>2.3903668524999899</v>
      </c>
      <c r="AH47">
        <v>2.4203873812499999</v>
      </c>
      <c r="AI47">
        <v>2.478623094</v>
      </c>
      <c r="AK47">
        <v>0.81162398027558602</v>
      </c>
      <c r="AL47">
        <v>0.321757688690888</v>
      </c>
      <c r="AM47">
        <v>2.21547875172181E-2</v>
      </c>
      <c r="AN47">
        <v>2.8290629934574599E-2</v>
      </c>
      <c r="AO47">
        <v>0.183816063590721</v>
      </c>
      <c r="AP47">
        <v>0.141967310603452</v>
      </c>
    </row>
    <row r="48" spans="1:42" x14ac:dyDescent="0.3">
      <c r="A48" t="s">
        <v>50</v>
      </c>
      <c r="B48" t="s">
        <v>72</v>
      </c>
      <c r="D48">
        <v>88</v>
      </c>
      <c r="E48">
        <v>14.2639907663636</v>
      </c>
      <c r="F48">
        <v>0.41072534715197501</v>
      </c>
      <c r="G48">
        <v>12.64026419</v>
      </c>
      <c r="H48">
        <v>14.11771502</v>
      </c>
      <c r="I48">
        <v>14.320843435</v>
      </c>
      <c r="J48">
        <v>14.528313150000001</v>
      </c>
      <c r="K48">
        <v>15.041247289999999</v>
      </c>
      <c r="L48">
        <v>34</v>
      </c>
      <c r="M48">
        <v>14.3962369752941</v>
      </c>
      <c r="N48">
        <v>0.23559179803397301</v>
      </c>
      <c r="O48">
        <v>13.872477780000001</v>
      </c>
      <c r="P48">
        <v>14.2307430425</v>
      </c>
      <c r="Q48">
        <v>14.413892485</v>
      </c>
      <c r="R48">
        <v>14.574216464999999</v>
      </c>
      <c r="S48">
        <v>14.94449418</v>
      </c>
      <c r="T48">
        <v>12</v>
      </c>
      <c r="U48">
        <v>14.2684623225</v>
      </c>
      <c r="V48">
        <v>0.54264795425364998</v>
      </c>
      <c r="W48">
        <v>13.320131999999999</v>
      </c>
      <c r="X48">
        <v>13.9962021025</v>
      </c>
      <c r="Y48">
        <v>14.403602079999899</v>
      </c>
      <c r="Z48">
        <v>14.644336597500001</v>
      </c>
      <c r="AA48">
        <v>15.041247289999999</v>
      </c>
      <c r="AB48">
        <v>42</v>
      </c>
      <c r="AC48">
        <v>14.155656724047599</v>
      </c>
      <c r="AD48">
        <v>0.45580137899001399</v>
      </c>
      <c r="AE48">
        <v>12.64026419</v>
      </c>
      <c r="AF48">
        <v>14.028031932499999</v>
      </c>
      <c r="AG48">
        <v>14.266049935</v>
      </c>
      <c r="AH48">
        <v>14.389907125000001</v>
      </c>
      <c r="AI48">
        <v>14.87137471</v>
      </c>
      <c r="AK48">
        <v>0.26839018614002003</v>
      </c>
      <c r="AL48">
        <v>0.35840449816849701</v>
      </c>
      <c r="AM48">
        <v>6.72713840231331E-3</v>
      </c>
      <c r="AN48">
        <v>4.8609014661574702E-3</v>
      </c>
      <c r="AO48">
        <v>0.47184125324172299</v>
      </c>
      <c r="AP48">
        <v>0.19971112793583101</v>
      </c>
    </row>
    <row r="49" spans="1:42" x14ac:dyDescent="0.3">
      <c r="A49" t="s">
        <v>51</v>
      </c>
      <c r="B49" t="s">
        <v>72</v>
      </c>
      <c r="D49">
        <v>88</v>
      </c>
      <c r="E49">
        <v>0.39588661611363601</v>
      </c>
      <c r="F49">
        <v>9.4964186610490605E-3</v>
      </c>
      <c r="G49">
        <v>0.377358851</v>
      </c>
      <c r="H49">
        <v>0.38830157775000002</v>
      </c>
      <c r="I49">
        <v>0.39670005899999999</v>
      </c>
      <c r="J49">
        <v>0.40168205424999998</v>
      </c>
      <c r="K49">
        <v>0.427836094</v>
      </c>
      <c r="L49">
        <v>34</v>
      </c>
      <c r="M49">
        <v>0.39747466673529303</v>
      </c>
      <c r="N49">
        <v>8.7568657210258406E-3</v>
      </c>
      <c r="O49">
        <v>0.37825757799999998</v>
      </c>
      <c r="P49">
        <v>0.39161241074999997</v>
      </c>
      <c r="Q49">
        <v>0.39821503650000001</v>
      </c>
      <c r="R49">
        <v>0.40321470174999902</v>
      </c>
      <c r="S49">
        <v>0.41512597800000001</v>
      </c>
      <c r="T49">
        <v>12</v>
      </c>
      <c r="U49">
        <v>0.39294238408333299</v>
      </c>
      <c r="V49">
        <v>8.6056367605556894E-3</v>
      </c>
      <c r="W49">
        <v>0.377358851</v>
      </c>
      <c r="X49">
        <v>0.38738753850000002</v>
      </c>
      <c r="Y49">
        <v>0.39367822799999902</v>
      </c>
      <c r="Z49">
        <v>0.39769471174999999</v>
      </c>
      <c r="AA49">
        <v>0.40970767299999999</v>
      </c>
      <c r="AB49">
        <v>42</v>
      </c>
      <c r="AC49">
        <v>0.39544226047619002</v>
      </c>
      <c r="AD49">
        <v>1.02441125958827E-2</v>
      </c>
      <c r="AE49">
        <v>0.38061988400000002</v>
      </c>
      <c r="AF49">
        <v>0.38627730775000002</v>
      </c>
      <c r="AG49">
        <v>0.39670005899999999</v>
      </c>
      <c r="AH49">
        <v>0.40045910274999902</v>
      </c>
      <c r="AI49">
        <v>0.427836094</v>
      </c>
      <c r="AK49">
        <v>0.12877246685330901</v>
      </c>
      <c r="AL49">
        <v>7.16769392302289E-2</v>
      </c>
      <c r="AM49">
        <v>0.362227053548422</v>
      </c>
      <c r="AN49">
        <v>0.117869211729127</v>
      </c>
      <c r="AO49">
        <v>0.44485707664769097</v>
      </c>
      <c r="AP49">
        <v>0.25610603553823702</v>
      </c>
    </row>
    <row r="50" spans="1:42" x14ac:dyDescent="0.3">
      <c r="A50" t="s">
        <v>52</v>
      </c>
      <c r="B50" t="s">
        <v>72</v>
      </c>
      <c r="D50">
        <v>88</v>
      </c>
      <c r="E50">
        <v>2.3813246038863598</v>
      </c>
      <c r="F50">
        <v>5.2755732353749203E-2</v>
      </c>
      <c r="G50">
        <v>2.1476774079999998</v>
      </c>
      <c r="H50">
        <v>2.35517655299999</v>
      </c>
      <c r="I50">
        <v>2.3859337295</v>
      </c>
      <c r="J50">
        <v>2.41343678475</v>
      </c>
      <c r="K50">
        <v>2.476980535</v>
      </c>
      <c r="L50">
        <v>34</v>
      </c>
      <c r="M50">
        <v>2.3943865829705802</v>
      </c>
      <c r="N50">
        <v>3.85869604183443E-2</v>
      </c>
      <c r="O50">
        <v>2.3188728479999998</v>
      </c>
      <c r="P50">
        <v>2.3700068034999999</v>
      </c>
      <c r="Q50">
        <v>2.3918237790000001</v>
      </c>
      <c r="R50">
        <v>2.4214596637499999</v>
      </c>
      <c r="S50">
        <v>2.476980535</v>
      </c>
      <c r="T50">
        <v>12</v>
      </c>
      <c r="U50">
        <v>2.3850861271666601</v>
      </c>
      <c r="V50">
        <v>5.5125671795006999E-2</v>
      </c>
      <c r="W50">
        <v>2.2748920859999999</v>
      </c>
      <c r="X50">
        <v>2.3629729175</v>
      </c>
      <c r="Y50">
        <v>2.387035901</v>
      </c>
      <c r="Z50">
        <v>2.41860867775</v>
      </c>
      <c r="AA50">
        <v>2.4700023930000001</v>
      </c>
      <c r="AB50">
        <v>42</v>
      </c>
      <c r="AC50">
        <v>2.3696758998809502</v>
      </c>
      <c r="AD50">
        <v>6.0061567310260702E-2</v>
      </c>
      <c r="AE50">
        <v>2.1476774079999998</v>
      </c>
      <c r="AF50">
        <v>2.334537139</v>
      </c>
      <c r="AG50">
        <v>2.3822609275</v>
      </c>
      <c r="AH50">
        <v>2.4096485582499998</v>
      </c>
      <c r="AI50">
        <v>2.4547255290000001</v>
      </c>
      <c r="AK50">
        <v>0.52586160674644999</v>
      </c>
      <c r="AL50">
        <v>0.33077517102075399</v>
      </c>
      <c r="AM50">
        <v>4.1388625587312003E-2</v>
      </c>
      <c r="AN50">
        <v>6.16711148587753E-2</v>
      </c>
      <c r="AO50">
        <v>0.428931950096201</v>
      </c>
      <c r="AP50">
        <v>0.27659780570352199</v>
      </c>
    </row>
    <row r="51" spans="1:42" x14ac:dyDescent="0.3">
      <c r="A51" t="s">
        <v>53</v>
      </c>
      <c r="B51" t="s">
        <v>72</v>
      </c>
      <c r="D51">
        <v>88</v>
      </c>
      <c r="E51">
        <v>14.1761555419318</v>
      </c>
      <c r="F51">
        <v>0.46379624803930602</v>
      </c>
      <c r="G51">
        <v>12.33038732</v>
      </c>
      <c r="H51">
        <v>14.03288341</v>
      </c>
      <c r="I51">
        <v>14.185723810000001</v>
      </c>
      <c r="J51">
        <v>14.508919407500001</v>
      </c>
      <c r="K51">
        <v>15.0316689</v>
      </c>
      <c r="L51">
        <v>34</v>
      </c>
      <c r="M51">
        <v>14.309910770294101</v>
      </c>
      <c r="N51">
        <v>0.314035776392457</v>
      </c>
      <c r="O51">
        <v>13.75071758</v>
      </c>
      <c r="P51">
        <v>14.068361292500001</v>
      </c>
      <c r="Q51">
        <v>14.300157765</v>
      </c>
      <c r="R51">
        <v>14.542110765</v>
      </c>
      <c r="S51">
        <v>15.0316689</v>
      </c>
      <c r="T51">
        <v>12</v>
      </c>
      <c r="U51">
        <v>14.1712920241666</v>
      </c>
      <c r="V51">
        <v>0.59081475942580397</v>
      </c>
      <c r="W51">
        <v>13.099032530000001</v>
      </c>
      <c r="X51">
        <v>13.83390245</v>
      </c>
      <c r="Y51">
        <v>14.338036975</v>
      </c>
      <c r="Z51">
        <v>14.5750347124999</v>
      </c>
      <c r="AA51">
        <v>14.882731720000001</v>
      </c>
      <c r="AB51">
        <v>42</v>
      </c>
      <c r="AC51">
        <v>14.069267076428501</v>
      </c>
      <c r="AD51">
        <v>0.50682651016924296</v>
      </c>
      <c r="AE51">
        <v>12.33038732</v>
      </c>
      <c r="AF51">
        <v>13.907319579999999</v>
      </c>
      <c r="AG51">
        <v>14.164172345000001</v>
      </c>
      <c r="AH51">
        <v>14.411117152499999</v>
      </c>
      <c r="AI51">
        <v>14.85942687</v>
      </c>
      <c r="AK51">
        <v>0.309504334501366</v>
      </c>
      <c r="AL51">
        <v>0.367790441204636</v>
      </c>
      <c r="AM51">
        <v>1.8126707734289201E-2</v>
      </c>
      <c r="AN51">
        <v>2.7620336250652699E-2</v>
      </c>
      <c r="AO51">
        <v>0.55582319890316501</v>
      </c>
      <c r="AP51">
        <v>0.21155395834384699</v>
      </c>
    </row>
    <row r="52" spans="1:42" x14ac:dyDescent="0.3">
      <c r="A52" t="s">
        <v>54</v>
      </c>
      <c r="B52" t="s">
        <v>72</v>
      </c>
      <c r="D52">
        <v>88</v>
      </c>
      <c r="E52">
        <v>8.6241971670454498E-2</v>
      </c>
      <c r="F52">
        <v>9.9777476357056898E-3</v>
      </c>
      <c r="G52">
        <v>4.500444E-2</v>
      </c>
      <c r="H52">
        <v>8.4537343749999994E-2</v>
      </c>
      <c r="I52">
        <v>8.6449910500000005E-2</v>
      </c>
      <c r="J52">
        <v>8.7971017999999998E-2</v>
      </c>
      <c r="K52">
        <v>0.155870339</v>
      </c>
      <c r="L52">
        <v>34</v>
      </c>
      <c r="M52">
        <v>8.64959300588235E-2</v>
      </c>
      <c r="N52">
        <v>2.21306412867865E-3</v>
      </c>
      <c r="O52">
        <v>8.1418196999999998E-2</v>
      </c>
      <c r="P52">
        <v>8.4855864749999996E-2</v>
      </c>
      <c r="Q52">
        <v>8.6675154000000004E-2</v>
      </c>
      <c r="R52">
        <v>8.7983242000000003E-2</v>
      </c>
      <c r="S52">
        <v>9.0949213000000001E-2</v>
      </c>
      <c r="T52">
        <v>12</v>
      </c>
      <c r="U52">
        <v>9.1748929666666604E-2</v>
      </c>
      <c r="V52">
        <v>2.02745796338735E-2</v>
      </c>
      <c r="W52">
        <v>8.2670408000000001E-2</v>
      </c>
      <c r="X52">
        <v>8.4815600749999998E-2</v>
      </c>
      <c r="Y52">
        <v>8.5937717999999996E-2</v>
      </c>
      <c r="Z52">
        <v>8.7378201000000003E-2</v>
      </c>
      <c r="AA52">
        <v>0.155870339</v>
      </c>
      <c r="AB52">
        <v>42</v>
      </c>
      <c r="AC52">
        <v>8.4462969738095195E-2</v>
      </c>
      <c r="AD52">
        <v>9.2116331234893007E-3</v>
      </c>
      <c r="AE52">
        <v>4.500444E-2</v>
      </c>
      <c r="AF52">
        <v>8.3830948249999995E-2</v>
      </c>
      <c r="AG52">
        <v>8.6578009999999997E-2</v>
      </c>
      <c r="AH52">
        <v>8.7755781249999998E-2</v>
      </c>
      <c r="AI52">
        <v>9.4118599999999997E-2</v>
      </c>
      <c r="AK52">
        <v>0.136573408913335</v>
      </c>
      <c r="AL52">
        <v>0.39640469983497301</v>
      </c>
      <c r="AM52">
        <v>0.21293844419138999</v>
      </c>
      <c r="AN52">
        <v>0.22440833340032401</v>
      </c>
      <c r="AO52">
        <v>7.8547059036483E-2</v>
      </c>
      <c r="AP52">
        <v>0.43799800845124598</v>
      </c>
    </row>
    <row r="53" spans="1:42" x14ac:dyDescent="0.3">
      <c r="A53" t="s">
        <v>55</v>
      </c>
      <c r="B53" t="s">
        <v>72</v>
      </c>
      <c r="D53">
        <v>88</v>
      </c>
      <c r="E53">
        <v>2.4096257570000001</v>
      </c>
      <c r="F53">
        <v>4.2972262099007202E-2</v>
      </c>
      <c r="G53">
        <v>2.2249317569999998</v>
      </c>
      <c r="H53">
        <v>2.3863927077499998</v>
      </c>
      <c r="I53">
        <v>2.4111343065000002</v>
      </c>
      <c r="J53">
        <v>2.441746422</v>
      </c>
      <c r="K53">
        <v>2.4915866250000001</v>
      </c>
      <c r="L53">
        <v>34</v>
      </c>
      <c r="M53">
        <v>2.4192226780294099</v>
      </c>
      <c r="N53">
        <v>3.02610937849889E-2</v>
      </c>
      <c r="O53">
        <v>2.3585668979999999</v>
      </c>
      <c r="P53">
        <v>2.3992397135000001</v>
      </c>
      <c r="Q53">
        <v>2.4111343065000002</v>
      </c>
      <c r="R53">
        <v>2.4446415232500001</v>
      </c>
      <c r="S53">
        <v>2.4915866250000001</v>
      </c>
      <c r="T53">
        <v>12</v>
      </c>
      <c r="U53">
        <v>2.4139951045833299</v>
      </c>
      <c r="V53">
        <v>4.4646097117532597E-2</v>
      </c>
      <c r="W53">
        <v>2.352265939</v>
      </c>
      <c r="X53">
        <v>2.3757529079999999</v>
      </c>
      <c r="Y53">
        <v>2.4035245564999999</v>
      </c>
      <c r="Z53">
        <v>2.4590435705</v>
      </c>
      <c r="AA53">
        <v>2.4720968399999999</v>
      </c>
      <c r="AB53">
        <v>42</v>
      </c>
      <c r="AC53">
        <v>2.4006084359047599</v>
      </c>
      <c r="AD53">
        <v>4.9812984567832501E-2</v>
      </c>
      <c r="AE53">
        <v>2.2249317569999998</v>
      </c>
      <c r="AF53">
        <v>2.3710969497500001</v>
      </c>
      <c r="AG53">
        <v>2.4136272114999899</v>
      </c>
      <c r="AH53">
        <v>2.4316096140000001</v>
      </c>
      <c r="AI53">
        <v>2.4828841449999999</v>
      </c>
      <c r="AK53">
        <v>0.65331685413033602</v>
      </c>
      <c r="AL53">
        <v>0.28676787051935099</v>
      </c>
      <c r="AM53">
        <v>5.9908575809428301E-2</v>
      </c>
      <c r="AN53">
        <v>8.8051141165833097E-2</v>
      </c>
      <c r="AO53">
        <v>0.40550878508729898</v>
      </c>
      <c r="AP53">
        <v>0.28360268156813501</v>
      </c>
    </row>
    <row r="54" spans="1:42" x14ac:dyDescent="0.3">
      <c r="A54" t="s">
        <v>56</v>
      </c>
      <c r="B54" t="s">
        <v>72</v>
      </c>
      <c r="D54">
        <v>88</v>
      </c>
      <c r="E54">
        <v>14.263247119545399</v>
      </c>
      <c r="F54">
        <v>0.43419164294920998</v>
      </c>
      <c r="G54">
        <v>12.555970739999999</v>
      </c>
      <c r="H54">
        <v>14.11208869</v>
      </c>
      <c r="I54">
        <v>14.266695479999999</v>
      </c>
      <c r="J54">
        <v>14.5672559624999</v>
      </c>
      <c r="K54">
        <v>15.053274460000001</v>
      </c>
      <c r="L54">
        <v>34</v>
      </c>
      <c r="M54">
        <v>14.386308242647001</v>
      </c>
      <c r="N54">
        <v>0.28399442931632901</v>
      </c>
      <c r="O54">
        <v>13.912261259999999</v>
      </c>
      <c r="P54">
        <v>14.186120015</v>
      </c>
      <c r="Q54">
        <v>14.38482205</v>
      </c>
      <c r="R54">
        <v>14.579157997499999</v>
      </c>
      <c r="S54">
        <v>15.053274460000001</v>
      </c>
      <c r="T54">
        <v>12</v>
      </c>
      <c r="U54">
        <v>14.25789612</v>
      </c>
      <c r="V54">
        <v>0.54944086093460898</v>
      </c>
      <c r="W54">
        <v>13.24284142</v>
      </c>
      <c r="X54">
        <v>14.056766195</v>
      </c>
      <c r="Y54">
        <v>14.391318784999999</v>
      </c>
      <c r="Z54">
        <v>14.636807429999999</v>
      </c>
      <c r="AA54">
        <v>14.890277770000001</v>
      </c>
      <c r="AB54">
        <v>42</v>
      </c>
      <c r="AC54">
        <v>14.165155067380899</v>
      </c>
      <c r="AD54">
        <v>0.48135476434476898</v>
      </c>
      <c r="AE54">
        <v>12.555970739999999</v>
      </c>
      <c r="AF54">
        <v>14.04200324</v>
      </c>
      <c r="AG54">
        <v>14.2134856499999</v>
      </c>
      <c r="AH54">
        <v>14.463297284999999</v>
      </c>
      <c r="AI54">
        <v>14.963588850000001</v>
      </c>
      <c r="AK54">
        <v>0.30532297273817</v>
      </c>
      <c r="AL54">
        <v>0.38679590547649501</v>
      </c>
      <c r="AM54">
        <v>2.06686341821661E-2</v>
      </c>
      <c r="AN54">
        <v>2.9671864404570699E-2</v>
      </c>
      <c r="AO54">
        <v>0.57072204925924697</v>
      </c>
      <c r="AP54">
        <v>0.22379814394262301</v>
      </c>
    </row>
    <row r="55" spans="1:42" x14ac:dyDescent="0.3">
      <c r="A55" t="s">
        <v>57</v>
      </c>
      <c r="B55" t="s">
        <v>72</v>
      </c>
      <c r="D55">
        <v>88</v>
      </c>
      <c r="E55">
        <v>0.105360726295454</v>
      </c>
      <c r="F55">
        <v>1.5125881188281801E-2</v>
      </c>
      <c r="G55">
        <v>7.6964984E-2</v>
      </c>
      <c r="H55">
        <v>9.5313078999999995E-2</v>
      </c>
      <c r="I55">
        <v>0.1038489615</v>
      </c>
      <c r="J55">
        <v>0.10951357425</v>
      </c>
      <c r="K55">
        <v>0.15114913899999999</v>
      </c>
      <c r="L55">
        <v>34</v>
      </c>
      <c r="M55">
        <v>0.10330838670588199</v>
      </c>
      <c r="N55">
        <v>1.17737895425458E-2</v>
      </c>
      <c r="O55">
        <v>8.4539555000000002E-2</v>
      </c>
      <c r="P55">
        <v>9.5407853000000001E-2</v>
      </c>
      <c r="Q55">
        <v>0.10244927299999999</v>
      </c>
      <c r="R55">
        <v>0.1081657415</v>
      </c>
      <c r="S55">
        <v>0.13374785</v>
      </c>
      <c r="T55">
        <v>12</v>
      </c>
      <c r="U55">
        <v>0.10899351374999899</v>
      </c>
      <c r="V55">
        <v>2.24558259651335E-2</v>
      </c>
      <c r="W55">
        <v>8.3042277999999997E-2</v>
      </c>
      <c r="X55">
        <v>9.4051311750000005E-2</v>
      </c>
      <c r="Y55">
        <v>0.101705063</v>
      </c>
      <c r="Z55">
        <v>0.12126159124999999</v>
      </c>
      <c r="AA55">
        <v>0.15104569500000001</v>
      </c>
      <c r="AB55">
        <v>42</v>
      </c>
      <c r="AC55">
        <v>0.10598420478571401</v>
      </c>
      <c r="AD55">
        <v>1.51943424137163E-2</v>
      </c>
      <c r="AE55">
        <v>7.6964984E-2</v>
      </c>
      <c r="AF55">
        <v>9.6327141249999998E-2</v>
      </c>
      <c r="AG55">
        <v>0.10554661</v>
      </c>
      <c r="AH55">
        <v>0.1130974365</v>
      </c>
      <c r="AI55">
        <v>0.15114913899999999</v>
      </c>
      <c r="AK55">
        <v>0.27033589970904498</v>
      </c>
      <c r="AL55">
        <v>0.41580663937433898</v>
      </c>
      <c r="AM55">
        <v>0.40246617099121501</v>
      </c>
      <c r="AN55">
        <v>0.20608816149207901</v>
      </c>
      <c r="AO55">
        <v>0.59076394185389203</v>
      </c>
      <c r="AP55">
        <v>0.47097391853846299</v>
      </c>
    </row>
    <row r="56" spans="1:42" x14ac:dyDescent="0.3">
      <c r="A56" t="s">
        <v>58</v>
      </c>
      <c r="B56" t="s">
        <v>72</v>
      </c>
      <c r="C56" t="s">
        <v>59</v>
      </c>
      <c r="D56">
        <v>88</v>
      </c>
      <c r="E56">
        <v>2.11690918611363</v>
      </c>
      <c r="F56">
        <v>5.89895329962958E-2</v>
      </c>
      <c r="G56">
        <v>1.9893086440000001</v>
      </c>
      <c r="H56">
        <v>2.0778585695</v>
      </c>
      <c r="I56">
        <v>2.1137776690000001</v>
      </c>
      <c r="J56">
        <v>2.1638695115000002</v>
      </c>
      <c r="K56">
        <v>2.2783225429999998</v>
      </c>
      <c r="L56">
        <v>34</v>
      </c>
      <c r="M56">
        <v>2.1004671039117602</v>
      </c>
      <c r="N56">
        <v>6.0344688503659302E-2</v>
      </c>
      <c r="O56">
        <v>2.0019508880000001</v>
      </c>
      <c r="P56">
        <v>2.0582850515</v>
      </c>
      <c r="Q56">
        <v>2.0883390325</v>
      </c>
      <c r="R56">
        <v>2.13722402624999</v>
      </c>
      <c r="S56">
        <v>2.2288219379999998</v>
      </c>
      <c r="T56">
        <v>12</v>
      </c>
      <c r="U56">
        <v>2.1262637977500001</v>
      </c>
      <c r="V56">
        <v>5.4397006228427101E-2</v>
      </c>
      <c r="W56">
        <v>2.0385657679999998</v>
      </c>
      <c r="X56">
        <v>2.0918625094999999</v>
      </c>
      <c r="Y56">
        <v>2.134599202</v>
      </c>
      <c r="Z56">
        <v>2.1706344655000001</v>
      </c>
      <c r="AA56">
        <v>2.2138028969999999</v>
      </c>
      <c r="AB56">
        <v>42</v>
      </c>
      <c r="AC56">
        <v>2.12754669695238</v>
      </c>
      <c r="AD56">
        <v>5.7387637143281003E-2</v>
      </c>
      <c r="AE56">
        <v>1.9893086440000001</v>
      </c>
      <c r="AF56">
        <v>2.0851789395</v>
      </c>
      <c r="AG56">
        <v>2.1276859459999899</v>
      </c>
      <c r="AH56">
        <v>2.1659145805</v>
      </c>
      <c r="AI56">
        <v>2.2783225429999998</v>
      </c>
      <c r="AK56">
        <v>0.19899576786232401</v>
      </c>
      <c r="AL56">
        <v>9.8819829635883705E-2</v>
      </c>
      <c r="AM56">
        <v>4.9298618897886198E-2</v>
      </c>
      <c r="AN56">
        <v>2.16168128638865E-2</v>
      </c>
      <c r="AO56">
        <v>0.94522190432736497</v>
      </c>
      <c r="AP56">
        <v>0.49584982656028498</v>
      </c>
    </row>
    <row r="57" spans="1:42" x14ac:dyDescent="0.3">
      <c r="A57" t="s">
        <v>60</v>
      </c>
      <c r="B57" t="s">
        <v>72</v>
      </c>
      <c r="C57" t="s">
        <v>59</v>
      </c>
      <c r="D57">
        <v>88</v>
      </c>
      <c r="E57">
        <v>13.3830434260227</v>
      </c>
      <c r="F57">
        <v>0.36486206428477902</v>
      </c>
      <c r="G57">
        <v>12.04196984</v>
      </c>
      <c r="H57">
        <v>13.2382267775</v>
      </c>
      <c r="I57">
        <v>13.41363905</v>
      </c>
      <c r="J57">
        <v>13.636498445000001</v>
      </c>
      <c r="K57">
        <v>14.12158052</v>
      </c>
      <c r="L57">
        <v>34</v>
      </c>
      <c r="M57">
        <v>13.4390021538235</v>
      </c>
      <c r="N57">
        <v>0.215972111107161</v>
      </c>
      <c r="O57">
        <v>12.998226689999999</v>
      </c>
      <c r="P57">
        <v>13.32371427</v>
      </c>
      <c r="Q57">
        <v>13.422802635</v>
      </c>
      <c r="R57">
        <v>13.5500979975</v>
      </c>
      <c r="S57">
        <v>13.94070294</v>
      </c>
      <c r="T57">
        <v>12</v>
      </c>
      <c r="U57">
        <v>13.385384697499999</v>
      </c>
      <c r="V57">
        <v>0.52245618831616303</v>
      </c>
      <c r="W57">
        <v>12.423730519999999</v>
      </c>
      <c r="X57">
        <v>13.1763575025</v>
      </c>
      <c r="Y57">
        <v>13.395098215000001</v>
      </c>
      <c r="Z57">
        <v>13.78472681</v>
      </c>
      <c r="AA57">
        <v>14.12158052</v>
      </c>
      <c r="AB57">
        <v>42</v>
      </c>
      <c r="AC57">
        <v>13.3370745688095</v>
      </c>
      <c r="AD57">
        <v>0.40858818147189602</v>
      </c>
      <c r="AE57">
        <v>12.04196984</v>
      </c>
      <c r="AF57">
        <v>13.205795455000001</v>
      </c>
      <c r="AG57">
        <v>13.387657014999901</v>
      </c>
      <c r="AH57">
        <v>13.6214195625</v>
      </c>
      <c r="AI57">
        <v>13.928916409999999</v>
      </c>
      <c r="AK57">
        <v>0.62165334371849601</v>
      </c>
      <c r="AL57">
        <v>0.48503381767176801</v>
      </c>
      <c r="AM57">
        <v>0.19336642842337001</v>
      </c>
      <c r="AN57">
        <v>0.20018425077279101</v>
      </c>
      <c r="AO57">
        <v>0.73585777049798196</v>
      </c>
      <c r="AP57">
        <v>0.32731675200663901</v>
      </c>
    </row>
    <row r="58" spans="1:42" x14ac:dyDescent="0.3">
      <c r="A58" t="s">
        <v>61</v>
      </c>
      <c r="B58" t="s">
        <v>72</v>
      </c>
      <c r="C58" t="s">
        <v>59</v>
      </c>
      <c r="D58">
        <v>88</v>
      </c>
      <c r="E58">
        <v>0.406805575522727</v>
      </c>
      <c r="F58">
        <v>1.07804374360448E-2</v>
      </c>
      <c r="G58">
        <v>0.38846167599999998</v>
      </c>
      <c r="H58">
        <v>0.39837963300000001</v>
      </c>
      <c r="I58">
        <v>0.4071745075</v>
      </c>
      <c r="J58">
        <v>0.41341573100000001</v>
      </c>
      <c r="K58">
        <v>0.44674692799999999</v>
      </c>
      <c r="L58">
        <v>34</v>
      </c>
      <c r="M58">
        <v>0.41007668920588197</v>
      </c>
      <c r="N58">
        <v>9.7349061133225803E-3</v>
      </c>
      <c r="O58">
        <v>0.39477487500000003</v>
      </c>
      <c r="P58">
        <v>0.40107894174999997</v>
      </c>
      <c r="Q58">
        <v>0.410833159</v>
      </c>
      <c r="R58">
        <v>0.41805013874999902</v>
      </c>
      <c r="S58">
        <v>0.42824537400000001</v>
      </c>
      <c r="T58">
        <v>12</v>
      </c>
      <c r="U58">
        <v>0.40477217133333299</v>
      </c>
      <c r="V58">
        <v>8.8915665626021108E-3</v>
      </c>
      <c r="W58">
        <v>0.39121246900000001</v>
      </c>
      <c r="X58">
        <v>0.39838526400000002</v>
      </c>
      <c r="Y58">
        <v>0.40617084650000002</v>
      </c>
      <c r="Z58">
        <v>0.41008063275000001</v>
      </c>
      <c r="AA58">
        <v>0.420130483</v>
      </c>
      <c r="AB58">
        <v>42</v>
      </c>
      <c r="AC58">
        <v>0.404738503738095</v>
      </c>
      <c r="AD58">
        <v>1.16043039037884E-2</v>
      </c>
      <c r="AE58">
        <v>0.38846167599999998</v>
      </c>
      <c r="AF58">
        <v>0.39598303950000002</v>
      </c>
      <c r="AG58">
        <v>0.402506225</v>
      </c>
      <c r="AH58">
        <v>0.41164017724999902</v>
      </c>
      <c r="AI58">
        <v>0.44674692799999999</v>
      </c>
      <c r="AK58">
        <v>0.104531157204865</v>
      </c>
      <c r="AL58">
        <v>6.8318691133731901E-2</v>
      </c>
      <c r="AM58">
        <v>3.5616265727107001E-2</v>
      </c>
      <c r="AN58">
        <v>5.99492167985834E-3</v>
      </c>
      <c r="AO58">
        <v>0.99263278496060203</v>
      </c>
      <c r="AP58">
        <v>0.38939949367288901</v>
      </c>
    </row>
    <row r="59" spans="1:42" x14ac:dyDescent="0.3">
      <c r="A59" t="s">
        <v>62</v>
      </c>
      <c r="B59" t="s">
        <v>72</v>
      </c>
      <c r="C59" t="s">
        <v>59</v>
      </c>
      <c r="D59">
        <v>88</v>
      </c>
      <c r="E59">
        <v>2.2283341621249999</v>
      </c>
      <c r="F59">
        <v>4.2668285093540897E-2</v>
      </c>
      <c r="G59">
        <v>2.0852132330000002</v>
      </c>
      <c r="H59">
        <v>2.2012018590000002</v>
      </c>
      <c r="I59">
        <v>2.2292205615</v>
      </c>
      <c r="J59">
        <v>2.25589852375</v>
      </c>
      <c r="K59">
        <v>2.3368150499999998</v>
      </c>
      <c r="L59">
        <v>34</v>
      </c>
      <c r="M59">
        <v>2.2294953704117599</v>
      </c>
      <c r="N59">
        <v>3.3798702576161299E-2</v>
      </c>
      <c r="O59">
        <v>2.177115304</v>
      </c>
      <c r="P59">
        <v>2.2046448837499999</v>
      </c>
      <c r="Q59">
        <v>2.2206868885</v>
      </c>
      <c r="R59">
        <v>2.2463218935000002</v>
      </c>
      <c r="S59">
        <v>2.3368150499999998</v>
      </c>
      <c r="T59">
        <v>12</v>
      </c>
      <c r="U59">
        <v>2.2286560705</v>
      </c>
      <c r="V59">
        <v>5.1429515099815699E-2</v>
      </c>
      <c r="W59">
        <v>2.1614985739999999</v>
      </c>
      <c r="X59">
        <v>2.1872188074999999</v>
      </c>
      <c r="Y59">
        <v>2.2164448719999998</v>
      </c>
      <c r="Z59">
        <v>2.2775136009999999</v>
      </c>
      <c r="AA59">
        <v>2.3047635839999998</v>
      </c>
      <c r="AB59">
        <v>42</v>
      </c>
      <c r="AC59">
        <v>2.2273021625476099</v>
      </c>
      <c r="AD59">
        <v>4.7242573514993301E-2</v>
      </c>
      <c r="AE59">
        <v>2.0852132330000002</v>
      </c>
      <c r="AF59">
        <v>2.1984032629999999</v>
      </c>
      <c r="AG59">
        <v>2.2338850514999899</v>
      </c>
      <c r="AH59">
        <v>2.2565472632499999</v>
      </c>
      <c r="AI59">
        <v>2.3101630219999998</v>
      </c>
      <c r="AK59">
        <v>0.94913738329478703</v>
      </c>
      <c r="AL59">
        <v>0.39640469983497301</v>
      </c>
      <c r="AM59">
        <v>0.82064866687181504</v>
      </c>
      <c r="AN59">
        <v>0.386946825684926</v>
      </c>
      <c r="AO59">
        <v>0.93188517670822202</v>
      </c>
      <c r="AP59">
        <v>0.43799800845124598</v>
      </c>
    </row>
    <row r="60" spans="1:42" x14ac:dyDescent="0.3">
      <c r="A60" t="s">
        <v>63</v>
      </c>
      <c r="B60" t="s">
        <v>72</v>
      </c>
      <c r="C60" t="s">
        <v>59</v>
      </c>
      <c r="D60">
        <v>88</v>
      </c>
      <c r="E60">
        <v>13.5443767480681</v>
      </c>
      <c r="F60">
        <v>0.40203440899113102</v>
      </c>
      <c r="G60">
        <v>12.01826788</v>
      </c>
      <c r="H60">
        <v>13.390818360000001</v>
      </c>
      <c r="I60">
        <v>13.58079798</v>
      </c>
      <c r="J60">
        <v>13.8123969475</v>
      </c>
      <c r="K60">
        <v>14.29181189</v>
      </c>
      <c r="L60">
        <v>34</v>
      </c>
      <c r="M60">
        <v>13.6271163514705</v>
      </c>
      <c r="N60">
        <v>0.242604811589542</v>
      </c>
      <c r="O60">
        <v>13.150977109999999</v>
      </c>
      <c r="P60">
        <v>13.468555417499999</v>
      </c>
      <c r="Q60">
        <v>13.597737394999999</v>
      </c>
      <c r="R60">
        <v>13.8063904275</v>
      </c>
      <c r="S60">
        <v>14.183868370000001</v>
      </c>
      <c r="T60">
        <v>12</v>
      </c>
      <c r="U60">
        <v>13.533795840833299</v>
      </c>
      <c r="V60">
        <v>0.568986784040172</v>
      </c>
      <c r="W60">
        <v>12.5448731</v>
      </c>
      <c r="X60">
        <v>13.2896467325</v>
      </c>
      <c r="Y60">
        <v>13.606900249999899</v>
      </c>
      <c r="Z60">
        <v>13.9472168025</v>
      </c>
      <c r="AA60">
        <v>14.29181189</v>
      </c>
      <c r="AB60">
        <v>42</v>
      </c>
      <c r="AC60">
        <v>13.480420185476101</v>
      </c>
      <c r="AD60">
        <v>0.44591819775453301</v>
      </c>
      <c r="AE60">
        <v>12.01826788</v>
      </c>
      <c r="AF60">
        <v>13.334159400000001</v>
      </c>
      <c r="AG60">
        <v>13.540933525</v>
      </c>
      <c r="AH60">
        <v>13.722774899999999</v>
      </c>
      <c r="AI60">
        <v>14.1250336</v>
      </c>
      <c r="AK60">
        <v>0.43617138298430502</v>
      </c>
      <c r="AL60">
        <v>0.41580663937433898</v>
      </c>
      <c r="AM60">
        <v>8.93130491025311E-2</v>
      </c>
      <c r="AN60">
        <v>0.14213153550303301</v>
      </c>
      <c r="AO60">
        <v>0.73255517823211902</v>
      </c>
      <c r="AP60">
        <v>0.31984193841717201</v>
      </c>
    </row>
    <row r="61" spans="1:42" x14ac:dyDescent="0.3">
      <c r="A61" t="s">
        <v>64</v>
      </c>
      <c r="B61" t="s">
        <v>72</v>
      </c>
      <c r="C61" t="s">
        <v>59</v>
      </c>
      <c r="D61">
        <v>88</v>
      </c>
      <c r="E61">
        <v>0.18273716794318101</v>
      </c>
      <c r="F61">
        <v>1.1678148591683001E-2</v>
      </c>
      <c r="G61">
        <v>0.135359595</v>
      </c>
      <c r="H61">
        <v>0.17877801725</v>
      </c>
      <c r="I61">
        <v>0.18157043</v>
      </c>
      <c r="J61">
        <v>0.184444732</v>
      </c>
      <c r="K61">
        <v>0.248314547</v>
      </c>
      <c r="L61">
        <v>34</v>
      </c>
      <c r="M61">
        <v>0.18296438617647001</v>
      </c>
      <c r="N61">
        <v>3.7123480596077101E-3</v>
      </c>
      <c r="O61">
        <v>0.17736475500000001</v>
      </c>
      <c r="P61">
        <v>0.17963765474999999</v>
      </c>
      <c r="Q61">
        <v>0.18317338350000001</v>
      </c>
      <c r="R61">
        <v>0.18599986025000001</v>
      </c>
      <c r="S61">
        <v>0.19023510099999999</v>
      </c>
      <c r="T61">
        <v>12</v>
      </c>
      <c r="U61">
        <v>0.19254548058333301</v>
      </c>
      <c r="V61">
        <v>2.5459487450891001E-2</v>
      </c>
      <c r="W61">
        <v>0.17676387199999999</v>
      </c>
      <c r="X61">
        <v>0.18050914174999999</v>
      </c>
      <c r="Y61">
        <v>0.18268473399999999</v>
      </c>
      <c r="Z61">
        <v>0.18452172750000001</v>
      </c>
      <c r="AA61">
        <v>0.248314547</v>
      </c>
      <c r="AB61">
        <v>42</v>
      </c>
      <c r="AC61">
        <v>0.17975085433333299</v>
      </c>
      <c r="AD61">
        <v>8.1889355556543104E-3</v>
      </c>
      <c r="AE61">
        <v>0.135359595</v>
      </c>
      <c r="AF61">
        <v>0.17714980775</v>
      </c>
      <c r="AG61">
        <v>0.180513908</v>
      </c>
      <c r="AH61">
        <v>0.18285262575</v>
      </c>
      <c r="AI61">
        <v>0.19687470400000001</v>
      </c>
      <c r="AK61">
        <v>3.5183205660654901E-2</v>
      </c>
      <c r="AL61">
        <v>0.49501023193827498</v>
      </c>
      <c r="AM61">
        <v>3.7631823630197299E-2</v>
      </c>
      <c r="AN61">
        <v>4.1722385363265804E-3</v>
      </c>
      <c r="AO61">
        <v>6.4973465325204602E-3</v>
      </c>
      <c r="AP61">
        <v>3.7625194465701103E-2</v>
      </c>
    </row>
    <row r="62" spans="1:42" x14ac:dyDescent="0.3">
      <c r="A62" t="s">
        <v>65</v>
      </c>
      <c r="B62" t="s">
        <v>72</v>
      </c>
      <c r="C62" t="s">
        <v>59</v>
      </c>
      <c r="D62">
        <v>88</v>
      </c>
      <c r="E62">
        <v>2.2854039780795401</v>
      </c>
      <c r="F62">
        <v>4.7125850054446902E-2</v>
      </c>
      <c r="G62">
        <v>2.1189170910000001</v>
      </c>
      <c r="H62">
        <v>2.2595907632499999</v>
      </c>
      <c r="I62">
        <v>2.2857931530000002</v>
      </c>
      <c r="J62">
        <v>2.3218382257500001</v>
      </c>
      <c r="K62">
        <v>2.3747233429999999</v>
      </c>
      <c r="L62">
        <v>34</v>
      </c>
      <c r="M62">
        <v>2.28837932544117</v>
      </c>
      <c r="N62">
        <v>3.4629879329215303E-2</v>
      </c>
      <c r="O62">
        <v>2.220346079</v>
      </c>
      <c r="P62">
        <v>2.2679970002499998</v>
      </c>
      <c r="Q62">
        <v>2.2785723330000001</v>
      </c>
      <c r="R62">
        <v>2.3054697135</v>
      </c>
      <c r="S62">
        <v>2.3685217440000002</v>
      </c>
      <c r="T62">
        <v>12</v>
      </c>
      <c r="U62">
        <v>2.2867309764166599</v>
      </c>
      <c r="V62">
        <v>5.9954114155381703E-2</v>
      </c>
      <c r="W62">
        <v>2.1859753409999998</v>
      </c>
      <c r="X62">
        <v>2.2354840999999999</v>
      </c>
      <c r="Y62">
        <v>2.2902686045</v>
      </c>
      <c r="Z62">
        <v>2.33925933799999</v>
      </c>
      <c r="AA62">
        <v>2.3576841580000001</v>
      </c>
      <c r="AB62">
        <v>42</v>
      </c>
      <c r="AC62">
        <v>2.2826162211666601</v>
      </c>
      <c r="AD62">
        <v>5.2603221311571802E-2</v>
      </c>
      <c r="AE62">
        <v>2.1189170910000001</v>
      </c>
      <c r="AF62">
        <v>2.2533772292499998</v>
      </c>
      <c r="AG62">
        <v>2.2885628410000001</v>
      </c>
      <c r="AH62">
        <v>2.3202980685000001</v>
      </c>
      <c r="AI62">
        <v>2.3747233429999999</v>
      </c>
      <c r="AK62">
        <v>0.90836075084468504</v>
      </c>
      <c r="AL62">
        <v>0.445283803164016</v>
      </c>
      <c r="AM62">
        <v>0.58442062576806497</v>
      </c>
      <c r="AN62">
        <v>0.46047222462913101</v>
      </c>
      <c r="AO62">
        <v>0.81763679708442405</v>
      </c>
      <c r="AP62">
        <v>0.39740170996367202</v>
      </c>
    </row>
    <row r="63" spans="1:42" x14ac:dyDescent="0.3">
      <c r="A63" t="s">
        <v>66</v>
      </c>
      <c r="B63" t="s">
        <v>72</v>
      </c>
      <c r="C63" t="s">
        <v>59</v>
      </c>
      <c r="D63">
        <v>88</v>
      </c>
      <c r="E63">
        <v>13.7323866354545</v>
      </c>
      <c r="F63">
        <v>0.43472560205357103</v>
      </c>
      <c r="G63">
        <v>12.10258078</v>
      </c>
      <c r="H63">
        <v>13.5751207725</v>
      </c>
      <c r="I63">
        <v>13.74266021</v>
      </c>
      <c r="J63">
        <v>14.042337925</v>
      </c>
      <c r="K63">
        <v>14.483870209999999</v>
      </c>
      <c r="L63">
        <v>34</v>
      </c>
      <c r="M63">
        <v>13.829233979411701</v>
      </c>
      <c r="N63">
        <v>0.266680940744358</v>
      </c>
      <c r="O63">
        <v>13.33718578</v>
      </c>
      <c r="P63">
        <v>13.617360375000001</v>
      </c>
      <c r="Q63">
        <v>13.832543144999899</v>
      </c>
      <c r="R63">
        <v>14.0228464125</v>
      </c>
      <c r="S63">
        <v>14.483870209999999</v>
      </c>
      <c r="T63">
        <v>12</v>
      </c>
      <c r="U63">
        <v>13.7160883583333</v>
      </c>
      <c r="V63">
        <v>0.616210131972737</v>
      </c>
      <c r="W63">
        <v>12.592996380000001</v>
      </c>
      <c r="X63">
        <v>13.516060185000001</v>
      </c>
      <c r="Y63">
        <v>13.823004529999899</v>
      </c>
      <c r="Z63">
        <v>14.1538864475</v>
      </c>
      <c r="AA63">
        <v>14.44883785</v>
      </c>
      <c r="AB63">
        <v>42</v>
      </c>
      <c r="AC63">
        <v>13.658643055238</v>
      </c>
      <c r="AD63">
        <v>0.47799229362550499</v>
      </c>
      <c r="AE63">
        <v>12.10258078</v>
      </c>
      <c r="AF63">
        <v>13.53088842</v>
      </c>
      <c r="AG63">
        <v>13.71026</v>
      </c>
      <c r="AH63">
        <v>13.9083463075</v>
      </c>
      <c r="AI63">
        <v>14.386168489999999</v>
      </c>
      <c r="AK63">
        <v>0.38626305038398001</v>
      </c>
      <c r="AL63">
        <v>0.475066763117725</v>
      </c>
      <c r="AM63">
        <v>6.7071571329636301E-2</v>
      </c>
      <c r="AN63">
        <v>0.10032062803632601</v>
      </c>
      <c r="AO63">
        <v>0.73233050002894395</v>
      </c>
      <c r="AP63">
        <v>0.33486145860563898</v>
      </c>
    </row>
    <row r="64" spans="1:42" x14ac:dyDescent="0.3">
      <c r="A64" t="s">
        <v>67</v>
      </c>
      <c r="B64" t="s">
        <v>72</v>
      </c>
      <c r="C64" t="s">
        <v>59</v>
      </c>
      <c r="D64">
        <v>88</v>
      </c>
      <c r="E64">
        <v>0.11752956890909</v>
      </c>
      <c r="F64">
        <v>1.6323114456601701E-2</v>
      </c>
      <c r="G64">
        <v>8.7074845999999997E-2</v>
      </c>
      <c r="H64">
        <v>0.10641587850000001</v>
      </c>
      <c r="I64">
        <v>0.1166235425</v>
      </c>
      <c r="J64">
        <v>0.12352531875</v>
      </c>
      <c r="K64">
        <v>0.16887700899999999</v>
      </c>
      <c r="L64">
        <v>34</v>
      </c>
      <c r="M64">
        <v>0.116865146529411</v>
      </c>
      <c r="N64">
        <v>1.2997900114344501E-2</v>
      </c>
      <c r="O64">
        <v>9.5563838999999998E-2</v>
      </c>
      <c r="P64">
        <v>0.10747960199999999</v>
      </c>
      <c r="Q64">
        <v>0.11697558349999999</v>
      </c>
      <c r="R64">
        <v>0.12214011650000001</v>
      </c>
      <c r="S64">
        <v>0.15193326800000001</v>
      </c>
      <c r="T64">
        <v>12</v>
      </c>
      <c r="U64">
        <v>0.12171572899999999</v>
      </c>
      <c r="V64">
        <v>2.4536747196547901E-2</v>
      </c>
      <c r="W64">
        <v>9.5173068E-2</v>
      </c>
      <c r="X64">
        <v>0.105722413</v>
      </c>
      <c r="Y64">
        <v>0.1132691945</v>
      </c>
      <c r="Z64">
        <v>0.1319698835</v>
      </c>
      <c r="AA64">
        <v>0.16887700899999999</v>
      </c>
      <c r="AB64">
        <v>42</v>
      </c>
      <c r="AC64">
        <v>0.11687138890476099</v>
      </c>
      <c r="AD64">
        <v>1.6184434295389499E-2</v>
      </c>
      <c r="AE64">
        <v>8.7074845999999997E-2</v>
      </c>
      <c r="AF64">
        <v>0.10628569425000001</v>
      </c>
      <c r="AG64">
        <v>0.1166235425</v>
      </c>
      <c r="AH64">
        <v>0.12310445375</v>
      </c>
      <c r="AI64">
        <v>0.163638061</v>
      </c>
      <c r="AK64">
        <v>0.39030804642572398</v>
      </c>
      <c r="AL64">
        <v>0.45518558514172303</v>
      </c>
      <c r="AM64">
        <v>0.998550868255764</v>
      </c>
      <c r="AN64">
        <v>0.46047222462913101</v>
      </c>
      <c r="AO64">
        <v>0.42166288979799998</v>
      </c>
      <c r="AP64">
        <v>0.45444671219765298</v>
      </c>
    </row>
    <row r="65" spans="1:42" x14ac:dyDescent="0.3">
      <c r="A65" t="s">
        <v>68</v>
      </c>
      <c r="B65" t="s">
        <v>72</v>
      </c>
      <c r="C65" t="s">
        <v>59</v>
      </c>
      <c r="D65">
        <v>88</v>
      </c>
      <c r="E65">
        <v>2.2746656677499999</v>
      </c>
      <c r="F65">
        <v>5.0515089179134498E-2</v>
      </c>
      <c r="G65">
        <v>2.0589082489999999</v>
      </c>
      <c r="H65">
        <v>2.2425166727499999</v>
      </c>
      <c r="I65">
        <v>2.2805660669999899</v>
      </c>
      <c r="J65">
        <v>2.30873253625</v>
      </c>
      <c r="K65">
        <v>2.3723432259999999</v>
      </c>
      <c r="L65">
        <v>34</v>
      </c>
      <c r="M65">
        <v>2.2803797505588199</v>
      </c>
      <c r="N65">
        <v>3.7386581906990402E-2</v>
      </c>
      <c r="O65">
        <v>2.2187402359999999</v>
      </c>
      <c r="P65">
        <v>2.2527817159999999</v>
      </c>
      <c r="Q65">
        <v>2.2816361985000002</v>
      </c>
      <c r="R65">
        <v>2.30068415874999</v>
      </c>
      <c r="S65">
        <v>2.3723432259999999</v>
      </c>
      <c r="T65">
        <v>12</v>
      </c>
      <c r="U65">
        <v>2.2767478775000001</v>
      </c>
      <c r="V65">
        <v>5.7290190482718599E-2</v>
      </c>
      <c r="W65">
        <v>2.1875975379999999</v>
      </c>
      <c r="X65">
        <v>2.2289911474999999</v>
      </c>
      <c r="Y65">
        <v>2.283040197</v>
      </c>
      <c r="Z65">
        <v>2.3258430182499898</v>
      </c>
      <c r="AA65">
        <v>2.3635263150000001</v>
      </c>
      <c r="AB65">
        <v>42</v>
      </c>
      <c r="AC65">
        <v>2.2694450645952302</v>
      </c>
      <c r="AD65">
        <v>5.7903982513553498E-2</v>
      </c>
      <c r="AE65">
        <v>2.0589082489999999</v>
      </c>
      <c r="AF65">
        <v>2.23564482975</v>
      </c>
      <c r="AG65">
        <v>2.2778800289999999</v>
      </c>
      <c r="AH65">
        <v>2.3074852917499999</v>
      </c>
      <c r="AI65">
        <v>2.3662804120000001</v>
      </c>
      <c r="AK65">
        <v>0.80359447420844698</v>
      </c>
      <c r="AL65">
        <v>0.43541604080970803</v>
      </c>
      <c r="AM65">
        <v>0.34440196203115397</v>
      </c>
      <c r="AN65">
        <v>0.309869398597512</v>
      </c>
      <c r="AO65">
        <v>0.70095129206133799</v>
      </c>
      <c r="AP65">
        <v>0.36568515631901999</v>
      </c>
    </row>
    <row r="66" spans="1:42" x14ac:dyDescent="0.3">
      <c r="A66" t="s">
        <v>69</v>
      </c>
      <c r="B66" t="s">
        <v>72</v>
      </c>
      <c r="C66" t="s">
        <v>59</v>
      </c>
      <c r="D66">
        <v>88</v>
      </c>
      <c r="E66">
        <v>13.695069277840901</v>
      </c>
      <c r="F66">
        <v>0.449469158689835</v>
      </c>
      <c r="G66">
        <v>11.92607248</v>
      </c>
      <c r="H66">
        <v>13.53139842</v>
      </c>
      <c r="I66">
        <v>13.7303209449999</v>
      </c>
      <c r="J66">
        <v>14.02386624</v>
      </c>
      <c r="K66">
        <v>14.4673885</v>
      </c>
      <c r="L66">
        <v>34</v>
      </c>
      <c r="M66">
        <v>13.799724400882299</v>
      </c>
      <c r="N66">
        <v>0.28203043477579598</v>
      </c>
      <c r="O66">
        <v>13.28406274</v>
      </c>
      <c r="P66">
        <v>13.554732570000001</v>
      </c>
      <c r="Q66">
        <v>13.79877207</v>
      </c>
      <c r="R66">
        <v>14.035024685</v>
      </c>
      <c r="S66">
        <v>14.4673885</v>
      </c>
      <c r="T66">
        <v>12</v>
      </c>
      <c r="U66">
        <v>13.681795725000001</v>
      </c>
      <c r="V66">
        <v>0.61765890893905795</v>
      </c>
      <c r="W66">
        <v>12.598371719999999</v>
      </c>
      <c r="X66">
        <v>13.401214074999899</v>
      </c>
      <c r="Y66">
        <v>13.822929504999999</v>
      </c>
      <c r="Z66">
        <v>14.090603572499999</v>
      </c>
      <c r="AA66">
        <v>14.43780503</v>
      </c>
      <c r="AB66">
        <v>42</v>
      </c>
      <c r="AC66">
        <v>13.614140907618999</v>
      </c>
      <c r="AD66">
        <v>0.496450637086643</v>
      </c>
      <c r="AE66">
        <v>11.92607248</v>
      </c>
      <c r="AF66">
        <v>13.5083924225</v>
      </c>
      <c r="AG66">
        <v>13.667307425000001</v>
      </c>
      <c r="AH66">
        <v>13.899339715</v>
      </c>
      <c r="AI66">
        <v>14.267201699999999</v>
      </c>
      <c r="AK66">
        <v>0.377249933419116</v>
      </c>
      <c r="AL66">
        <v>0.40607683539452899</v>
      </c>
      <c r="AM66">
        <v>5.6246276040159103E-2</v>
      </c>
      <c r="AN66">
        <v>8.4760045165276396E-2</v>
      </c>
      <c r="AO66">
        <v>0.69510463307676895</v>
      </c>
      <c r="AP66">
        <v>0.35014989968278998</v>
      </c>
    </row>
    <row r="67" spans="1:42" x14ac:dyDescent="0.3">
      <c r="A67" t="s">
        <v>70</v>
      </c>
      <c r="B67" t="s">
        <v>72</v>
      </c>
      <c r="C67" t="s">
        <v>59</v>
      </c>
      <c r="D67">
        <v>88</v>
      </c>
      <c r="E67">
        <v>9.5057792374999894E-2</v>
      </c>
      <c r="F67">
        <v>1.25764834078427E-2</v>
      </c>
      <c r="G67">
        <v>4.9851476999999998E-2</v>
      </c>
      <c r="H67">
        <v>9.1378359249999999E-2</v>
      </c>
      <c r="I67">
        <v>9.3851318000000003E-2</v>
      </c>
      <c r="J67">
        <v>9.6169943499999994E-2</v>
      </c>
      <c r="K67">
        <v>0.17005041500000001</v>
      </c>
      <c r="L67">
        <v>34</v>
      </c>
      <c r="M67">
        <v>9.4914116441176394E-2</v>
      </c>
      <c r="N67">
        <v>3.1971901812494802E-3</v>
      </c>
      <c r="O67">
        <v>8.9500178E-2</v>
      </c>
      <c r="P67">
        <v>9.2589902749999994E-2</v>
      </c>
      <c r="Q67">
        <v>9.5068372499999998E-2</v>
      </c>
      <c r="R67">
        <v>9.7238607249999998E-2</v>
      </c>
      <c r="S67">
        <v>0.101316432</v>
      </c>
      <c r="T67">
        <v>12</v>
      </c>
      <c r="U67">
        <v>0.106098609416666</v>
      </c>
      <c r="V67">
        <v>2.90062166990732E-2</v>
      </c>
      <c r="W67">
        <v>8.9621951000000005E-2</v>
      </c>
      <c r="X67">
        <v>9.3255266749999996E-2</v>
      </c>
      <c r="Y67">
        <v>9.4177017500000001E-2</v>
      </c>
      <c r="Z67">
        <v>9.6377352749999895E-2</v>
      </c>
      <c r="AA67">
        <v>0.17005041500000001</v>
      </c>
      <c r="AB67">
        <v>42</v>
      </c>
      <c r="AC67">
        <v>9.2019582309523798E-2</v>
      </c>
      <c r="AD67">
        <v>7.5176686650539597E-3</v>
      </c>
      <c r="AE67">
        <v>4.9851476999999998E-2</v>
      </c>
      <c r="AF67">
        <v>8.9834616000000006E-2</v>
      </c>
      <c r="AG67">
        <v>9.3030362000000005E-2</v>
      </c>
      <c r="AH67">
        <v>9.4636309500000002E-2</v>
      </c>
      <c r="AI67">
        <v>0.106261015</v>
      </c>
      <c r="AK67">
        <v>2.9094293465383499E-2</v>
      </c>
      <c r="AL67">
        <v>0.45518558514172303</v>
      </c>
      <c r="AM67">
        <v>3.9602287668803797E-2</v>
      </c>
      <c r="AN67">
        <v>3.5721958100868E-3</v>
      </c>
      <c r="AO67">
        <v>5.7113731119249802E-3</v>
      </c>
      <c r="AP67">
        <v>4.6976545445460899E-2</v>
      </c>
    </row>
    <row r="68" spans="1:42" x14ac:dyDescent="0.3">
      <c r="A68" t="s">
        <v>58</v>
      </c>
      <c r="B68" t="s">
        <v>72</v>
      </c>
      <c r="C68" t="s">
        <v>71</v>
      </c>
      <c r="D68">
        <v>88</v>
      </c>
      <c r="E68">
        <v>1.96638411604545</v>
      </c>
      <c r="F68">
        <v>5.5402441648699299E-2</v>
      </c>
      <c r="G68">
        <v>1.7469388050000001</v>
      </c>
      <c r="H68">
        <v>1.94101708025</v>
      </c>
      <c r="I68">
        <v>1.9734588925000001</v>
      </c>
      <c r="J68">
        <v>2.0019760215</v>
      </c>
      <c r="K68">
        <v>2.0691448000000001</v>
      </c>
      <c r="L68">
        <v>34</v>
      </c>
      <c r="M68">
        <v>1.99085532908823</v>
      </c>
      <c r="N68">
        <v>3.6622876921443899E-2</v>
      </c>
      <c r="O68">
        <v>1.907261318</v>
      </c>
      <c r="P68">
        <v>1.9671461379999999</v>
      </c>
      <c r="Q68">
        <v>1.9880103495000001</v>
      </c>
      <c r="R68">
        <v>2.0183799800000002</v>
      </c>
      <c r="S68">
        <v>2.0691448000000001</v>
      </c>
      <c r="T68">
        <v>12</v>
      </c>
      <c r="U68">
        <v>1.9788725118333299</v>
      </c>
      <c r="V68">
        <v>3.4436022794059801E-2</v>
      </c>
      <c r="W68">
        <v>1.9414536659999999</v>
      </c>
      <c r="X68">
        <v>1.9447948322499999</v>
      </c>
      <c r="Y68">
        <v>1.9717391439999901</v>
      </c>
      <c r="Z68">
        <v>2.0041503899999999</v>
      </c>
      <c r="AA68">
        <v>2.0360258679999998</v>
      </c>
      <c r="AB68">
        <v>42</v>
      </c>
      <c r="AC68">
        <v>1.9430059733571401</v>
      </c>
      <c r="AD68">
        <v>6.33512844997485E-2</v>
      </c>
      <c r="AE68">
        <v>1.7469388050000001</v>
      </c>
      <c r="AF68">
        <v>1.9111913887500001</v>
      </c>
      <c r="AG68">
        <v>1.9499105434999999</v>
      </c>
      <c r="AH68">
        <v>1.9870770179999999</v>
      </c>
      <c r="AI68">
        <v>2.0580950570000001</v>
      </c>
      <c r="AK68">
        <v>0.32813265651413598</v>
      </c>
      <c r="AL68">
        <v>0.167748137223317</v>
      </c>
      <c r="AM68">
        <v>2.0656295987738299E-4</v>
      </c>
      <c r="AN68">
        <v>1.7310910847861101E-4</v>
      </c>
      <c r="AO68">
        <v>6.6416439982117798E-2</v>
      </c>
      <c r="AP68">
        <v>2.58643137279688E-2</v>
      </c>
    </row>
    <row r="69" spans="1:42" x14ac:dyDescent="0.3">
      <c r="A69" t="s">
        <v>60</v>
      </c>
      <c r="B69" t="s">
        <v>72</v>
      </c>
      <c r="C69" t="s">
        <v>71</v>
      </c>
      <c r="D69">
        <v>88</v>
      </c>
      <c r="E69">
        <v>12.7475617488636</v>
      </c>
      <c r="F69">
        <v>0.51154315044092202</v>
      </c>
      <c r="G69">
        <v>10.50938478</v>
      </c>
      <c r="H69">
        <v>12.6012711925</v>
      </c>
      <c r="I69">
        <v>12.857158005000001</v>
      </c>
      <c r="J69">
        <v>13.0853206325</v>
      </c>
      <c r="K69">
        <v>13.59744126</v>
      </c>
      <c r="L69">
        <v>34</v>
      </c>
      <c r="M69">
        <v>12.9826487049999</v>
      </c>
      <c r="N69">
        <v>0.29129017429658799</v>
      </c>
      <c r="O69">
        <v>12.35262934</v>
      </c>
      <c r="P69">
        <v>12.797852935</v>
      </c>
      <c r="Q69">
        <v>13.035366979999999</v>
      </c>
      <c r="R69">
        <v>13.133276137499999</v>
      </c>
      <c r="S69">
        <v>13.59744126</v>
      </c>
      <c r="T69">
        <v>12</v>
      </c>
      <c r="U69">
        <v>12.7703295525</v>
      </c>
      <c r="V69">
        <v>0.53845484604848204</v>
      </c>
      <c r="W69">
        <v>11.848062880000001</v>
      </c>
      <c r="X69">
        <v>12.42088837</v>
      </c>
      <c r="Y69">
        <v>12.94983693</v>
      </c>
      <c r="Z69">
        <v>13.1214857975</v>
      </c>
      <c r="AA69">
        <v>13.581141390000001</v>
      </c>
      <c r="AB69">
        <v>42</v>
      </c>
      <c r="AC69">
        <v>12.550748173809501</v>
      </c>
      <c r="AD69">
        <v>0.56878931875310901</v>
      </c>
      <c r="AE69">
        <v>10.50938478</v>
      </c>
      <c r="AF69">
        <v>12.250608229999999</v>
      </c>
      <c r="AG69">
        <v>12.662634134999999</v>
      </c>
      <c r="AH69">
        <v>12.923529285000001</v>
      </c>
      <c r="AI69">
        <v>13.40089328</v>
      </c>
      <c r="AK69">
        <v>9.3590280628886593E-2</v>
      </c>
      <c r="AL69">
        <v>0.161547487741968</v>
      </c>
      <c r="AM69">
        <v>1.39578279282145E-4</v>
      </c>
      <c r="AN69" s="1">
        <v>2.06263813671535E-5</v>
      </c>
      <c r="AO69">
        <v>0.238450718362441</v>
      </c>
      <c r="AP69">
        <v>0.119886641278643</v>
      </c>
    </row>
    <row r="70" spans="1:42" x14ac:dyDescent="0.3">
      <c r="A70" t="s">
        <v>61</v>
      </c>
      <c r="B70" t="s">
        <v>72</v>
      </c>
      <c r="C70" t="s">
        <v>71</v>
      </c>
      <c r="D70">
        <v>88</v>
      </c>
      <c r="E70">
        <v>0.411352655829545</v>
      </c>
      <c r="F70">
        <v>1.0267973164704699E-2</v>
      </c>
      <c r="G70">
        <v>0.39264938700000002</v>
      </c>
      <c r="H70">
        <v>0.40457070374999998</v>
      </c>
      <c r="I70">
        <v>0.41026896099999999</v>
      </c>
      <c r="J70">
        <v>0.41583656000000002</v>
      </c>
      <c r="K70">
        <v>0.45339896200000002</v>
      </c>
      <c r="L70">
        <v>34</v>
      </c>
      <c r="M70">
        <v>0.41170518511764698</v>
      </c>
      <c r="N70">
        <v>7.2027552703259699E-3</v>
      </c>
      <c r="O70">
        <v>0.39594834699999998</v>
      </c>
      <c r="P70">
        <v>0.40778357874999999</v>
      </c>
      <c r="Q70">
        <v>0.41274243799999999</v>
      </c>
      <c r="R70">
        <v>0.41654760725000001</v>
      </c>
      <c r="S70">
        <v>0.42885519100000002</v>
      </c>
      <c r="T70">
        <v>12</v>
      </c>
      <c r="U70">
        <v>0.40718907799999998</v>
      </c>
      <c r="V70">
        <v>7.3110350076217899E-3</v>
      </c>
      <c r="W70">
        <v>0.396261794</v>
      </c>
      <c r="X70">
        <v>0.40300539000000002</v>
      </c>
      <c r="Y70">
        <v>0.40616991050000001</v>
      </c>
      <c r="Z70">
        <v>0.41062478775</v>
      </c>
      <c r="AA70">
        <v>0.41993425899999998</v>
      </c>
      <c r="AB70">
        <v>42</v>
      </c>
      <c r="AC70">
        <v>0.41225686864285699</v>
      </c>
      <c r="AD70">
        <v>1.27125235101169E-2</v>
      </c>
      <c r="AE70">
        <v>0.39264938700000002</v>
      </c>
      <c r="AF70">
        <v>0.40384567825000001</v>
      </c>
      <c r="AG70">
        <v>0.41026896099999999</v>
      </c>
      <c r="AH70">
        <v>0.41619283399999901</v>
      </c>
      <c r="AI70">
        <v>0.45339896200000002</v>
      </c>
      <c r="AK70">
        <v>6.9537967892666003E-2</v>
      </c>
      <c r="AL70">
        <v>4.1053721230633299E-2</v>
      </c>
      <c r="AM70">
        <v>0.82237824130988202</v>
      </c>
      <c r="AN70">
        <v>0.27751443895496097</v>
      </c>
      <c r="AO70">
        <v>0.19445360672328699</v>
      </c>
      <c r="AP70">
        <v>0.12409694132329301</v>
      </c>
    </row>
    <row r="71" spans="1:42" x14ac:dyDescent="0.3">
      <c r="A71" t="s">
        <v>62</v>
      </c>
      <c r="B71" t="s">
        <v>72</v>
      </c>
      <c r="C71" t="s">
        <v>71</v>
      </c>
      <c r="D71">
        <v>88</v>
      </c>
      <c r="E71">
        <v>2.1140183514431801</v>
      </c>
      <c r="F71">
        <v>6.8690485365428697E-2</v>
      </c>
      <c r="G71">
        <v>1.791612051</v>
      </c>
      <c r="H71">
        <v>2.0806215765</v>
      </c>
      <c r="I71">
        <v>2.1217581110000001</v>
      </c>
      <c r="J71">
        <v>2.1646458597499998</v>
      </c>
      <c r="K71">
        <v>2.2175227999999998</v>
      </c>
      <c r="L71">
        <v>34</v>
      </c>
      <c r="M71">
        <v>2.1501425636470501</v>
      </c>
      <c r="N71">
        <v>4.3735943206145898E-2</v>
      </c>
      <c r="O71">
        <v>2.0426806389999999</v>
      </c>
      <c r="P71">
        <v>2.1240222334999999</v>
      </c>
      <c r="Q71">
        <v>2.1483442684999998</v>
      </c>
      <c r="R71">
        <v>2.1849821192499999</v>
      </c>
      <c r="S71">
        <v>2.2175227999999998</v>
      </c>
      <c r="T71">
        <v>12</v>
      </c>
      <c r="U71">
        <v>2.1187924974166599</v>
      </c>
      <c r="V71">
        <v>4.9402740477521599E-2</v>
      </c>
      <c r="W71">
        <v>2.0417428329999998</v>
      </c>
      <c r="X71">
        <v>2.0891583907500002</v>
      </c>
      <c r="Y71">
        <v>2.1146180614999999</v>
      </c>
      <c r="Z71">
        <v>2.1497475992499999</v>
      </c>
      <c r="AA71">
        <v>2.1967949560000002</v>
      </c>
      <c r="AB71">
        <v>42</v>
      </c>
      <c r="AC71">
        <v>2.0834108998571401</v>
      </c>
      <c r="AD71">
        <v>7.5955780107166596E-2</v>
      </c>
      <c r="AE71">
        <v>1.791612051</v>
      </c>
      <c r="AF71">
        <v>2.0573134847499999</v>
      </c>
      <c r="AG71">
        <v>2.0878335864999999</v>
      </c>
      <c r="AH71">
        <v>2.134578442</v>
      </c>
      <c r="AI71">
        <v>2.1956110459999998</v>
      </c>
      <c r="AK71">
        <v>4.4871592601870597E-2</v>
      </c>
      <c r="AL71">
        <v>1.9518802898252901E-2</v>
      </c>
      <c r="AM71" s="1">
        <v>2.0935254776090499E-5</v>
      </c>
      <c r="AN71" s="1">
        <v>5.5935121105258804E-6</v>
      </c>
      <c r="AO71">
        <v>0.13487049910228299</v>
      </c>
      <c r="AP71">
        <v>6.30999920336002E-2</v>
      </c>
    </row>
    <row r="72" spans="1:42" x14ac:dyDescent="0.3">
      <c r="A72" t="s">
        <v>63</v>
      </c>
      <c r="B72" t="s">
        <v>72</v>
      </c>
      <c r="C72" t="s">
        <v>71</v>
      </c>
      <c r="D72">
        <v>88</v>
      </c>
      <c r="E72">
        <v>12.989808418409</v>
      </c>
      <c r="F72">
        <v>0.54772213996388497</v>
      </c>
      <c r="G72">
        <v>10.606776630000001</v>
      </c>
      <c r="H72">
        <v>12.822489774999999</v>
      </c>
      <c r="I72">
        <v>13.0946727</v>
      </c>
      <c r="J72">
        <v>13.360098322500001</v>
      </c>
      <c r="K72">
        <v>13.84227684</v>
      </c>
      <c r="L72">
        <v>34</v>
      </c>
      <c r="M72">
        <v>13.236484896764701</v>
      </c>
      <c r="N72">
        <v>0.324192152637792</v>
      </c>
      <c r="O72">
        <v>12.531029419999999</v>
      </c>
      <c r="P72">
        <v>13.035361097499999</v>
      </c>
      <c r="Q72">
        <v>13.26914015</v>
      </c>
      <c r="R72">
        <v>13.500592752499999</v>
      </c>
      <c r="S72">
        <v>13.84227684</v>
      </c>
      <c r="T72">
        <v>12</v>
      </c>
      <c r="U72">
        <v>13.002049442500001</v>
      </c>
      <c r="V72">
        <v>0.59209990358040698</v>
      </c>
      <c r="W72">
        <v>11.93744341</v>
      </c>
      <c r="X72">
        <v>12.639924994999999</v>
      </c>
      <c r="Y72">
        <v>13.206265764999999</v>
      </c>
      <c r="Z72">
        <v>13.366256910000001</v>
      </c>
      <c r="AA72">
        <v>13.84210676</v>
      </c>
      <c r="AB72">
        <v>42</v>
      </c>
      <c r="AC72">
        <v>12.786620500476101</v>
      </c>
      <c r="AD72">
        <v>0.60426490478596795</v>
      </c>
      <c r="AE72">
        <v>10.606776630000001</v>
      </c>
      <c r="AF72">
        <v>12.467363815000001</v>
      </c>
      <c r="AG72">
        <v>12.893926709999899</v>
      </c>
      <c r="AH72">
        <v>13.147746039999999</v>
      </c>
      <c r="AI72">
        <v>13.751804569999999</v>
      </c>
      <c r="AK72">
        <v>9.4083079939702594E-2</v>
      </c>
      <c r="AL72">
        <v>0.14385363704454601</v>
      </c>
      <c r="AM72">
        <v>2.0521079347523199E-4</v>
      </c>
      <c r="AN72" s="1">
        <v>6.7190842966272901E-5</v>
      </c>
      <c r="AO72">
        <v>0.27908837954475002</v>
      </c>
      <c r="AP72">
        <v>0.137344342085987</v>
      </c>
    </row>
    <row r="73" spans="1:42" x14ac:dyDescent="0.3">
      <c r="A73" t="s">
        <v>64</v>
      </c>
      <c r="B73" t="s">
        <v>72</v>
      </c>
      <c r="C73" t="s">
        <v>71</v>
      </c>
      <c r="D73">
        <v>88</v>
      </c>
      <c r="E73">
        <v>0.18795767219318099</v>
      </c>
      <c r="F73">
        <v>1.39742741333972E-2</v>
      </c>
      <c r="G73">
        <v>0.17876424699999999</v>
      </c>
      <c r="H73">
        <v>0.18336434274999999</v>
      </c>
      <c r="I73">
        <v>0.1849673845</v>
      </c>
      <c r="J73">
        <v>0.18728824475</v>
      </c>
      <c r="K73">
        <v>0.27415830200000002</v>
      </c>
      <c r="L73">
        <v>34</v>
      </c>
      <c r="M73">
        <v>0.18513422076470501</v>
      </c>
      <c r="N73">
        <v>2.6425782242235798E-3</v>
      </c>
      <c r="O73">
        <v>0.179621269</v>
      </c>
      <c r="P73">
        <v>0.18324335999999999</v>
      </c>
      <c r="Q73">
        <v>0.18505143699999901</v>
      </c>
      <c r="R73">
        <v>0.18677753624999999</v>
      </c>
      <c r="S73">
        <v>0.19071043600000001</v>
      </c>
      <c r="T73">
        <v>12</v>
      </c>
      <c r="U73">
        <v>0.19564173466666601</v>
      </c>
      <c r="V73">
        <v>2.5687727809228102E-2</v>
      </c>
      <c r="W73">
        <v>0.182453544</v>
      </c>
      <c r="X73">
        <v>0.18352016574999999</v>
      </c>
      <c r="Y73">
        <v>0.18432314299999999</v>
      </c>
      <c r="Z73">
        <v>0.18814308525000001</v>
      </c>
      <c r="AA73">
        <v>0.25080955599999999</v>
      </c>
      <c r="AB73">
        <v>42</v>
      </c>
      <c r="AC73">
        <v>0.188047876928571</v>
      </c>
      <c r="AD73">
        <v>1.44159183395654E-2</v>
      </c>
      <c r="AE73">
        <v>0.17876424699999999</v>
      </c>
      <c r="AF73">
        <v>0.18330208575000001</v>
      </c>
      <c r="AG73">
        <v>0.18518533049999999</v>
      </c>
      <c r="AH73">
        <v>0.18729630575</v>
      </c>
      <c r="AI73">
        <v>0.27415830200000002</v>
      </c>
      <c r="AK73">
        <v>2.07602854266953E-2</v>
      </c>
      <c r="AL73">
        <v>0.41580663937433898</v>
      </c>
      <c r="AM73">
        <v>0.24921131677575201</v>
      </c>
      <c r="AN73">
        <v>0.386946825684926</v>
      </c>
      <c r="AO73">
        <v>0.18873080937700401</v>
      </c>
      <c r="AP73">
        <v>0.44621078969167299</v>
      </c>
    </row>
    <row r="74" spans="1:42" x14ac:dyDescent="0.3">
      <c r="A74" t="s">
        <v>65</v>
      </c>
      <c r="B74" t="s">
        <v>72</v>
      </c>
      <c r="C74" t="s">
        <v>71</v>
      </c>
      <c r="D74">
        <v>88</v>
      </c>
      <c r="E74">
        <v>2.1743485107840899</v>
      </c>
      <c r="F74">
        <v>8.0348230946378496E-2</v>
      </c>
      <c r="G74">
        <v>1.8296131870000001</v>
      </c>
      <c r="H74">
        <v>2.1382645112500001</v>
      </c>
      <c r="I74">
        <v>2.1862657434999999</v>
      </c>
      <c r="J74">
        <v>2.2324807084999998</v>
      </c>
      <c r="K74">
        <v>2.2980937570000002</v>
      </c>
      <c r="L74">
        <v>34</v>
      </c>
      <c r="M74">
        <v>2.2155093922646998</v>
      </c>
      <c r="N74">
        <v>4.5318953374888303E-2</v>
      </c>
      <c r="O74">
        <v>2.1148292959999999</v>
      </c>
      <c r="P74">
        <v>2.18077801</v>
      </c>
      <c r="Q74">
        <v>2.2160147540000001</v>
      </c>
      <c r="R74">
        <v>2.2496763477499999</v>
      </c>
      <c r="S74">
        <v>2.2980937570000002</v>
      </c>
      <c r="T74">
        <v>12</v>
      </c>
      <c r="U74">
        <v>2.1770862389166599</v>
      </c>
      <c r="V74">
        <v>6.8529810913275493E-2</v>
      </c>
      <c r="W74">
        <v>2.0715593459999999</v>
      </c>
      <c r="X74">
        <v>2.1258901254999998</v>
      </c>
      <c r="Y74">
        <v>2.1778983054999999</v>
      </c>
      <c r="Z74">
        <v>2.2354078149999999</v>
      </c>
      <c r="AA74">
        <v>2.2634211710000001</v>
      </c>
      <c r="AB74">
        <v>42</v>
      </c>
      <c r="AC74">
        <v>2.1402455891666601</v>
      </c>
      <c r="AD74">
        <v>9.0484177682428293E-2</v>
      </c>
      <c r="AE74">
        <v>1.8296131870000001</v>
      </c>
      <c r="AF74">
        <v>2.09888560025</v>
      </c>
      <c r="AG74">
        <v>2.1536514405</v>
      </c>
      <c r="AH74">
        <v>2.2035357504999999</v>
      </c>
      <c r="AI74">
        <v>2.2721958799999999</v>
      </c>
      <c r="AK74">
        <v>3.3380319344232502E-2</v>
      </c>
      <c r="AL74">
        <v>6.8318691133731901E-2</v>
      </c>
      <c r="AM74" s="1">
        <v>3.3445972363170697E-5</v>
      </c>
      <c r="AN74" s="1">
        <v>1.6437194997022099E-5</v>
      </c>
      <c r="AO74">
        <v>0.19795410419208201</v>
      </c>
      <c r="AP74">
        <v>0.111770497744798</v>
      </c>
    </row>
    <row r="75" spans="1:42" x14ac:dyDescent="0.3">
      <c r="A75" t="s">
        <v>66</v>
      </c>
      <c r="B75" t="s">
        <v>72</v>
      </c>
      <c r="C75" t="s">
        <v>71</v>
      </c>
      <c r="D75">
        <v>88</v>
      </c>
      <c r="E75">
        <v>13.2027863567045</v>
      </c>
      <c r="F75">
        <v>0.59712889191825802</v>
      </c>
      <c r="G75">
        <v>10.70528558</v>
      </c>
      <c r="H75">
        <v>13.011479075</v>
      </c>
      <c r="I75">
        <v>13.288128889999999</v>
      </c>
      <c r="J75">
        <v>13.573684477500001</v>
      </c>
      <c r="K75">
        <v>14.13129713</v>
      </c>
      <c r="L75">
        <v>34</v>
      </c>
      <c r="M75">
        <v>13.4669970035294</v>
      </c>
      <c r="N75">
        <v>0.35430155683124498</v>
      </c>
      <c r="O75">
        <v>12.74376172</v>
      </c>
      <c r="P75">
        <v>13.255049612499899</v>
      </c>
      <c r="Q75">
        <v>13.513115245</v>
      </c>
      <c r="R75">
        <v>13.77980647</v>
      </c>
      <c r="S75">
        <v>14.13129713</v>
      </c>
      <c r="T75">
        <v>12</v>
      </c>
      <c r="U75">
        <v>13.202565756666599</v>
      </c>
      <c r="V75">
        <v>0.67602291266766701</v>
      </c>
      <c r="W75">
        <v>11.999105119999999</v>
      </c>
      <c r="X75">
        <v>12.8097350425</v>
      </c>
      <c r="Y75">
        <v>13.425545400000001</v>
      </c>
      <c r="Z75">
        <v>13.683127517499999</v>
      </c>
      <c r="AA75">
        <v>14.07800005</v>
      </c>
      <c r="AB75">
        <v>42</v>
      </c>
      <c r="AC75">
        <v>12.9889645759523</v>
      </c>
      <c r="AD75">
        <v>0.654398678607919</v>
      </c>
      <c r="AE75">
        <v>10.70528558</v>
      </c>
      <c r="AF75">
        <v>12.677057925</v>
      </c>
      <c r="AG75">
        <v>13.107162644999899</v>
      </c>
      <c r="AH75">
        <v>13.4123295825</v>
      </c>
      <c r="AI75">
        <v>13.95954502</v>
      </c>
      <c r="AK75">
        <v>9.1526617520909806E-2</v>
      </c>
      <c r="AL75">
        <v>0.18060264069005</v>
      </c>
      <c r="AM75">
        <v>2.6949908343025801E-4</v>
      </c>
      <c r="AN75">
        <v>1.4157602527618501E-4</v>
      </c>
      <c r="AO75">
        <v>0.32667006072860799</v>
      </c>
      <c r="AP75">
        <v>0.14669449898399201</v>
      </c>
    </row>
    <row r="76" spans="1:42" x14ac:dyDescent="0.3">
      <c r="A76" t="s">
        <v>67</v>
      </c>
      <c r="B76" t="s">
        <v>72</v>
      </c>
      <c r="C76" t="s">
        <v>71</v>
      </c>
      <c r="D76">
        <v>88</v>
      </c>
      <c r="E76">
        <v>0.129054973886363</v>
      </c>
      <c r="F76">
        <v>1.93236128686942E-2</v>
      </c>
      <c r="G76">
        <v>9.6371759000000001E-2</v>
      </c>
      <c r="H76">
        <v>0.11639926225</v>
      </c>
      <c r="I76">
        <v>0.12564495249999999</v>
      </c>
      <c r="J76">
        <v>0.13813803775</v>
      </c>
      <c r="K76">
        <v>0.21309492299999999</v>
      </c>
      <c r="L76">
        <v>34</v>
      </c>
      <c r="M76">
        <v>0.12549147255882301</v>
      </c>
      <c r="N76">
        <v>1.46029297303901E-2</v>
      </c>
      <c r="O76">
        <v>9.8206501000000002E-2</v>
      </c>
      <c r="P76">
        <v>0.117411589</v>
      </c>
      <c r="Q76">
        <v>0.1244076835</v>
      </c>
      <c r="R76">
        <v>0.130581571249999</v>
      </c>
      <c r="S76">
        <v>0.162381151</v>
      </c>
      <c r="T76">
        <v>12</v>
      </c>
      <c r="U76">
        <v>0.13120891900000001</v>
      </c>
      <c r="V76">
        <v>2.5071274014361902E-2</v>
      </c>
      <c r="W76">
        <v>0.101997332</v>
      </c>
      <c r="X76">
        <v>0.1161049675</v>
      </c>
      <c r="Y76">
        <v>0.12098798699999901</v>
      </c>
      <c r="Z76">
        <v>0.14662102225000001</v>
      </c>
      <c r="AA76">
        <v>0.18158231599999999</v>
      </c>
      <c r="AB76">
        <v>42</v>
      </c>
      <c r="AC76">
        <v>0.13132430016666599</v>
      </c>
      <c r="AD76">
        <v>2.08542548491404E-2</v>
      </c>
      <c r="AE76">
        <v>9.6371759000000001E-2</v>
      </c>
      <c r="AF76">
        <v>0.11932987375</v>
      </c>
      <c r="AG76">
        <v>0.12921906</v>
      </c>
      <c r="AH76">
        <v>0.139254239</v>
      </c>
      <c r="AI76">
        <v>0.21309492299999999</v>
      </c>
      <c r="AK76">
        <v>0.34417078973988602</v>
      </c>
      <c r="AL76">
        <v>0.45518558514172303</v>
      </c>
      <c r="AM76">
        <v>0.17198280802760901</v>
      </c>
      <c r="AN76">
        <v>9.6694237767323499E-2</v>
      </c>
      <c r="AO76">
        <v>0.98716952083468601</v>
      </c>
      <c r="AP76">
        <v>0.305112133413242</v>
      </c>
    </row>
    <row r="77" spans="1:42" x14ac:dyDescent="0.3">
      <c r="A77" t="s">
        <v>68</v>
      </c>
      <c r="B77" t="s">
        <v>72</v>
      </c>
      <c r="C77" t="s">
        <v>71</v>
      </c>
      <c r="D77">
        <v>88</v>
      </c>
      <c r="E77">
        <v>2.1783964698409002</v>
      </c>
      <c r="F77">
        <v>7.7632517327173398E-2</v>
      </c>
      <c r="G77">
        <v>1.837358775</v>
      </c>
      <c r="H77">
        <v>2.1384081429999999</v>
      </c>
      <c r="I77">
        <v>2.1931500024999999</v>
      </c>
      <c r="J77">
        <v>2.2308207127499999</v>
      </c>
      <c r="K77">
        <v>2.3045240819999999</v>
      </c>
      <c r="L77">
        <v>34</v>
      </c>
      <c r="M77">
        <v>2.21565748047058</v>
      </c>
      <c r="N77">
        <v>4.9689274192836599E-2</v>
      </c>
      <c r="O77">
        <v>2.0956810460000002</v>
      </c>
      <c r="P77">
        <v>2.1782593399999999</v>
      </c>
      <c r="Q77">
        <v>2.220633726</v>
      </c>
      <c r="R77">
        <v>2.2565588502499998</v>
      </c>
      <c r="S77">
        <v>2.3045240819999999</v>
      </c>
      <c r="T77">
        <v>12</v>
      </c>
      <c r="U77">
        <v>2.17956070608333</v>
      </c>
      <c r="V77">
        <v>7.0040298715643198E-2</v>
      </c>
      <c r="W77">
        <v>2.0807819279999999</v>
      </c>
      <c r="X77">
        <v>2.1250390747500001</v>
      </c>
      <c r="Y77">
        <v>2.1857262209999999</v>
      </c>
      <c r="Z77">
        <v>2.240190229</v>
      </c>
      <c r="AA77">
        <v>2.2761338009999998</v>
      </c>
      <c r="AB77">
        <v>42</v>
      </c>
      <c r="AC77">
        <v>2.1479001556428501</v>
      </c>
      <c r="AD77">
        <v>8.5911193954646803E-2</v>
      </c>
      <c r="AE77">
        <v>1.837358775</v>
      </c>
      <c r="AF77">
        <v>2.1196192075</v>
      </c>
      <c r="AG77">
        <v>2.1642208109999999</v>
      </c>
      <c r="AH77">
        <v>2.2053985252500001</v>
      </c>
      <c r="AI77">
        <v>2.2555947879999998</v>
      </c>
      <c r="AK77">
        <v>5.9102219001027599E-2</v>
      </c>
      <c r="AL77">
        <v>7.8771476488436895E-2</v>
      </c>
      <c r="AM77">
        <v>1.13736654801443E-4</v>
      </c>
      <c r="AN77" s="1">
        <v>2.8219904251447299E-5</v>
      </c>
      <c r="AO77">
        <v>0.24811058281423501</v>
      </c>
      <c r="AP77">
        <v>0.17725455086413</v>
      </c>
    </row>
    <row r="78" spans="1:42" x14ac:dyDescent="0.3">
      <c r="A78" t="s">
        <v>69</v>
      </c>
      <c r="B78" t="s">
        <v>72</v>
      </c>
      <c r="C78" t="s">
        <v>71</v>
      </c>
      <c r="D78">
        <v>88</v>
      </c>
      <c r="E78">
        <v>13.208552855909</v>
      </c>
      <c r="F78">
        <v>0.58954400649697203</v>
      </c>
      <c r="G78">
        <v>10.7242321</v>
      </c>
      <c r="H78">
        <v>12.9747806925</v>
      </c>
      <c r="I78">
        <v>13.300284984999999</v>
      </c>
      <c r="J78">
        <v>13.587410892499999</v>
      </c>
      <c r="K78">
        <v>14.13618005</v>
      </c>
      <c r="L78">
        <v>34</v>
      </c>
      <c r="M78">
        <v>13.460722924117601</v>
      </c>
      <c r="N78">
        <v>0.36598538001326902</v>
      </c>
      <c r="O78">
        <v>12.653899389999999</v>
      </c>
      <c r="P78">
        <v>13.240411079999999</v>
      </c>
      <c r="Q78">
        <v>13.4924202</v>
      </c>
      <c r="R78">
        <v>13.762871179999999</v>
      </c>
      <c r="S78">
        <v>14.13618005</v>
      </c>
      <c r="T78">
        <v>12</v>
      </c>
      <c r="U78">
        <v>13.20432478</v>
      </c>
      <c r="V78">
        <v>0.67871714467890898</v>
      </c>
      <c r="W78">
        <v>12.019348600000001</v>
      </c>
      <c r="X78">
        <v>12.7604587725</v>
      </c>
      <c r="Y78">
        <v>13.442881399999999</v>
      </c>
      <c r="Z78">
        <v>13.7088383875</v>
      </c>
      <c r="AA78">
        <v>14.06862226</v>
      </c>
      <c r="AB78">
        <v>42</v>
      </c>
      <c r="AC78">
        <v>13.0056232033333</v>
      </c>
      <c r="AD78">
        <v>0.64123813025972798</v>
      </c>
      <c r="AE78">
        <v>10.7242321</v>
      </c>
      <c r="AF78">
        <v>12.747963439999999</v>
      </c>
      <c r="AG78">
        <v>13.122706064999999</v>
      </c>
      <c r="AH78">
        <v>13.41217664</v>
      </c>
      <c r="AI78">
        <v>13.95555371</v>
      </c>
      <c r="AK78">
        <v>0.107212221896929</v>
      </c>
      <c r="AL78">
        <v>0.21535050273881901</v>
      </c>
      <c r="AM78">
        <v>4.4186101367935798E-4</v>
      </c>
      <c r="AN78">
        <v>2.1112056987686599E-4</v>
      </c>
      <c r="AO78">
        <v>0.35418558247778098</v>
      </c>
      <c r="AP78">
        <v>0.14669449898399201</v>
      </c>
    </row>
    <row r="79" spans="1:42" x14ac:dyDescent="0.3">
      <c r="A79" t="s">
        <v>70</v>
      </c>
      <c r="B79" t="s">
        <v>72</v>
      </c>
      <c r="C79" t="s">
        <v>71</v>
      </c>
      <c r="D79">
        <v>88</v>
      </c>
      <c r="E79">
        <v>0.10158037422727199</v>
      </c>
      <c r="F79">
        <v>1.58355738078968E-2</v>
      </c>
      <c r="G79">
        <v>9.3564524999999996E-2</v>
      </c>
      <c r="H79">
        <v>9.6716891249999895E-2</v>
      </c>
      <c r="I79">
        <v>9.8392380000000002E-2</v>
      </c>
      <c r="J79">
        <v>0.100303874</v>
      </c>
      <c r="K79">
        <v>0.20064475300000001</v>
      </c>
      <c r="L79">
        <v>34</v>
      </c>
      <c r="M79">
        <v>9.8045529823529404E-2</v>
      </c>
      <c r="N79">
        <v>2.2386755673242898E-3</v>
      </c>
      <c r="O79">
        <v>9.3615735000000005E-2</v>
      </c>
      <c r="P79">
        <v>9.6043184249999997E-2</v>
      </c>
      <c r="Q79">
        <v>9.8343752499999895E-2</v>
      </c>
      <c r="R79">
        <v>9.9349467499999997E-2</v>
      </c>
      <c r="S79">
        <v>0.102221082</v>
      </c>
      <c r="T79">
        <v>12</v>
      </c>
      <c r="U79">
        <v>0.110535006583333</v>
      </c>
      <c r="V79">
        <v>2.9402156231302899E-2</v>
      </c>
      <c r="W79">
        <v>9.6353888999999998E-2</v>
      </c>
      <c r="X79">
        <v>9.71706705E-2</v>
      </c>
      <c r="Y79">
        <v>9.7497549500000003E-2</v>
      </c>
      <c r="Z79">
        <v>0.10068453725</v>
      </c>
      <c r="AA79">
        <v>0.173770968</v>
      </c>
      <c r="AB79">
        <v>42</v>
      </c>
      <c r="AC79">
        <v>0.10188344854761899</v>
      </c>
      <c r="AD79">
        <v>1.6193142518409E-2</v>
      </c>
      <c r="AE79">
        <v>9.3564524999999996E-2</v>
      </c>
      <c r="AF79">
        <v>9.6836247E-2</v>
      </c>
      <c r="AG79">
        <v>9.8778367000000006E-2</v>
      </c>
      <c r="AH79">
        <v>0.10103413975</v>
      </c>
      <c r="AI79">
        <v>0.20064475300000001</v>
      </c>
      <c r="AK79">
        <v>1.58866675069049E-2</v>
      </c>
      <c r="AL79">
        <v>0.25369267294508002</v>
      </c>
      <c r="AM79">
        <v>0.174917342255136</v>
      </c>
      <c r="AN79">
        <v>8.9731994948990798E-2</v>
      </c>
      <c r="AO79">
        <v>0.18638385826162801</v>
      </c>
      <c r="AP79">
        <v>0.38144390551531698</v>
      </c>
    </row>
    <row r="80" spans="1:42" x14ac:dyDescent="0.3">
      <c r="A80" t="s">
        <v>42</v>
      </c>
      <c r="B80" t="s">
        <v>73</v>
      </c>
      <c r="D80">
        <v>88</v>
      </c>
      <c r="E80">
        <v>2.3598205563863601</v>
      </c>
      <c r="F80">
        <v>5.0311771658030503E-2</v>
      </c>
      <c r="G80">
        <v>2.2293265230000001</v>
      </c>
      <c r="H80">
        <v>2.3301738194999899</v>
      </c>
      <c r="I80">
        <v>2.359958443</v>
      </c>
      <c r="J80">
        <v>2.3954561380000001</v>
      </c>
      <c r="K80">
        <v>2.468408106</v>
      </c>
      <c r="L80">
        <v>34</v>
      </c>
      <c r="M80">
        <v>2.3725570680294101</v>
      </c>
      <c r="N80">
        <v>4.6629228113391402E-2</v>
      </c>
      <c r="O80">
        <v>2.2627372810000002</v>
      </c>
      <c r="P80">
        <v>2.3439503794999998</v>
      </c>
      <c r="Q80">
        <v>2.37115710199999</v>
      </c>
      <c r="R80">
        <v>2.4113709597500002</v>
      </c>
      <c r="S80">
        <v>2.468408106</v>
      </c>
      <c r="T80">
        <v>12</v>
      </c>
      <c r="U80">
        <v>2.3502408938333299</v>
      </c>
      <c r="V80">
        <v>6.4387320794752095E-2</v>
      </c>
      <c r="W80">
        <v>2.243095066</v>
      </c>
      <c r="X80">
        <v>2.3016661455</v>
      </c>
      <c r="Y80">
        <v>2.3522137829999998</v>
      </c>
      <c r="Z80">
        <v>2.3910003897499998</v>
      </c>
      <c r="AA80">
        <v>2.4458893509999999</v>
      </c>
      <c r="AB80">
        <v>42</v>
      </c>
      <c r="AC80">
        <v>2.3522470934047601</v>
      </c>
      <c r="AD80">
        <v>4.7841400984257598E-2</v>
      </c>
      <c r="AE80">
        <v>2.2293265230000001</v>
      </c>
      <c r="AF80">
        <v>2.3301279465000002</v>
      </c>
      <c r="AG80">
        <v>2.35742362199999</v>
      </c>
      <c r="AH80">
        <v>2.3889850694999999</v>
      </c>
      <c r="AI80">
        <v>2.4505817730000001</v>
      </c>
      <c r="AK80">
        <v>0.204855659849706</v>
      </c>
      <c r="AL80">
        <v>0.15549822180099299</v>
      </c>
      <c r="AM80">
        <v>6.6706432800444998E-2</v>
      </c>
      <c r="AN80">
        <v>5.2137826975406698E-2</v>
      </c>
      <c r="AO80">
        <v>0.90624067884232296</v>
      </c>
      <c r="AP80">
        <v>0.44621078969167299</v>
      </c>
    </row>
    <row r="81" spans="1:42" x14ac:dyDescent="0.3">
      <c r="A81" t="s">
        <v>44</v>
      </c>
      <c r="B81" t="s">
        <v>73</v>
      </c>
      <c r="D81">
        <v>88</v>
      </c>
      <c r="E81">
        <v>14.7672300486363</v>
      </c>
      <c r="F81">
        <v>0.41336119935563798</v>
      </c>
      <c r="G81">
        <v>13.36940628</v>
      </c>
      <c r="H81">
        <v>14.634404305</v>
      </c>
      <c r="I81">
        <v>14.791812369999899</v>
      </c>
      <c r="J81">
        <v>15.045522142499999</v>
      </c>
      <c r="K81">
        <v>15.42262749</v>
      </c>
      <c r="L81">
        <v>34</v>
      </c>
      <c r="M81">
        <v>14.8977472323529</v>
      </c>
      <c r="N81">
        <v>0.27330281692777098</v>
      </c>
      <c r="O81">
        <v>14.310056149999999</v>
      </c>
      <c r="P81">
        <v>14.70754</v>
      </c>
      <c r="Q81">
        <v>14.900689555</v>
      </c>
      <c r="R81">
        <v>15.1348502575</v>
      </c>
      <c r="S81">
        <v>15.42006851</v>
      </c>
      <c r="T81">
        <v>12</v>
      </c>
      <c r="U81">
        <v>14.7305378641666</v>
      </c>
      <c r="V81">
        <v>0.59431420650784805</v>
      </c>
      <c r="W81">
        <v>13.485465789999999</v>
      </c>
      <c r="X81">
        <v>14.5573302725</v>
      </c>
      <c r="Y81">
        <v>14.837153624999999</v>
      </c>
      <c r="Z81">
        <v>15.1224124825</v>
      </c>
      <c r="AA81">
        <v>15.415362030000001</v>
      </c>
      <c r="AB81">
        <v>42</v>
      </c>
      <c r="AC81">
        <v>14.6720567621428</v>
      </c>
      <c r="AD81">
        <v>0.42882370753541499</v>
      </c>
      <c r="AE81">
        <v>13.36940628</v>
      </c>
      <c r="AF81">
        <v>14.563708099999999</v>
      </c>
      <c r="AG81">
        <v>14.715399415</v>
      </c>
      <c r="AH81">
        <v>14.9165961225</v>
      </c>
      <c r="AI81">
        <v>15.42262749</v>
      </c>
      <c r="AK81">
        <v>0.196718540163387</v>
      </c>
      <c r="AL81">
        <v>0.29534505067814898</v>
      </c>
      <c r="AM81">
        <v>9.5576939294963401E-3</v>
      </c>
      <c r="AN81">
        <v>8.4913484940749503E-3</v>
      </c>
      <c r="AO81">
        <v>0.70463467473311603</v>
      </c>
      <c r="AP81">
        <v>0.269678819604589</v>
      </c>
    </row>
    <row r="82" spans="1:42" x14ac:dyDescent="0.3">
      <c r="A82" t="s">
        <v>45</v>
      </c>
      <c r="B82" t="s">
        <v>73</v>
      </c>
      <c r="D82">
        <v>88</v>
      </c>
      <c r="E82">
        <v>0.144678165715909</v>
      </c>
      <c r="F82">
        <v>2.27381802101746E-2</v>
      </c>
      <c r="G82">
        <v>0.123994587</v>
      </c>
      <c r="H82">
        <v>0.12803190549999999</v>
      </c>
      <c r="I82">
        <v>0.12985298049999999</v>
      </c>
      <c r="J82">
        <v>0.17295497974999999</v>
      </c>
      <c r="K82">
        <v>0.18734584000000001</v>
      </c>
      <c r="L82">
        <v>34</v>
      </c>
      <c r="M82">
        <v>0.144119608794117</v>
      </c>
      <c r="N82">
        <v>2.2591504800618101E-2</v>
      </c>
      <c r="O82">
        <v>0.123994587</v>
      </c>
      <c r="P82">
        <v>0.12801862850000001</v>
      </c>
      <c r="Q82">
        <v>0.130198853999999</v>
      </c>
      <c r="R82">
        <v>0.17371135099999899</v>
      </c>
      <c r="S82">
        <v>0.17908307800000001</v>
      </c>
      <c r="T82">
        <v>12</v>
      </c>
      <c r="U82">
        <v>0.14351182374999999</v>
      </c>
      <c r="V82">
        <v>2.16738309652325E-2</v>
      </c>
      <c r="W82">
        <v>0.12718811999999999</v>
      </c>
      <c r="X82">
        <v>0.1281237895</v>
      </c>
      <c r="Y82">
        <v>0.12990067599999999</v>
      </c>
      <c r="Z82">
        <v>0.1705721325</v>
      </c>
      <c r="AA82">
        <v>0.175872105</v>
      </c>
      <c r="AB82">
        <v>42</v>
      </c>
      <c r="AC82">
        <v>0.14546357140476099</v>
      </c>
      <c r="AD82">
        <v>2.36429774388641E-2</v>
      </c>
      <c r="AE82">
        <v>0.124738972</v>
      </c>
      <c r="AF82">
        <v>0.12823782749999901</v>
      </c>
      <c r="AG82">
        <v>0.12969940250000001</v>
      </c>
      <c r="AH82">
        <v>0.17294509050000001</v>
      </c>
      <c r="AI82">
        <v>0.18734584000000001</v>
      </c>
      <c r="AK82">
        <v>0.93586304307563795</v>
      </c>
      <c r="AL82">
        <v>0.39640469983497301</v>
      </c>
      <c r="AM82">
        <v>0.80226127103193601</v>
      </c>
      <c r="AN82">
        <v>0.44392268272024199</v>
      </c>
      <c r="AO82">
        <v>0.79852604268904204</v>
      </c>
      <c r="AP82">
        <v>0.40544734409088601</v>
      </c>
    </row>
    <row r="83" spans="1:42" x14ac:dyDescent="0.3">
      <c r="A83" t="s">
        <v>46</v>
      </c>
      <c r="B83" t="s">
        <v>73</v>
      </c>
      <c r="D83">
        <v>88</v>
      </c>
      <c r="E83">
        <v>2.3773386029090902</v>
      </c>
      <c r="F83">
        <v>4.3501432615828901E-2</v>
      </c>
      <c r="G83">
        <v>2.2594760630000001</v>
      </c>
      <c r="H83">
        <v>2.34769425525</v>
      </c>
      <c r="I83">
        <v>2.3783232939999999</v>
      </c>
      <c r="J83">
        <v>2.4064567434999899</v>
      </c>
      <c r="K83">
        <v>2.4733553810000002</v>
      </c>
      <c r="L83">
        <v>34</v>
      </c>
      <c r="M83">
        <v>2.3882568176470498</v>
      </c>
      <c r="N83">
        <v>4.0186464420875798E-2</v>
      </c>
      <c r="O83">
        <v>2.3002081529999998</v>
      </c>
      <c r="P83">
        <v>2.3719535745</v>
      </c>
      <c r="Q83">
        <v>2.3790627770000001</v>
      </c>
      <c r="R83">
        <v>2.4165705717499999</v>
      </c>
      <c r="S83">
        <v>2.4733553810000002</v>
      </c>
      <c r="T83">
        <v>12</v>
      </c>
      <c r="U83">
        <v>2.37758195341666</v>
      </c>
      <c r="V83">
        <v>3.4185329795097197E-2</v>
      </c>
      <c r="W83">
        <v>2.3251776130000001</v>
      </c>
      <c r="X83">
        <v>2.35231273525</v>
      </c>
      <c r="Y83">
        <v>2.370631173</v>
      </c>
      <c r="Z83">
        <v>2.4036678094999999</v>
      </c>
      <c r="AA83">
        <v>2.44338151</v>
      </c>
      <c r="AB83">
        <v>42</v>
      </c>
      <c r="AC83">
        <v>2.3684305194047601</v>
      </c>
      <c r="AD83">
        <v>4.7137977813204203E-2</v>
      </c>
      <c r="AE83">
        <v>2.2594760630000001</v>
      </c>
      <c r="AF83">
        <v>2.339082135</v>
      </c>
      <c r="AG83">
        <v>2.3743770915</v>
      </c>
      <c r="AH83">
        <v>2.4044679282499999</v>
      </c>
      <c r="AI83">
        <v>2.458825365</v>
      </c>
      <c r="AK83">
        <v>0.416672102761312</v>
      </c>
      <c r="AL83">
        <v>0.20100863227818</v>
      </c>
      <c r="AM83">
        <v>5.5509213309666398E-2</v>
      </c>
      <c r="AN83">
        <v>6.8288234946400697E-2</v>
      </c>
      <c r="AO83">
        <v>0.53451367796163196</v>
      </c>
      <c r="AP83">
        <v>0.29069144412065201</v>
      </c>
    </row>
    <row r="84" spans="1:42" x14ac:dyDescent="0.3">
      <c r="A84" t="s">
        <v>47</v>
      </c>
      <c r="B84" t="s">
        <v>73</v>
      </c>
      <c r="D84">
        <v>88</v>
      </c>
      <c r="E84">
        <v>14.8292022055681</v>
      </c>
      <c r="F84">
        <v>0.38951418387910203</v>
      </c>
      <c r="G84">
        <v>13.43171639</v>
      </c>
      <c r="H84">
        <v>14.6642375375</v>
      </c>
      <c r="I84">
        <v>14.862226509999999</v>
      </c>
      <c r="J84">
        <v>15.0594119975</v>
      </c>
      <c r="K84">
        <v>15.49782727</v>
      </c>
      <c r="L84">
        <v>34</v>
      </c>
      <c r="M84">
        <v>14.959039104117601</v>
      </c>
      <c r="N84">
        <v>0.236820688001117</v>
      </c>
      <c r="O84">
        <v>14.488084799999999</v>
      </c>
      <c r="P84">
        <v>14.7935490325</v>
      </c>
      <c r="Q84">
        <v>14.96066351</v>
      </c>
      <c r="R84">
        <v>15.139431372500001</v>
      </c>
      <c r="S84">
        <v>15.450999250000001</v>
      </c>
      <c r="T84">
        <v>12</v>
      </c>
      <c r="U84">
        <v>14.805870992499999</v>
      </c>
      <c r="V84">
        <v>0.53774087805948201</v>
      </c>
      <c r="W84">
        <v>13.713675200000001</v>
      </c>
      <c r="X84">
        <v>14.6247080225</v>
      </c>
      <c r="Y84">
        <v>14.929116895</v>
      </c>
      <c r="Z84">
        <v>15.141519495000001</v>
      </c>
      <c r="AA84">
        <v>15.49782727</v>
      </c>
      <c r="AB84">
        <v>42</v>
      </c>
      <c r="AC84">
        <v>14.7307622057142</v>
      </c>
      <c r="AD84">
        <v>0.41851865866873</v>
      </c>
      <c r="AE84">
        <v>13.43171639</v>
      </c>
      <c r="AF84">
        <v>14.610759572499999</v>
      </c>
      <c r="AG84">
        <v>14.82062805</v>
      </c>
      <c r="AH84">
        <v>14.9507589875</v>
      </c>
      <c r="AI84">
        <v>15.450096690000001</v>
      </c>
      <c r="AK84">
        <v>0.18425735099589999</v>
      </c>
      <c r="AL84">
        <v>0.35840449816849701</v>
      </c>
      <c r="AM84">
        <v>5.9503454769479396E-3</v>
      </c>
      <c r="AN84">
        <v>3.6856071544133298E-3</v>
      </c>
      <c r="AO84">
        <v>0.60941319290103901</v>
      </c>
      <c r="AP84">
        <v>0.20558191938128301</v>
      </c>
    </row>
    <row r="85" spans="1:42" x14ac:dyDescent="0.3">
      <c r="A85" t="s">
        <v>48</v>
      </c>
      <c r="B85" t="s">
        <v>73</v>
      </c>
      <c r="D85">
        <v>88</v>
      </c>
      <c r="E85">
        <v>0.42196911964772699</v>
      </c>
      <c r="F85">
        <v>7.19096253090948E-3</v>
      </c>
      <c r="G85">
        <v>0.40782280999999998</v>
      </c>
      <c r="H85">
        <v>0.41651568875</v>
      </c>
      <c r="I85">
        <v>0.42211913349999902</v>
      </c>
      <c r="J85">
        <v>0.42608515599999902</v>
      </c>
      <c r="K85">
        <v>0.44828254899999997</v>
      </c>
      <c r="L85">
        <v>34</v>
      </c>
      <c r="M85">
        <v>0.42294696394117598</v>
      </c>
      <c r="N85">
        <v>6.8097890034779099E-3</v>
      </c>
      <c r="O85">
        <v>0.40782280999999998</v>
      </c>
      <c r="P85">
        <v>0.418471386</v>
      </c>
      <c r="Q85">
        <v>0.42294973400000002</v>
      </c>
      <c r="R85">
        <v>0.42705904724999999</v>
      </c>
      <c r="S85">
        <v>0.43769406599999999</v>
      </c>
      <c r="T85">
        <v>12</v>
      </c>
      <c r="U85">
        <v>0.42022167191666598</v>
      </c>
      <c r="V85">
        <v>6.0396542277688699E-3</v>
      </c>
      <c r="W85">
        <v>0.40901568100000002</v>
      </c>
      <c r="X85">
        <v>0.41651568875</v>
      </c>
      <c r="Y85">
        <v>0.4199788975</v>
      </c>
      <c r="Z85">
        <v>0.42347266075000001</v>
      </c>
      <c r="AA85">
        <v>0.432224155</v>
      </c>
      <c r="AB85">
        <v>42</v>
      </c>
      <c r="AC85">
        <v>0.42167680219047599</v>
      </c>
      <c r="AD85">
        <v>7.8000234193445102E-3</v>
      </c>
      <c r="AE85">
        <v>0.41008914299999999</v>
      </c>
      <c r="AF85">
        <v>0.41486152399999998</v>
      </c>
      <c r="AG85">
        <v>0.4223256125</v>
      </c>
      <c r="AH85">
        <v>0.42521127549999999</v>
      </c>
      <c r="AI85">
        <v>0.44828254899999997</v>
      </c>
      <c r="AK85">
        <v>0.22709341401358701</v>
      </c>
      <c r="AL85">
        <v>0.12236865776641601</v>
      </c>
      <c r="AM85">
        <v>0.45769778018239698</v>
      </c>
      <c r="AN85">
        <v>0.159221031268374</v>
      </c>
      <c r="AO85">
        <v>0.55394420682869205</v>
      </c>
      <c r="AP85">
        <v>0.27659780570352199</v>
      </c>
    </row>
    <row r="86" spans="1:42" x14ac:dyDescent="0.3">
      <c r="A86" t="s">
        <v>49</v>
      </c>
      <c r="B86" t="s">
        <v>73</v>
      </c>
      <c r="D86">
        <v>88</v>
      </c>
      <c r="E86">
        <v>2.38649882849999</v>
      </c>
      <c r="F86">
        <v>4.4483542398318802E-2</v>
      </c>
      <c r="G86">
        <v>2.2628845379999998</v>
      </c>
      <c r="H86">
        <v>2.3565204865</v>
      </c>
      <c r="I86">
        <v>2.3877495005</v>
      </c>
      <c r="J86">
        <v>2.41550531675</v>
      </c>
      <c r="K86">
        <v>2.4833009060000002</v>
      </c>
      <c r="L86">
        <v>34</v>
      </c>
      <c r="M86">
        <v>2.3986320183235201</v>
      </c>
      <c r="N86">
        <v>4.10443841032236E-2</v>
      </c>
      <c r="O86">
        <v>2.303072078</v>
      </c>
      <c r="P86">
        <v>2.3832577027499999</v>
      </c>
      <c r="Q86">
        <v>2.3908791479999998</v>
      </c>
      <c r="R86">
        <v>2.4298982310000001</v>
      </c>
      <c r="S86">
        <v>2.4833009060000002</v>
      </c>
      <c r="T86">
        <v>12</v>
      </c>
      <c r="U86">
        <v>2.3857030110833302</v>
      </c>
      <c r="V86">
        <v>3.6285344711663399E-2</v>
      </c>
      <c r="W86">
        <v>2.3315233320000002</v>
      </c>
      <c r="X86">
        <v>2.3595529377500002</v>
      </c>
      <c r="Y86">
        <v>2.3770292985000001</v>
      </c>
      <c r="Z86">
        <v>2.4128277192500001</v>
      </c>
      <c r="AA86">
        <v>2.4560839849999998</v>
      </c>
      <c r="AB86">
        <v>42</v>
      </c>
      <c r="AC86">
        <v>2.3769040988571399</v>
      </c>
      <c r="AD86">
        <v>4.7677506129153002E-2</v>
      </c>
      <c r="AE86">
        <v>2.2628845379999998</v>
      </c>
      <c r="AF86">
        <v>2.3464011137499998</v>
      </c>
      <c r="AG86">
        <v>2.3810058354999999</v>
      </c>
      <c r="AH86">
        <v>2.41397683275</v>
      </c>
      <c r="AI86">
        <v>2.467178535</v>
      </c>
      <c r="AK86">
        <v>0.33989536777658502</v>
      </c>
      <c r="AL86">
        <v>0.138257754272783</v>
      </c>
      <c r="AM86">
        <v>3.91015584071851E-2</v>
      </c>
      <c r="AN86">
        <v>4.99474921992316E-2</v>
      </c>
      <c r="AO86">
        <v>0.557270372635563</v>
      </c>
      <c r="AP86">
        <v>0.31984193841717201</v>
      </c>
    </row>
    <row r="87" spans="1:42" x14ac:dyDescent="0.3">
      <c r="A87" t="s">
        <v>50</v>
      </c>
      <c r="B87" t="s">
        <v>73</v>
      </c>
      <c r="D87">
        <v>88</v>
      </c>
      <c r="E87">
        <v>14.854296090795399</v>
      </c>
      <c r="F87">
        <v>0.391015576349517</v>
      </c>
      <c r="G87">
        <v>13.458223970000001</v>
      </c>
      <c r="H87">
        <v>14.694098882500001</v>
      </c>
      <c r="I87">
        <v>14.891206585000001</v>
      </c>
      <c r="J87">
        <v>15.081826892500001</v>
      </c>
      <c r="K87">
        <v>15.532573559999999</v>
      </c>
      <c r="L87">
        <v>34</v>
      </c>
      <c r="M87">
        <v>14.987334202941099</v>
      </c>
      <c r="N87">
        <v>0.23677852989298601</v>
      </c>
      <c r="O87">
        <v>14.5146414</v>
      </c>
      <c r="P87">
        <v>14.820431257499999</v>
      </c>
      <c r="Q87">
        <v>14.991317045000001</v>
      </c>
      <c r="R87">
        <v>15.167538632499999</v>
      </c>
      <c r="S87">
        <v>15.469476200000001</v>
      </c>
      <c r="T87">
        <v>12</v>
      </c>
      <c r="U87">
        <v>14.828612227499899</v>
      </c>
      <c r="V87">
        <v>0.54484315709474895</v>
      </c>
      <c r="W87">
        <v>13.723894749999999</v>
      </c>
      <c r="X87">
        <v>14.653062712499899</v>
      </c>
      <c r="Y87">
        <v>14.948882944999999</v>
      </c>
      <c r="Z87">
        <v>15.1738029724999</v>
      </c>
      <c r="AA87">
        <v>15.532573559999999</v>
      </c>
      <c r="AB87">
        <v>42</v>
      </c>
      <c r="AC87">
        <v>14.7539368180952</v>
      </c>
      <c r="AD87">
        <v>0.41770241646524697</v>
      </c>
      <c r="AE87">
        <v>13.458223970000001</v>
      </c>
      <c r="AF87">
        <v>14.631421814999999</v>
      </c>
      <c r="AG87">
        <v>14.839786005000001</v>
      </c>
      <c r="AH87">
        <v>14.971906434999999</v>
      </c>
      <c r="AI87">
        <v>15.4646361</v>
      </c>
      <c r="AK87">
        <v>0.17262801335835001</v>
      </c>
      <c r="AL87">
        <v>0.33989194300345998</v>
      </c>
      <c r="AM87">
        <v>4.9039931081277504E-3</v>
      </c>
      <c r="AN87">
        <v>2.9551360404323399E-3</v>
      </c>
      <c r="AO87">
        <v>0.61244064522637298</v>
      </c>
      <c r="AP87">
        <v>0.21155395834384699</v>
      </c>
    </row>
    <row r="88" spans="1:42" x14ac:dyDescent="0.3">
      <c r="A88" t="s">
        <v>51</v>
      </c>
      <c r="B88" t="s">
        <v>73</v>
      </c>
      <c r="D88">
        <v>88</v>
      </c>
      <c r="E88">
        <v>0.39524603236363598</v>
      </c>
      <c r="F88">
        <v>9.2930072601566192E-3</v>
      </c>
      <c r="G88">
        <v>0.37730358000000003</v>
      </c>
      <c r="H88">
        <v>0.38841803474999997</v>
      </c>
      <c r="I88">
        <v>0.39528667449999999</v>
      </c>
      <c r="J88">
        <v>0.4006403335</v>
      </c>
      <c r="K88">
        <v>0.42915193600000001</v>
      </c>
      <c r="L88">
        <v>34</v>
      </c>
      <c r="M88">
        <v>0.39649753538235299</v>
      </c>
      <c r="N88">
        <v>8.7513492060039399E-3</v>
      </c>
      <c r="O88">
        <v>0.37730358000000003</v>
      </c>
      <c r="P88">
        <v>0.39043315875000001</v>
      </c>
      <c r="Q88">
        <v>0.39620106899999902</v>
      </c>
      <c r="R88">
        <v>0.40179228675000001</v>
      </c>
      <c r="S88">
        <v>0.41527097200000002</v>
      </c>
      <c r="T88">
        <v>12</v>
      </c>
      <c r="U88">
        <v>0.39302078374999999</v>
      </c>
      <c r="V88">
        <v>7.7216862453205401E-3</v>
      </c>
      <c r="W88">
        <v>0.37878925499999999</v>
      </c>
      <c r="X88">
        <v>0.38852599074999999</v>
      </c>
      <c r="Y88">
        <v>0.392605021</v>
      </c>
      <c r="Z88">
        <v>0.39729220849999902</v>
      </c>
      <c r="AA88">
        <v>0.40858572100000001</v>
      </c>
      <c r="AB88">
        <v>42</v>
      </c>
      <c r="AC88">
        <v>0.39486869619047599</v>
      </c>
      <c r="AD88">
        <v>1.0135008602205601E-2</v>
      </c>
      <c r="AE88">
        <v>0.37995500999999998</v>
      </c>
      <c r="AF88">
        <v>0.38604266324999997</v>
      </c>
      <c r="AG88">
        <v>0.39571597999999902</v>
      </c>
      <c r="AH88">
        <v>0.39949223499999997</v>
      </c>
      <c r="AI88">
        <v>0.42915193600000001</v>
      </c>
      <c r="AK88">
        <v>0.229956708674252</v>
      </c>
      <c r="AL88">
        <v>0.112515497555343</v>
      </c>
      <c r="AM88">
        <v>0.46171478312858399</v>
      </c>
      <c r="AN88">
        <v>0.151738717111534</v>
      </c>
      <c r="AO88">
        <v>0.56206529265431304</v>
      </c>
      <c r="AP88">
        <v>0.29786199324988999</v>
      </c>
    </row>
    <row r="89" spans="1:42" x14ac:dyDescent="0.3">
      <c r="A89" t="s">
        <v>52</v>
      </c>
      <c r="B89" t="s">
        <v>73</v>
      </c>
      <c r="D89">
        <v>88</v>
      </c>
      <c r="E89">
        <v>2.3431110767613599</v>
      </c>
      <c r="F89">
        <v>5.4872230114608997E-2</v>
      </c>
      <c r="G89">
        <v>2.186632978</v>
      </c>
      <c r="H89">
        <v>2.3112299235</v>
      </c>
      <c r="I89">
        <v>2.3471094925</v>
      </c>
      <c r="J89">
        <v>2.38495684475</v>
      </c>
      <c r="K89">
        <v>2.451442095</v>
      </c>
      <c r="L89">
        <v>34</v>
      </c>
      <c r="M89">
        <v>2.3579887689117598</v>
      </c>
      <c r="N89">
        <v>5.2533504511794497E-2</v>
      </c>
      <c r="O89">
        <v>2.2330310610000002</v>
      </c>
      <c r="P89">
        <v>2.3288979169999999</v>
      </c>
      <c r="Q89">
        <v>2.3612201050000001</v>
      </c>
      <c r="R89">
        <v>2.3906605552500002</v>
      </c>
      <c r="S89">
        <v>2.451442095</v>
      </c>
      <c r="T89">
        <v>12</v>
      </c>
      <c r="U89">
        <v>2.32734137941666</v>
      </c>
      <c r="V89">
        <v>6.3502054504847194E-2</v>
      </c>
      <c r="W89">
        <v>2.186632978</v>
      </c>
      <c r="X89">
        <v>2.2942559629999999</v>
      </c>
      <c r="Y89">
        <v>2.3458906165000002</v>
      </c>
      <c r="Z89">
        <v>2.378951147</v>
      </c>
      <c r="AA89">
        <v>2.3876408260000002</v>
      </c>
      <c r="AB89">
        <v>42</v>
      </c>
      <c r="AC89">
        <v>2.3355728585476099</v>
      </c>
      <c r="AD89">
        <v>5.26440111798189E-2</v>
      </c>
      <c r="AE89">
        <v>2.2005011759999999</v>
      </c>
      <c r="AF89">
        <v>2.2990731602499999</v>
      </c>
      <c r="AG89">
        <v>2.3345326814999998</v>
      </c>
      <c r="AH89">
        <v>2.375187366</v>
      </c>
      <c r="AI89">
        <v>2.431338185</v>
      </c>
      <c r="AK89">
        <v>0.107058986875707</v>
      </c>
      <c r="AL89">
        <v>0.107807210215897</v>
      </c>
      <c r="AM89">
        <v>6.8679767983157697E-2</v>
      </c>
      <c r="AN89">
        <v>4.1910190411087601E-2</v>
      </c>
      <c r="AO89">
        <v>0.65011947265524805</v>
      </c>
      <c r="AP89">
        <v>0.40544734409088601</v>
      </c>
    </row>
    <row r="90" spans="1:42" x14ac:dyDescent="0.3">
      <c r="A90" t="s">
        <v>53</v>
      </c>
      <c r="B90" t="s">
        <v>73</v>
      </c>
      <c r="D90">
        <v>88</v>
      </c>
      <c r="E90">
        <v>14.677149396931799</v>
      </c>
      <c r="F90">
        <v>0.45067515171515299</v>
      </c>
      <c r="G90">
        <v>13.23798684</v>
      </c>
      <c r="H90">
        <v>14.434934932499999</v>
      </c>
      <c r="I90">
        <v>14.712365204999999</v>
      </c>
      <c r="J90">
        <v>14.958666582499999</v>
      </c>
      <c r="K90">
        <v>15.396374460000001</v>
      </c>
      <c r="L90">
        <v>34</v>
      </c>
      <c r="M90">
        <v>14.814811975588199</v>
      </c>
      <c r="N90">
        <v>0.339266893780242</v>
      </c>
      <c r="O90">
        <v>14.089786780000001</v>
      </c>
      <c r="P90">
        <v>14.633996832499999</v>
      </c>
      <c r="Q90">
        <v>14.831369814999899</v>
      </c>
      <c r="R90">
        <v>15.085186972500001</v>
      </c>
      <c r="S90">
        <v>15.396374460000001</v>
      </c>
      <c r="T90">
        <v>12</v>
      </c>
      <c r="U90">
        <v>14.616960935</v>
      </c>
      <c r="V90">
        <v>0.62469427782694897</v>
      </c>
      <c r="W90">
        <v>13.23798684</v>
      </c>
      <c r="X90">
        <v>14.457335459999999</v>
      </c>
      <c r="Y90">
        <v>14.762690005</v>
      </c>
      <c r="Z90">
        <v>15.0790820425</v>
      </c>
      <c r="AA90">
        <v>15.260935549999999</v>
      </c>
      <c r="AB90">
        <v>42</v>
      </c>
      <c r="AC90">
        <v>14.582904965238001</v>
      </c>
      <c r="AD90">
        <v>0.45581647445059198</v>
      </c>
      <c r="AE90">
        <v>13.357212329999999</v>
      </c>
      <c r="AF90">
        <v>14.3826347975</v>
      </c>
      <c r="AG90">
        <v>14.646760465</v>
      </c>
      <c r="AH90">
        <v>14.868267557499999</v>
      </c>
      <c r="AI90">
        <v>15.36916458</v>
      </c>
      <c r="AK90">
        <v>0.176374799615441</v>
      </c>
      <c r="AL90">
        <v>0.245748403205689</v>
      </c>
      <c r="AM90">
        <v>1.6063255514357201E-2</v>
      </c>
      <c r="AN90">
        <v>1.0335098494611001E-2</v>
      </c>
      <c r="AO90">
        <v>0.83478865819721204</v>
      </c>
      <c r="AP90">
        <v>0.242898364183226</v>
      </c>
    </row>
    <row r="91" spans="1:42" x14ac:dyDescent="0.3">
      <c r="A91" t="s">
        <v>54</v>
      </c>
      <c r="B91" t="s">
        <v>73</v>
      </c>
      <c r="D91">
        <v>88</v>
      </c>
      <c r="E91">
        <v>5.8854277465909002E-2</v>
      </c>
      <c r="F91">
        <v>2.0201309855801101E-2</v>
      </c>
      <c r="G91">
        <v>4.1881170000000002E-2</v>
      </c>
      <c r="H91">
        <v>4.415971875E-2</v>
      </c>
      <c r="I91">
        <v>4.5215341499999999E-2</v>
      </c>
      <c r="J91">
        <v>8.4498847749999995E-2</v>
      </c>
      <c r="K91">
        <v>9.5061938999999998E-2</v>
      </c>
      <c r="L91">
        <v>34</v>
      </c>
      <c r="M91">
        <v>5.81500824411764E-2</v>
      </c>
      <c r="N91">
        <v>2.00445047872405E-2</v>
      </c>
      <c r="O91">
        <v>4.1881170000000002E-2</v>
      </c>
      <c r="P91">
        <v>4.410184675E-2</v>
      </c>
      <c r="Q91">
        <v>4.5348947000000001E-2</v>
      </c>
      <c r="R91">
        <v>8.4542520750000003E-2</v>
      </c>
      <c r="S91">
        <v>8.9066043999999997E-2</v>
      </c>
      <c r="T91">
        <v>12</v>
      </c>
      <c r="U91">
        <v>5.7954671499999999E-2</v>
      </c>
      <c r="V91">
        <v>1.9664252784103799E-2</v>
      </c>
      <c r="W91">
        <v>4.371357E-2</v>
      </c>
      <c r="X91">
        <v>4.415469575E-2</v>
      </c>
      <c r="Y91">
        <v>4.5314930500000003E-2</v>
      </c>
      <c r="Z91">
        <v>8.3335316999999895E-2</v>
      </c>
      <c r="AA91">
        <v>8.6121703999999993E-2</v>
      </c>
      <c r="AB91">
        <v>42</v>
      </c>
      <c r="AC91">
        <v>5.9681370380952302E-2</v>
      </c>
      <c r="AD91">
        <v>2.0915893064792902E-2</v>
      </c>
      <c r="AE91">
        <v>4.2284618000000003E-2</v>
      </c>
      <c r="AF91">
        <v>4.4441215249999999E-2</v>
      </c>
      <c r="AG91">
        <v>4.5127160499999999E-2</v>
      </c>
      <c r="AH91">
        <v>8.4589222499999894E-2</v>
      </c>
      <c r="AI91">
        <v>9.5061938999999998E-2</v>
      </c>
      <c r="AK91">
        <v>0.97685995477309495</v>
      </c>
      <c r="AL91">
        <v>0.41580663937433898</v>
      </c>
      <c r="AM91">
        <v>0.74739115953544799</v>
      </c>
      <c r="AN91">
        <v>0.452187068827548</v>
      </c>
      <c r="AO91">
        <v>0.79944995771605698</v>
      </c>
      <c r="AP91">
        <v>0.40544734409088601</v>
      </c>
    </row>
    <row r="92" spans="1:42" x14ac:dyDescent="0.3">
      <c r="A92" t="s">
        <v>55</v>
      </c>
      <c r="B92" t="s">
        <v>73</v>
      </c>
      <c r="D92">
        <v>88</v>
      </c>
      <c r="E92">
        <v>2.3646841784772699</v>
      </c>
      <c r="F92">
        <v>5.0717372350237301E-2</v>
      </c>
      <c r="G92">
        <v>2.2270722529999998</v>
      </c>
      <c r="H92">
        <v>2.3306424097499998</v>
      </c>
      <c r="I92">
        <v>2.3717104044999999</v>
      </c>
      <c r="J92">
        <v>2.3966032837500002</v>
      </c>
      <c r="K92">
        <v>2.4582050020000001</v>
      </c>
      <c r="L92">
        <v>34</v>
      </c>
      <c r="M92">
        <v>2.3774511381176402</v>
      </c>
      <c r="N92">
        <v>4.7066387133508199E-2</v>
      </c>
      <c r="O92">
        <v>2.2814723209999999</v>
      </c>
      <c r="P92">
        <v>2.3407021604999998</v>
      </c>
      <c r="Q92">
        <v>2.3807583365</v>
      </c>
      <c r="R92">
        <v>2.4180025590000001</v>
      </c>
      <c r="S92">
        <v>2.4482386229999999</v>
      </c>
      <c r="T92">
        <v>12</v>
      </c>
      <c r="U92">
        <v>2.34599364925</v>
      </c>
      <c r="V92">
        <v>6.4275894617423501E-2</v>
      </c>
      <c r="W92">
        <v>2.2270722529999998</v>
      </c>
      <c r="X92">
        <v>2.3207909899999999</v>
      </c>
      <c r="Y92">
        <v>2.3534488695000002</v>
      </c>
      <c r="Z92">
        <v>2.3864411985</v>
      </c>
      <c r="AA92">
        <v>2.446296619</v>
      </c>
      <c r="AB92">
        <v>42</v>
      </c>
      <c r="AC92">
        <v>2.3596891718809498</v>
      </c>
      <c r="AD92">
        <v>4.7997907274489E-2</v>
      </c>
      <c r="AE92">
        <v>2.249579373</v>
      </c>
      <c r="AF92">
        <v>2.3271300975</v>
      </c>
      <c r="AG92">
        <v>2.3647486259999999</v>
      </c>
      <c r="AH92">
        <v>2.3892624067499999</v>
      </c>
      <c r="AI92">
        <v>2.4582050020000001</v>
      </c>
      <c r="AK92">
        <v>7.7936200268427305E-2</v>
      </c>
      <c r="AL92">
        <v>8.6385743542743795E-2</v>
      </c>
      <c r="AM92">
        <v>0.109915892158823</v>
      </c>
      <c r="AN92">
        <v>7.1083595990259499E-2</v>
      </c>
      <c r="AO92">
        <v>0.42353900748724799</v>
      </c>
      <c r="AP92">
        <v>0.269678819604589</v>
      </c>
    </row>
    <row r="93" spans="1:42" x14ac:dyDescent="0.3">
      <c r="A93" t="s">
        <v>56</v>
      </c>
      <c r="B93" t="s">
        <v>73</v>
      </c>
      <c r="D93">
        <v>88</v>
      </c>
      <c r="E93">
        <v>14.7554539622727</v>
      </c>
      <c r="F93">
        <v>0.45052830821174999</v>
      </c>
      <c r="G93">
        <v>13.329958789999999</v>
      </c>
      <c r="H93">
        <v>14.561422352499999</v>
      </c>
      <c r="I93">
        <v>14.76975051</v>
      </c>
      <c r="J93">
        <v>15.052988324999999</v>
      </c>
      <c r="K93">
        <v>15.503715509999999</v>
      </c>
      <c r="L93">
        <v>34</v>
      </c>
      <c r="M93">
        <v>14.8871395817647</v>
      </c>
      <c r="N93">
        <v>0.33658826055652202</v>
      </c>
      <c r="O93">
        <v>14.265503580000001</v>
      </c>
      <c r="P93">
        <v>14.6611570075</v>
      </c>
      <c r="Q93">
        <v>14.873356715</v>
      </c>
      <c r="R93">
        <v>15.181726355</v>
      </c>
      <c r="S93">
        <v>15.503715509999999</v>
      </c>
      <c r="T93">
        <v>12</v>
      </c>
      <c r="U93">
        <v>14.6815726266666</v>
      </c>
      <c r="V93">
        <v>0.63342511839362303</v>
      </c>
      <c r="W93">
        <v>13.352901859999999</v>
      </c>
      <c r="X93">
        <v>14.4937118075</v>
      </c>
      <c r="Y93">
        <v>14.834686335000001</v>
      </c>
      <c r="Z93">
        <v>15.1691537075</v>
      </c>
      <c r="AA93">
        <v>15.34530346</v>
      </c>
      <c r="AB93">
        <v>42</v>
      </c>
      <c r="AC93">
        <v>14.6699602709523</v>
      </c>
      <c r="AD93">
        <v>0.45651599091256501</v>
      </c>
      <c r="AE93">
        <v>13.329958789999999</v>
      </c>
      <c r="AF93">
        <v>14.503554655</v>
      </c>
      <c r="AG93">
        <v>14.673055659999999</v>
      </c>
      <c r="AH93">
        <v>14.906616727499999</v>
      </c>
      <c r="AI93">
        <v>15.490010939999999</v>
      </c>
      <c r="AK93">
        <v>0.16198608121481001</v>
      </c>
      <c r="AL93">
        <v>0.26997679555030402</v>
      </c>
      <c r="AM93">
        <v>2.36411350047461E-2</v>
      </c>
      <c r="AN93">
        <v>1.9545252343774099E-2</v>
      </c>
      <c r="AO93">
        <v>0.94361700676964899</v>
      </c>
      <c r="AP93">
        <v>0.31984193841717201</v>
      </c>
    </row>
    <row r="94" spans="1:42" x14ac:dyDescent="0.3">
      <c r="A94" t="s">
        <v>57</v>
      </c>
      <c r="B94" t="s">
        <v>73</v>
      </c>
      <c r="D94">
        <v>88</v>
      </c>
      <c r="E94">
        <v>7.86103432272727E-2</v>
      </c>
      <c r="F94">
        <v>1.23131864634425E-2</v>
      </c>
      <c r="G94">
        <v>5.8971397000000002E-2</v>
      </c>
      <c r="H94">
        <v>7.0538404499999999E-2</v>
      </c>
      <c r="I94">
        <v>7.6680364000000001E-2</v>
      </c>
      <c r="J94">
        <v>8.2941363500000004E-2</v>
      </c>
      <c r="K94">
        <v>0.13514774199999999</v>
      </c>
      <c r="L94">
        <v>34</v>
      </c>
      <c r="M94">
        <v>7.6849529147058795E-2</v>
      </c>
      <c r="N94">
        <v>8.7773392084728504E-3</v>
      </c>
      <c r="O94">
        <v>5.8971397000000002E-2</v>
      </c>
      <c r="P94">
        <v>6.9558459999999905E-2</v>
      </c>
      <c r="Q94">
        <v>7.7842999499999996E-2</v>
      </c>
      <c r="R94">
        <v>8.2972814499999895E-2</v>
      </c>
      <c r="S94">
        <v>9.2802503999999994E-2</v>
      </c>
      <c r="T94">
        <v>12</v>
      </c>
      <c r="U94">
        <v>7.7560282999999994E-2</v>
      </c>
      <c r="V94">
        <v>1.38187787507372E-2</v>
      </c>
      <c r="W94">
        <v>5.9548907999999998E-2</v>
      </c>
      <c r="X94">
        <v>6.9006968000000002E-2</v>
      </c>
      <c r="Y94">
        <v>7.4726787000000003E-2</v>
      </c>
      <c r="Z94">
        <v>8.2614124750000004E-2</v>
      </c>
      <c r="AA94">
        <v>0.10939022900000001</v>
      </c>
      <c r="AB94">
        <v>42</v>
      </c>
      <c r="AC94">
        <v>8.0335781357142796E-2</v>
      </c>
      <c r="AD94">
        <v>1.4231414082611801E-2</v>
      </c>
      <c r="AE94">
        <v>6.4070230000000006E-2</v>
      </c>
      <c r="AF94">
        <v>7.1300613250000006E-2</v>
      </c>
      <c r="AG94">
        <v>7.5954157999999994E-2</v>
      </c>
      <c r="AH94">
        <v>8.2367935249999996E-2</v>
      </c>
      <c r="AI94">
        <v>0.13514774199999999</v>
      </c>
      <c r="AK94">
        <v>0.83769181932978398</v>
      </c>
      <c r="AL94">
        <v>0.40607683539452899</v>
      </c>
      <c r="AM94">
        <v>0.215884110380237</v>
      </c>
      <c r="AN94">
        <v>0.43568261200098002</v>
      </c>
      <c r="AO94">
        <v>0.551476390853744</v>
      </c>
      <c r="AP94">
        <v>0.24945574674878199</v>
      </c>
    </row>
    <row r="95" spans="1:42" x14ac:dyDescent="0.3">
      <c r="A95" t="s">
        <v>58</v>
      </c>
      <c r="B95" t="s">
        <v>73</v>
      </c>
      <c r="C95" t="s">
        <v>59</v>
      </c>
      <c r="D95">
        <v>88</v>
      </c>
      <c r="E95">
        <v>2.1155111551249899</v>
      </c>
      <c r="F95">
        <v>5.63156180193903E-2</v>
      </c>
      <c r="G95">
        <v>1.9702640499999999</v>
      </c>
      <c r="H95">
        <v>2.0806452427500002</v>
      </c>
      <c r="I95">
        <v>2.1190126485</v>
      </c>
      <c r="J95">
        <v>2.15242326575</v>
      </c>
      <c r="K95">
        <v>2.274682367</v>
      </c>
      <c r="L95">
        <v>34</v>
      </c>
      <c r="M95">
        <v>2.1007998106764698</v>
      </c>
      <c r="N95">
        <v>5.8312914529804402E-2</v>
      </c>
      <c r="O95">
        <v>1.9965502719999999</v>
      </c>
      <c r="P95">
        <v>2.0584718927500001</v>
      </c>
      <c r="Q95">
        <v>2.1007776164999998</v>
      </c>
      <c r="R95">
        <v>2.1392559754999998</v>
      </c>
      <c r="S95">
        <v>2.2247574139999999</v>
      </c>
      <c r="T95">
        <v>12</v>
      </c>
      <c r="U95">
        <v>2.1203420913333302</v>
      </c>
      <c r="V95">
        <v>4.2448876041730102E-2</v>
      </c>
      <c r="W95">
        <v>2.033029607</v>
      </c>
      <c r="X95">
        <v>2.1027914774999998</v>
      </c>
      <c r="Y95">
        <v>2.1287945394999999</v>
      </c>
      <c r="Z95">
        <v>2.1531038305000001</v>
      </c>
      <c r="AA95">
        <v>2.1684258879999998</v>
      </c>
      <c r="AB95">
        <v>42</v>
      </c>
      <c r="AC95">
        <v>2.1260400712380898</v>
      </c>
      <c r="AD95">
        <v>5.6652019495560098E-2</v>
      </c>
      <c r="AE95">
        <v>1.9702640499999999</v>
      </c>
      <c r="AF95">
        <v>2.0989944564999998</v>
      </c>
      <c r="AG95">
        <v>2.1237789965</v>
      </c>
      <c r="AH95">
        <v>2.1609466749999999</v>
      </c>
      <c r="AI95">
        <v>2.274682367</v>
      </c>
      <c r="AK95">
        <v>0.29382673385465702</v>
      </c>
      <c r="AL95">
        <v>0.12236865776641601</v>
      </c>
      <c r="AM95">
        <v>6.05185340879748E-2</v>
      </c>
      <c r="AN95">
        <v>3.0383196341162499E-2</v>
      </c>
      <c r="AO95">
        <v>0.74829089768976298</v>
      </c>
      <c r="AP95">
        <v>0.49584982656028498</v>
      </c>
    </row>
    <row r="96" spans="1:42" x14ac:dyDescent="0.3">
      <c r="A96" t="s">
        <v>60</v>
      </c>
      <c r="B96" t="s">
        <v>73</v>
      </c>
      <c r="C96" t="s">
        <v>59</v>
      </c>
      <c r="D96">
        <v>88</v>
      </c>
      <c r="E96">
        <v>13.987617871022699</v>
      </c>
      <c r="F96">
        <v>0.35637438240289399</v>
      </c>
      <c r="G96">
        <v>12.67157622</v>
      </c>
      <c r="H96">
        <v>13.8640928425</v>
      </c>
      <c r="I96">
        <v>14.003568659999999</v>
      </c>
      <c r="J96">
        <v>14.2037814425</v>
      </c>
      <c r="K96">
        <v>14.64652106</v>
      </c>
      <c r="L96">
        <v>34</v>
      </c>
      <c r="M96">
        <v>14.050235880882299</v>
      </c>
      <c r="N96">
        <v>0.21578011203313299</v>
      </c>
      <c r="O96">
        <v>13.64963966</v>
      </c>
      <c r="P96">
        <v>13.956335060000001</v>
      </c>
      <c r="Q96">
        <v>14.027019360000001</v>
      </c>
      <c r="R96">
        <v>14.151368665</v>
      </c>
      <c r="S96">
        <v>14.61948589</v>
      </c>
      <c r="T96">
        <v>12</v>
      </c>
      <c r="U96">
        <v>13.96934658</v>
      </c>
      <c r="V96">
        <v>0.50628296538501405</v>
      </c>
      <c r="W96">
        <v>12.987949130000001</v>
      </c>
      <c r="X96">
        <v>13.8574910225</v>
      </c>
      <c r="Y96">
        <v>14.031401705</v>
      </c>
      <c r="Z96">
        <v>14.30245255</v>
      </c>
      <c r="AA96">
        <v>14.64652106</v>
      </c>
      <c r="AB96">
        <v>42</v>
      </c>
      <c r="AC96">
        <v>13.942147469999901</v>
      </c>
      <c r="AD96">
        <v>0.39721638778477297</v>
      </c>
      <c r="AE96">
        <v>12.67157622</v>
      </c>
      <c r="AF96">
        <v>13.802102462499899</v>
      </c>
      <c r="AG96">
        <v>13.968652525</v>
      </c>
      <c r="AH96">
        <v>14.20236759</v>
      </c>
      <c r="AI96">
        <v>14.598849899999999</v>
      </c>
      <c r="AK96">
        <v>0.44798149741742899</v>
      </c>
      <c r="AL96">
        <v>0.49501023193827498</v>
      </c>
      <c r="AM96">
        <v>0.15851037228475501</v>
      </c>
      <c r="AN96">
        <v>0.16434126219762299</v>
      </c>
      <c r="AO96">
        <v>0.84490094939263505</v>
      </c>
      <c r="AP96">
        <v>0.269678819604589</v>
      </c>
    </row>
    <row r="97" spans="1:42" x14ac:dyDescent="0.3">
      <c r="A97" t="s">
        <v>61</v>
      </c>
      <c r="B97" t="s">
        <v>73</v>
      </c>
      <c r="C97" t="s">
        <v>59</v>
      </c>
      <c r="D97">
        <v>88</v>
      </c>
      <c r="E97">
        <v>0.40590054721590901</v>
      </c>
      <c r="F97">
        <v>1.04271872989849E-2</v>
      </c>
      <c r="G97">
        <v>0.389802339</v>
      </c>
      <c r="H97">
        <v>0.39734938949999998</v>
      </c>
      <c r="I97">
        <v>0.40525868349999999</v>
      </c>
      <c r="J97">
        <v>0.41247056225000001</v>
      </c>
      <c r="K97">
        <v>0.44449106900000002</v>
      </c>
      <c r="L97">
        <v>34</v>
      </c>
      <c r="M97">
        <v>0.40867257073529401</v>
      </c>
      <c r="N97">
        <v>9.6659447106811798E-3</v>
      </c>
      <c r="O97">
        <v>0.393660813</v>
      </c>
      <c r="P97">
        <v>0.39951878099999999</v>
      </c>
      <c r="Q97">
        <v>0.40858799699999998</v>
      </c>
      <c r="R97">
        <v>0.41670720149999901</v>
      </c>
      <c r="S97">
        <v>0.42792623200000002</v>
      </c>
      <c r="T97">
        <v>12</v>
      </c>
      <c r="U97">
        <v>0.40381167224999998</v>
      </c>
      <c r="V97">
        <v>7.9236399901644293E-3</v>
      </c>
      <c r="W97">
        <v>0.39188825300000002</v>
      </c>
      <c r="X97">
        <v>0.39628806100000002</v>
      </c>
      <c r="Y97">
        <v>0.40452335149999902</v>
      </c>
      <c r="Z97">
        <v>0.4080976925</v>
      </c>
      <c r="AA97">
        <v>0.41811784800000001</v>
      </c>
      <c r="AB97">
        <v>42</v>
      </c>
      <c r="AC97">
        <v>0.40425334959523801</v>
      </c>
      <c r="AD97">
        <v>1.13242390535012E-2</v>
      </c>
      <c r="AE97">
        <v>0.389802339</v>
      </c>
      <c r="AF97">
        <v>0.39670212174999903</v>
      </c>
      <c r="AG97">
        <v>0.40273017550000001</v>
      </c>
      <c r="AH97">
        <v>0.40874704949999902</v>
      </c>
      <c r="AI97">
        <v>0.44449106900000002</v>
      </c>
      <c r="AK97">
        <v>0.125180074912766</v>
      </c>
      <c r="AL97">
        <v>6.1967866081758902E-2</v>
      </c>
      <c r="AM97">
        <v>7.52523075357871E-2</v>
      </c>
      <c r="AN97">
        <v>1.9054535743087801E-2</v>
      </c>
      <c r="AO97">
        <v>0.90009102083575798</v>
      </c>
      <c r="AP97">
        <v>0.45444671219765298</v>
      </c>
    </row>
    <row r="98" spans="1:42" x14ac:dyDescent="0.3">
      <c r="A98" t="s">
        <v>62</v>
      </c>
      <c r="B98" t="s">
        <v>73</v>
      </c>
      <c r="C98" t="s">
        <v>59</v>
      </c>
      <c r="D98">
        <v>88</v>
      </c>
      <c r="E98">
        <v>2.2250011583295399</v>
      </c>
      <c r="F98">
        <v>4.5619680575019597E-2</v>
      </c>
      <c r="G98">
        <v>2.0929268520000002</v>
      </c>
      <c r="H98">
        <v>2.1994419855</v>
      </c>
      <c r="I98">
        <v>2.2276707354999998</v>
      </c>
      <c r="J98">
        <v>2.2572385145</v>
      </c>
      <c r="K98">
        <v>2.3098078219999998</v>
      </c>
      <c r="L98">
        <v>34</v>
      </c>
      <c r="M98">
        <v>2.22999992429411</v>
      </c>
      <c r="N98">
        <v>3.4638529832019302E-2</v>
      </c>
      <c r="O98">
        <v>2.163218224</v>
      </c>
      <c r="P98">
        <v>2.2072328032500002</v>
      </c>
      <c r="Q98">
        <v>2.2299908720000001</v>
      </c>
      <c r="R98">
        <v>2.2516342405000001</v>
      </c>
      <c r="S98">
        <v>2.3004554580000001</v>
      </c>
      <c r="T98">
        <v>12</v>
      </c>
      <c r="U98">
        <v>2.2162441586666599</v>
      </c>
      <c r="V98">
        <v>5.95167962386123E-2</v>
      </c>
      <c r="W98">
        <v>2.1065365140000001</v>
      </c>
      <c r="X98">
        <v>2.1687985462500001</v>
      </c>
      <c r="Y98">
        <v>2.2193431984999998</v>
      </c>
      <c r="Z98">
        <v>2.2563950639999999</v>
      </c>
      <c r="AA98">
        <v>2.3098078219999998</v>
      </c>
      <c r="AB98">
        <v>42</v>
      </c>
      <c r="AC98">
        <v>2.2234565381666598</v>
      </c>
      <c r="AD98">
        <v>4.9542158789863198E-2</v>
      </c>
      <c r="AE98">
        <v>2.0929268520000002</v>
      </c>
      <c r="AF98">
        <v>2.1949176697499899</v>
      </c>
      <c r="AG98">
        <v>2.2266659400000002</v>
      </c>
      <c r="AH98">
        <v>2.2600681212499998</v>
      </c>
      <c r="AI98">
        <v>2.3097145050000001</v>
      </c>
      <c r="AK98">
        <v>0.33757718793913</v>
      </c>
      <c r="AL98">
        <v>0.21535050273881901</v>
      </c>
      <c r="AM98">
        <v>0.51669640827312502</v>
      </c>
      <c r="AN98">
        <v>0.34762033150291</v>
      </c>
      <c r="AO98">
        <v>0.67239671946305002</v>
      </c>
      <c r="AP98">
        <v>0.38939949367288901</v>
      </c>
    </row>
    <row r="99" spans="1:42" x14ac:dyDescent="0.3">
      <c r="A99" t="s">
        <v>63</v>
      </c>
      <c r="B99" t="s">
        <v>73</v>
      </c>
      <c r="C99" t="s">
        <v>59</v>
      </c>
      <c r="D99">
        <v>88</v>
      </c>
      <c r="E99">
        <v>14.1507170640909</v>
      </c>
      <c r="F99">
        <v>0.396674830342989</v>
      </c>
      <c r="G99">
        <v>12.884551589999999</v>
      </c>
      <c r="H99">
        <v>14.003969675</v>
      </c>
      <c r="I99">
        <v>14.171318510000001</v>
      </c>
      <c r="J99">
        <v>14.3927222475</v>
      </c>
      <c r="K99">
        <v>14.826995549999999</v>
      </c>
      <c r="L99">
        <v>34</v>
      </c>
      <c r="M99">
        <v>14.244648664411701</v>
      </c>
      <c r="N99">
        <v>0.242454038577916</v>
      </c>
      <c r="O99">
        <v>13.78769773</v>
      </c>
      <c r="P99">
        <v>14.071400975</v>
      </c>
      <c r="Q99">
        <v>14.238324994999999</v>
      </c>
      <c r="R99">
        <v>14.4309468125</v>
      </c>
      <c r="S99">
        <v>14.8223962</v>
      </c>
      <c r="T99">
        <v>12</v>
      </c>
      <c r="U99">
        <v>14.1128190083333</v>
      </c>
      <c r="V99">
        <v>0.58917278391910499</v>
      </c>
      <c r="W99">
        <v>12.884551589999999</v>
      </c>
      <c r="X99">
        <v>13.985996665</v>
      </c>
      <c r="Y99">
        <v>14.231936470000001</v>
      </c>
      <c r="Z99">
        <v>14.465588627500001</v>
      </c>
      <c r="AA99">
        <v>14.826995549999999</v>
      </c>
      <c r="AB99">
        <v>42</v>
      </c>
      <c r="AC99">
        <v>14.0855052130952</v>
      </c>
      <c r="AD99">
        <v>0.42585519319790299</v>
      </c>
      <c r="AE99">
        <v>12.890044720000001</v>
      </c>
      <c r="AF99">
        <v>13.941134484999999</v>
      </c>
      <c r="AG99">
        <v>14.1409886</v>
      </c>
      <c r="AH99">
        <v>14.32422863</v>
      </c>
      <c r="AI99">
        <v>14.791820359999999</v>
      </c>
      <c r="AK99">
        <v>0.28370395769173401</v>
      </c>
      <c r="AL99">
        <v>0.42558833280612002</v>
      </c>
      <c r="AM99">
        <v>5.6430197578075998E-2</v>
      </c>
      <c r="AN99">
        <v>5.2137826975406698E-2</v>
      </c>
      <c r="AO99">
        <v>0.85834359847882202</v>
      </c>
      <c r="AP99">
        <v>0.305112133413242</v>
      </c>
    </row>
    <row r="100" spans="1:42" x14ac:dyDescent="0.3">
      <c r="A100" t="s">
        <v>64</v>
      </c>
      <c r="B100" t="s">
        <v>73</v>
      </c>
      <c r="C100" t="s">
        <v>59</v>
      </c>
      <c r="D100">
        <v>88</v>
      </c>
      <c r="E100">
        <v>0.14992619214772701</v>
      </c>
      <c r="F100">
        <v>2.3658767557850801E-2</v>
      </c>
      <c r="G100">
        <v>0.128358319</v>
      </c>
      <c r="H100">
        <v>0.13236323899999999</v>
      </c>
      <c r="I100">
        <v>0.13471717</v>
      </c>
      <c r="J100">
        <v>0.17835040725000001</v>
      </c>
      <c r="K100">
        <v>0.19642960900000001</v>
      </c>
      <c r="L100">
        <v>34</v>
      </c>
      <c r="M100">
        <v>0.15000745085294101</v>
      </c>
      <c r="N100">
        <v>2.3628577559652399E-2</v>
      </c>
      <c r="O100">
        <v>0.130017359</v>
      </c>
      <c r="P100">
        <v>0.13297694974999999</v>
      </c>
      <c r="Q100">
        <v>0.13570070849999999</v>
      </c>
      <c r="R100">
        <v>0.18074683350000001</v>
      </c>
      <c r="S100">
        <v>0.18732895999999999</v>
      </c>
      <c r="T100">
        <v>12</v>
      </c>
      <c r="U100">
        <v>0.14877152533333299</v>
      </c>
      <c r="V100">
        <v>2.2867194638490001E-2</v>
      </c>
      <c r="W100">
        <v>0.13025044099999999</v>
      </c>
      <c r="X100">
        <v>0.13295758974999999</v>
      </c>
      <c r="Y100">
        <v>0.13409130250000001</v>
      </c>
      <c r="Z100">
        <v>0.17667653775</v>
      </c>
      <c r="AA100">
        <v>0.18382448100000001</v>
      </c>
      <c r="AB100">
        <v>42</v>
      </c>
      <c r="AC100">
        <v>0.150190316095238</v>
      </c>
      <c r="AD100">
        <v>2.4445946425821E-2</v>
      </c>
      <c r="AE100">
        <v>0.128358319</v>
      </c>
      <c r="AF100">
        <v>0.13158280275000001</v>
      </c>
      <c r="AG100">
        <v>0.13409160949999999</v>
      </c>
      <c r="AH100">
        <v>0.17837501424999999</v>
      </c>
      <c r="AI100">
        <v>0.19642960900000001</v>
      </c>
      <c r="AK100">
        <v>0.87594154146733205</v>
      </c>
      <c r="AL100">
        <v>0.28676787051935099</v>
      </c>
      <c r="AM100">
        <v>0.97383398499912599</v>
      </c>
      <c r="AN100">
        <v>0.161767945457931</v>
      </c>
      <c r="AO100">
        <v>0.85808633364099995</v>
      </c>
      <c r="AP100">
        <v>0.43799800845124598</v>
      </c>
    </row>
    <row r="101" spans="1:42" x14ac:dyDescent="0.3">
      <c r="A101" t="s">
        <v>65</v>
      </c>
      <c r="B101" t="s">
        <v>73</v>
      </c>
      <c r="C101" t="s">
        <v>59</v>
      </c>
      <c r="D101">
        <v>88</v>
      </c>
      <c r="E101">
        <v>2.2620193232272698</v>
      </c>
      <c r="F101">
        <v>5.17447641731607E-2</v>
      </c>
      <c r="G101">
        <v>2.1020779279999999</v>
      </c>
      <c r="H101">
        <v>2.2277265494999998</v>
      </c>
      <c r="I101">
        <v>2.2640877619999999</v>
      </c>
      <c r="J101">
        <v>2.3010086080000001</v>
      </c>
      <c r="K101">
        <v>2.3652648959999998</v>
      </c>
      <c r="L101">
        <v>34</v>
      </c>
      <c r="M101">
        <v>2.2706083082647002</v>
      </c>
      <c r="N101">
        <v>4.01955587273157E-2</v>
      </c>
      <c r="O101">
        <v>2.1985207920000001</v>
      </c>
      <c r="P101">
        <v>2.2400607469999998</v>
      </c>
      <c r="Q101">
        <v>2.2642912609999999</v>
      </c>
      <c r="R101">
        <v>2.3132522302499998</v>
      </c>
      <c r="S101">
        <v>2.3302409270000002</v>
      </c>
      <c r="T101">
        <v>12</v>
      </c>
      <c r="U101">
        <v>2.2423082245833301</v>
      </c>
      <c r="V101">
        <v>7.2291829439692298E-2</v>
      </c>
      <c r="W101">
        <v>2.1020779279999999</v>
      </c>
      <c r="X101">
        <v>2.2193434337500002</v>
      </c>
      <c r="Y101">
        <v>2.2559441665</v>
      </c>
      <c r="Z101">
        <v>2.28894506674999</v>
      </c>
      <c r="AA101">
        <v>2.3371585289999999</v>
      </c>
      <c r="AB101">
        <v>42</v>
      </c>
      <c r="AC101">
        <v>2.2606980778095198</v>
      </c>
      <c r="AD101">
        <v>5.2937079937738697E-2</v>
      </c>
      <c r="AE101">
        <v>2.1426608640000002</v>
      </c>
      <c r="AF101">
        <v>2.2202611265000001</v>
      </c>
      <c r="AG101">
        <v>2.2692885985000002</v>
      </c>
      <c r="AH101">
        <v>2.2994387404999999</v>
      </c>
      <c r="AI101">
        <v>2.3652648959999998</v>
      </c>
      <c r="AK101">
        <v>0.100138410496317</v>
      </c>
      <c r="AL101">
        <v>0.161547487741968</v>
      </c>
      <c r="AM101">
        <v>0.37050915382632699</v>
      </c>
      <c r="AN101">
        <v>0.26368418942837701</v>
      </c>
      <c r="AO101">
        <v>0.33369198207415601</v>
      </c>
      <c r="AP101">
        <v>0.25610603553823702</v>
      </c>
    </row>
    <row r="102" spans="1:42" x14ac:dyDescent="0.3">
      <c r="A102" t="s">
        <v>66</v>
      </c>
      <c r="B102" t="s">
        <v>73</v>
      </c>
      <c r="C102" t="s">
        <v>59</v>
      </c>
      <c r="D102">
        <v>88</v>
      </c>
      <c r="E102">
        <v>14.289635603409</v>
      </c>
      <c r="F102">
        <v>0.45261262542789799</v>
      </c>
      <c r="G102">
        <v>12.81122008</v>
      </c>
      <c r="H102">
        <v>14.089669972499999</v>
      </c>
      <c r="I102">
        <v>14.322100525</v>
      </c>
      <c r="J102">
        <v>14.579900775</v>
      </c>
      <c r="K102">
        <v>15.054955809999999</v>
      </c>
      <c r="L102">
        <v>34</v>
      </c>
      <c r="M102">
        <v>14.4040638452941</v>
      </c>
      <c r="N102">
        <v>0.30650193835081502</v>
      </c>
      <c r="O102">
        <v>13.85050133</v>
      </c>
      <c r="P102">
        <v>14.190660772499999</v>
      </c>
      <c r="Q102">
        <v>14.388787985</v>
      </c>
      <c r="R102">
        <v>14.689216949999899</v>
      </c>
      <c r="S102">
        <v>15.054955809999999</v>
      </c>
      <c r="T102">
        <v>12</v>
      </c>
      <c r="U102">
        <v>14.2080772591666</v>
      </c>
      <c r="V102">
        <v>0.67287727126749797</v>
      </c>
      <c r="W102">
        <v>12.81122008</v>
      </c>
      <c r="X102">
        <v>14.056626635000001</v>
      </c>
      <c r="Y102">
        <v>14.33502157</v>
      </c>
      <c r="Z102">
        <v>14.6895573175</v>
      </c>
      <c r="AA102">
        <v>14.89741396</v>
      </c>
      <c r="AB102">
        <v>42</v>
      </c>
      <c r="AC102">
        <v>14.2203056011904</v>
      </c>
      <c r="AD102">
        <v>0.46891770863218202</v>
      </c>
      <c r="AE102">
        <v>13.01511599</v>
      </c>
      <c r="AF102">
        <v>14.066609135</v>
      </c>
      <c r="AG102">
        <v>14.2712062099999</v>
      </c>
      <c r="AH102">
        <v>14.434918274999999</v>
      </c>
      <c r="AI102">
        <v>14.985383710000001</v>
      </c>
      <c r="AK102">
        <v>0.180123957521797</v>
      </c>
      <c r="AL102">
        <v>0.367790441204636</v>
      </c>
      <c r="AM102">
        <v>5.2747740579923499E-2</v>
      </c>
      <c r="AN102">
        <v>4.2853620526959901E-2</v>
      </c>
      <c r="AO102">
        <v>0.94287040957867196</v>
      </c>
      <c r="AP102">
        <v>0.40544734409088601</v>
      </c>
    </row>
    <row r="103" spans="1:42" x14ac:dyDescent="0.3">
      <c r="A103" t="s">
        <v>67</v>
      </c>
      <c r="B103" t="s">
        <v>73</v>
      </c>
      <c r="C103" t="s">
        <v>59</v>
      </c>
      <c r="D103">
        <v>88</v>
      </c>
      <c r="E103">
        <v>8.7897113204545393E-2</v>
      </c>
      <c r="F103">
        <v>1.40158347029446E-2</v>
      </c>
      <c r="G103">
        <v>6.5511448E-2</v>
      </c>
      <c r="H103">
        <v>7.8568076000000001E-2</v>
      </c>
      <c r="I103">
        <v>8.5193385499999996E-2</v>
      </c>
      <c r="J103">
        <v>9.3732513749999996E-2</v>
      </c>
      <c r="K103">
        <v>0.155128196</v>
      </c>
      <c r="L103">
        <v>34</v>
      </c>
      <c r="M103">
        <v>8.7019202647058702E-2</v>
      </c>
      <c r="N103">
        <v>1.0457082556915799E-2</v>
      </c>
      <c r="O103">
        <v>6.5511448E-2</v>
      </c>
      <c r="P103">
        <v>7.8619489000000001E-2</v>
      </c>
      <c r="Q103">
        <v>8.7324138499999995E-2</v>
      </c>
      <c r="R103">
        <v>9.5326868999999995E-2</v>
      </c>
      <c r="S103">
        <v>0.105034717</v>
      </c>
      <c r="T103">
        <v>12</v>
      </c>
      <c r="U103">
        <v>8.6549938083333305E-2</v>
      </c>
      <c r="V103">
        <v>1.52074165739885E-2</v>
      </c>
      <c r="W103">
        <v>6.7784267999999995E-2</v>
      </c>
      <c r="X103">
        <v>7.6879378250000005E-2</v>
      </c>
      <c r="Y103">
        <v>8.2067402499999997E-2</v>
      </c>
      <c r="Z103">
        <v>9.3083368499999999E-2</v>
      </c>
      <c r="AA103">
        <v>0.119603746</v>
      </c>
      <c r="AB103">
        <v>42</v>
      </c>
      <c r="AC103">
        <v>8.8992709880952398E-2</v>
      </c>
      <c r="AD103">
        <v>1.6259862459410999E-2</v>
      </c>
      <c r="AE103">
        <v>7.1814194999999997E-2</v>
      </c>
      <c r="AF103">
        <v>7.8729831750000007E-2</v>
      </c>
      <c r="AG103">
        <v>8.4251218500000002E-2</v>
      </c>
      <c r="AH103">
        <v>9.1901833000000002E-2</v>
      </c>
      <c r="AI103">
        <v>0.155128196</v>
      </c>
      <c r="AK103">
        <v>0.906457373133147</v>
      </c>
      <c r="AL103">
        <v>0.34910333207028399</v>
      </c>
      <c r="AM103">
        <v>0.54227226387262395</v>
      </c>
      <c r="AN103">
        <v>0.30619413128565498</v>
      </c>
      <c r="AO103">
        <v>0.64374864262305098</v>
      </c>
      <c r="AP103">
        <v>0.29786199324988999</v>
      </c>
    </row>
    <row r="104" spans="1:42" x14ac:dyDescent="0.3">
      <c r="A104" t="s">
        <v>68</v>
      </c>
      <c r="B104" t="s">
        <v>73</v>
      </c>
      <c r="C104" t="s">
        <v>59</v>
      </c>
      <c r="D104">
        <v>88</v>
      </c>
      <c r="E104">
        <v>2.2605834731022698</v>
      </c>
      <c r="F104">
        <v>5.3322150572592597E-2</v>
      </c>
      <c r="G104">
        <v>2.0798208599999999</v>
      </c>
      <c r="H104">
        <v>2.2366953889999999</v>
      </c>
      <c r="I104">
        <v>2.2657079974999998</v>
      </c>
      <c r="J104">
        <v>2.2953389245000002</v>
      </c>
      <c r="K104">
        <v>2.3516181810000001</v>
      </c>
      <c r="L104">
        <v>34</v>
      </c>
      <c r="M104">
        <v>2.2723434345882301</v>
      </c>
      <c r="N104">
        <v>4.3005123472727599E-2</v>
      </c>
      <c r="O104">
        <v>2.1749939029999998</v>
      </c>
      <c r="P104">
        <v>2.2447237289999999</v>
      </c>
      <c r="Q104">
        <v>2.2711533894999998</v>
      </c>
      <c r="R104">
        <v>2.30468661674999</v>
      </c>
      <c r="S104">
        <v>2.3439281190000001</v>
      </c>
      <c r="T104">
        <v>12</v>
      </c>
      <c r="U104">
        <v>2.2432349944999999</v>
      </c>
      <c r="V104">
        <v>7.2757725432561898E-2</v>
      </c>
      <c r="W104">
        <v>2.0798208599999999</v>
      </c>
      <c r="X104">
        <v>2.2225598207499999</v>
      </c>
      <c r="Y104">
        <v>2.2636081125</v>
      </c>
      <c r="Z104">
        <v>2.2925050874999999</v>
      </c>
      <c r="AA104">
        <v>2.3206167240000002</v>
      </c>
      <c r="AB104">
        <v>42</v>
      </c>
      <c r="AC104">
        <v>2.25602021245238</v>
      </c>
      <c r="AD104">
        <v>5.3854479354599201E-2</v>
      </c>
      <c r="AE104">
        <v>2.115225868</v>
      </c>
      <c r="AF104">
        <v>2.2184740662500002</v>
      </c>
      <c r="AG104">
        <v>2.2619426924999999</v>
      </c>
      <c r="AH104">
        <v>2.29093422025</v>
      </c>
      <c r="AI104">
        <v>2.3516181810000001</v>
      </c>
      <c r="AK104">
        <v>0.10299490552750699</v>
      </c>
      <c r="AL104">
        <v>0.12751606705343199</v>
      </c>
      <c r="AM104">
        <v>0.15553925331322099</v>
      </c>
      <c r="AN104">
        <v>0.104045284907716</v>
      </c>
      <c r="AO104">
        <v>0.50631838913262095</v>
      </c>
      <c r="AP104">
        <v>0.42165575312185799</v>
      </c>
    </row>
    <row r="105" spans="1:42" x14ac:dyDescent="0.3">
      <c r="A105" t="s">
        <v>69</v>
      </c>
      <c r="B105" t="s">
        <v>73</v>
      </c>
      <c r="C105" t="s">
        <v>59</v>
      </c>
      <c r="D105">
        <v>88</v>
      </c>
      <c r="E105">
        <v>14.2769058942045</v>
      </c>
      <c r="F105">
        <v>0.45718226603365097</v>
      </c>
      <c r="G105">
        <v>12.74858055</v>
      </c>
      <c r="H105">
        <v>14.072932655000001</v>
      </c>
      <c r="I105">
        <v>14.309661165</v>
      </c>
      <c r="J105">
        <v>14.578404020000001</v>
      </c>
      <c r="K105">
        <v>15.03072723</v>
      </c>
      <c r="L105">
        <v>34</v>
      </c>
      <c r="M105">
        <v>14.401009049705801</v>
      </c>
      <c r="N105">
        <v>0.31417087295568003</v>
      </c>
      <c r="O105">
        <v>13.78058611</v>
      </c>
      <c r="P105">
        <v>14.226261644999999</v>
      </c>
      <c r="Q105">
        <v>14.439941995</v>
      </c>
      <c r="R105">
        <v>14.643374009999899</v>
      </c>
      <c r="S105">
        <v>15.03072723</v>
      </c>
      <c r="T105">
        <v>12</v>
      </c>
      <c r="U105">
        <v>14.2071542333333</v>
      </c>
      <c r="V105">
        <v>0.67415406559437696</v>
      </c>
      <c r="W105">
        <v>12.74858055</v>
      </c>
      <c r="X105">
        <v>14.047755295</v>
      </c>
      <c r="Y105">
        <v>14.335120799999901</v>
      </c>
      <c r="Z105">
        <v>14.682491792499899</v>
      </c>
      <c r="AA105">
        <v>14.94412801</v>
      </c>
      <c r="AB105">
        <v>42</v>
      </c>
      <c r="AC105">
        <v>14.1963704809523</v>
      </c>
      <c r="AD105">
        <v>0.47042743210361998</v>
      </c>
      <c r="AE105">
        <v>13.077375460000001</v>
      </c>
      <c r="AF105">
        <v>14.024812517499999</v>
      </c>
      <c r="AG105">
        <v>14.231452515000001</v>
      </c>
      <c r="AH105">
        <v>14.442698555</v>
      </c>
      <c r="AI105">
        <v>15.01049141</v>
      </c>
      <c r="AK105">
        <v>0.18946794824302299</v>
      </c>
      <c r="AL105">
        <v>0.33989194300345998</v>
      </c>
      <c r="AM105">
        <v>3.29781743110521E-2</v>
      </c>
      <c r="AN105">
        <v>2.0558937552281401E-2</v>
      </c>
      <c r="AO105">
        <v>0.94974749932082203</v>
      </c>
      <c r="AP105">
        <v>0.305112133413242</v>
      </c>
    </row>
    <row r="106" spans="1:42" x14ac:dyDescent="0.3">
      <c r="A106" t="s">
        <v>70</v>
      </c>
      <c r="B106" t="s">
        <v>73</v>
      </c>
      <c r="C106" t="s">
        <v>59</v>
      </c>
      <c r="D106">
        <v>88</v>
      </c>
      <c r="E106">
        <v>6.4191887397727201E-2</v>
      </c>
      <c r="F106">
        <v>2.1885334622914299E-2</v>
      </c>
      <c r="G106">
        <v>4.5138591999999998E-2</v>
      </c>
      <c r="H106">
        <v>4.8322867999999998E-2</v>
      </c>
      <c r="I106">
        <v>4.96648425E-2</v>
      </c>
      <c r="J106">
        <v>9.1368890999999994E-2</v>
      </c>
      <c r="K106">
        <v>0.10642697499999999</v>
      </c>
      <c r="L106">
        <v>34</v>
      </c>
      <c r="M106">
        <v>6.40735095E-2</v>
      </c>
      <c r="N106">
        <v>2.19279805269318E-2</v>
      </c>
      <c r="O106">
        <v>4.6374050999999999E-2</v>
      </c>
      <c r="P106">
        <v>4.8420469000000001E-2</v>
      </c>
      <c r="Q106">
        <v>5.06270365E-2</v>
      </c>
      <c r="R106">
        <v>9.2995561000000004E-2</v>
      </c>
      <c r="S106">
        <v>9.8733174000000007E-2</v>
      </c>
      <c r="T106">
        <v>12</v>
      </c>
      <c r="U106">
        <v>6.3162913916666605E-2</v>
      </c>
      <c r="V106">
        <v>2.1346425500129201E-2</v>
      </c>
      <c r="W106">
        <v>4.6774800999999998E-2</v>
      </c>
      <c r="X106">
        <v>4.8381917000000003E-2</v>
      </c>
      <c r="Y106">
        <v>4.9246129999999999E-2</v>
      </c>
      <c r="Z106">
        <v>8.9863706249999994E-2</v>
      </c>
      <c r="AA106">
        <v>9.5001712000000002E-2</v>
      </c>
      <c r="AB106">
        <v>42</v>
      </c>
      <c r="AC106">
        <v>6.4581709547619007E-2</v>
      </c>
      <c r="AD106">
        <v>2.25078159718228E-2</v>
      </c>
      <c r="AE106">
        <v>4.5138591999999998E-2</v>
      </c>
      <c r="AF106">
        <v>4.7754491750000003E-2</v>
      </c>
      <c r="AG106">
        <v>4.917705E-2</v>
      </c>
      <c r="AH106">
        <v>9.1177947499999995E-2</v>
      </c>
      <c r="AI106">
        <v>0.10642697499999999</v>
      </c>
      <c r="AK106">
        <v>0.90149350237530801</v>
      </c>
      <c r="AL106">
        <v>0.28676787051935099</v>
      </c>
      <c r="AM106">
        <v>0.92140502972404503</v>
      </c>
      <c r="AN106">
        <v>0.149297397593219</v>
      </c>
      <c r="AO106">
        <v>0.84641902819103199</v>
      </c>
      <c r="AP106">
        <v>0.48755127603351101</v>
      </c>
    </row>
    <row r="107" spans="1:42" x14ac:dyDescent="0.3">
      <c r="A107" t="s">
        <v>58</v>
      </c>
      <c r="B107" t="s">
        <v>73</v>
      </c>
      <c r="C107" t="s">
        <v>71</v>
      </c>
      <c r="D107">
        <v>88</v>
      </c>
      <c r="E107">
        <v>1.9641674078068101</v>
      </c>
      <c r="F107">
        <v>5.07872181194629E-2</v>
      </c>
      <c r="G107">
        <v>1.7832738930000001</v>
      </c>
      <c r="H107">
        <v>1.9379134414999999</v>
      </c>
      <c r="I107">
        <v>1.9721242585000001</v>
      </c>
      <c r="J107">
        <v>1.992723461</v>
      </c>
      <c r="K107">
        <v>2.0651960960000002</v>
      </c>
      <c r="L107">
        <v>34</v>
      </c>
      <c r="M107">
        <v>1.988636791</v>
      </c>
      <c r="N107">
        <v>3.5693723603347202E-2</v>
      </c>
      <c r="O107">
        <v>1.910127573</v>
      </c>
      <c r="P107">
        <v>1.96805128675</v>
      </c>
      <c r="Q107">
        <v>1.9853443504999999</v>
      </c>
      <c r="R107">
        <v>2.00380432575</v>
      </c>
      <c r="S107">
        <v>2.0651960960000002</v>
      </c>
      <c r="T107">
        <v>12</v>
      </c>
      <c r="U107">
        <v>1.9681358736666601</v>
      </c>
      <c r="V107">
        <v>2.79341952104038E-2</v>
      </c>
      <c r="W107">
        <v>1.9299245410000001</v>
      </c>
      <c r="X107">
        <v>1.9453123397500001</v>
      </c>
      <c r="Y107">
        <v>1.9660890654999901</v>
      </c>
      <c r="Z107">
        <v>1.9850242007500001</v>
      </c>
      <c r="AA107">
        <v>2.0138667140000002</v>
      </c>
      <c r="AB107">
        <v>42</v>
      </c>
      <c r="AC107">
        <v>1.94322501211904</v>
      </c>
      <c r="AD107">
        <v>5.73412513989928E-2</v>
      </c>
      <c r="AE107">
        <v>1.7832738930000001</v>
      </c>
      <c r="AF107">
        <v>1.9112652052500001</v>
      </c>
      <c r="AG107">
        <v>1.9472806869999999</v>
      </c>
      <c r="AH107">
        <v>1.9835754514999999</v>
      </c>
      <c r="AI107">
        <v>2.0546190150000001</v>
      </c>
      <c r="AK107">
        <v>7.8727444027259799E-2</v>
      </c>
      <c r="AL107">
        <v>4.3303742562231601E-2</v>
      </c>
      <c r="AM107">
        <v>1.3553333749922699E-4</v>
      </c>
      <c r="AN107">
        <v>1.7310910847861101E-4</v>
      </c>
      <c r="AO107">
        <v>0.15326966476192</v>
      </c>
      <c r="AP107">
        <v>7.1209616975314902E-2</v>
      </c>
    </row>
    <row r="108" spans="1:42" x14ac:dyDescent="0.3">
      <c r="A108" t="s">
        <v>60</v>
      </c>
      <c r="B108" t="s">
        <v>73</v>
      </c>
      <c r="C108" t="s">
        <v>71</v>
      </c>
      <c r="D108">
        <v>88</v>
      </c>
      <c r="E108">
        <v>13.338632711136301</v>
      </c>
      <c r="F108">
        <v>0.46564981869726202</v>
      </c>
      <c r="G108">
        <v>11.444936719999999</v>
      </c>
      <c r="H108">
        <v>13.151633777499899</v>
      </c>
      <c r="I108">
        <v>13.397776800000001</v>
      </c>
      <c r="J108">
        <v>13.663798677500001</v>
      </c>
      <c r="K108">
        <v>14.04054511</v>
      </c>
      <c r="L108">
        <v>34</v>
      </c>
      <c r="M108">
        <v>13.5692157741176</v>
      </c>
      <c r="N108">
        <v>0.28752414504532497</v>
      </c>
      <c r="O108">
        <v>12.94174434</v>
      </c>
      <c r="P108">
        <v>13.3740962825</v>
      </c>
      <c r="Q108">
        <v>13.595911024999999</v>
      </c>
      <c r="R108">
        <v>13.7713102025</v>
      </c>
      <c r="S108">
        <v>14.02797999</v>
      </c>
      <c r="T108">
        <v>12</v>
      </c>
      <c r="U108">
        <v>13.315592829166601</v>
      </c>
      <c r="V108">
        <v>0.54509301792563702</v>
      </c>
      <c r="W108">
        <v>12.21638811</v>
      </c>
      <c r="X108">
        <v>13.1038768825</v>
      </c>
      <c r="Y108">
        <v>13.438744055000001</v>
      </c>
      <c r="Z108">
        <v>13.689419155</v>
      </c>
      <c r="AA108">
        <v>14.04054511</v>
      </c>
      <c r="AB108">
        <v>42</v>
      </c>
      <c r="AC108">
        <v>13.158553055</v>
      </c>
      <c r="AD108">
        <v>0.48618922345751597</v>
      </c>
      <c r="AE108">
        <v>11.444936719999999</v>
      </c>
      <c r="AF108">
        <v>12.954386619999999</v>
      </c>
      <c r="AG108">
        <v>13.195574519999999</v>
      </c>
      <c r="AH108">
        <v>13.496787102500001</v>
      </c>
      <c r="AI108">
        <v>13.96686676</v>
      </c>
      <c r="AK108">
        <v>4.6756244145845199E-2</v>
      </c>
      <c r="AL108">
        <v>9.8819829635883705E-2</v>
      </c>
      <c r="AM108" s="1">
        <v>4.3664512670859203E-5</v>
      </c>
      <c r="AN108" s="1">
        <v>1.19094322692184E-5</v>
      </c>
      <c r="AO108">
        <v>0.34099484377901501</v>
      </c>
      <c r="AP108">
        <v>9.6733459407443795E-2</v>
      </c>
    </row>
    <row r="109" spans="1:42" x14ac:dyDescent="0.3">
      <c r="A109" t="s">
        <v>61</v>
      </c>
      <c r="B109" t="s">
        <v>73</v>
      </c>
      <c r="C109" t="s">
        <v>71</v>
      </c>
      <c r="D109">
        <v>88</v>
      </c>
      <c r="E109">
        <v>0.41061664627272698</v>
      </c>
      <c r="F109">
        <v>1.0277040047523099E-2</v>
      </c>
      <c r="G109">
        <v>0.39150620200000003</v>
      </c>
      <c r="H109">
        <v>0.40367343324999999</v>
      </c>
      <c r="I109">
        <v>0.41088860249999998</v>
      </c>
      <c r="J109">
        <v>0.41473285825</v>
      </c>
      <c r="K109">
        <v>0.45630039</v>
      </c>
      <c r="L109">
        <v>34</v>
      </c>
      <c r="M109">
        <v>0.41062958664705801</v>
      </c>
      <c r="N109">
        <v>7.3224504936686896E-3</v>
      </c>
      <c r="O109">
        <v>0.39642161199999998</v>
      </c>
      <c r="P109">
        <v>0.40568787099999998</v>
      </c>
      <c r="Q109">
        <v>0.411800424</v>
      </c>
      <c r="R109">
        <v>0.41484416999999901</v>
      </c>
      <c r="S109">
        <v>0.426814678</v>
      </c>
      <c r="T109">
        <v>12</v>
      </c>
      <c r="U109">
        <v>0.40664500283333299</v>
      </c>
      <c r="V109">
        <v>6.7281144730031396E-3</v>
      </c>
      <c r="W109">
        <v>0.398198528</v>
      </c>
      <c r="X109">
        <v>0.40230792025000001</v>
      </c>
      <c r="Y109">
        <v>0.40529526599999999</v>
      </c>
      <c r="Z109">
        <v>0.40822951574999999</v>
      </c>
      <c r="AA109">
        <v>0.418752238</v>
      </c>
      <c r="AB109">
        <v>42</v>
      </c>
      <c r="AC109">
        <v>0.41174092599999901</v>
      </c>
      <c r="AD109">
        <v>1.2763323663636099E-2</v>
      </c>
      <c r="AE109">
        <v>0.39150620200000003</v>
      </c>
      <c r="AF109">
        <v>0.40365210349999903</v>
      </c>
      <c r="AG109">
        <v>0.41088860249999998</v>
      </c>
      <c r="AH109">
        <v>0.41514536600000002</v>
      </c>
      <c r="AI109">
        <v>0.45630039</v>
      </c>
      <c r="AK109">
        <v>0.105427361931518</v>
      </c>
      <c r="AL109">
        <v>5.6087437938695001E-2</v>
      </c>
      <c r="AM109">
        <v>0.65341563090330201</v>
      </c>
      <c r="AN109">
        <v>0.36318207379184297</v>
      </c>
      <c r="AO109">
        <v>0.19090660815846699</v>
      </c>
      <c r="AP109">
        <v>9.6733459407443795E-2</v>
      </c>
    </row>
    <row r="110" spans="1:42" x14ac:dyDescent="0.3">
      <c r="A110" t="s">
        <v>62</v>
      </c>
      <c r="B110" t="s">
        <v>73</v>
      </c>
      <c r="C110" t="s">
        <v>71</v>
      </c>
      <c r="D110">
        <v>88</v>
      </c>
      <c r="E110">
        <v>2.1167693643181802</v>
      </c>
      <c r="F110">
        <v>6.6683067131982202E-2</v>
      </c>
      <c r="G110">
        <v>1.921161584</v>
      </c>
      <c r="H110">
        <v>2.07509861575</v>
      </c>
      <c r="I110">
        <v>2.1242123589999999</v>
      </c>
      <c r="J110">
        <v>2.16882735125</v>
      </c>
      <c r="K110">
        <v>2.2581393940000001</v>
      </c>
      <c r="L110">
        <v>34</v>
      </c>
      <c r="M110">
        <v>2.1534994838823498</v>
      </c>
      <c r="N110">
        <v>5.1334454050990699E-2</v>
      </c>
      <c r="O110">
        <v>2.0416881070000001</v>
      </c>
      <c r="P110">
        <v>2.1260875174999998</v>
      </c>
      <c r="Q110">
        <v>2.152744539</v>
      </c>
      <c r="R110">
        <v>2.1923544640000001</v>
      </c>
      <c r="S110">
        <v>2.2581393940000001</v>
      </c>
      <c r="T110">
        <v>12</v>
      </c>
      <c r="U110">
        <v>2.1146570529166602</v>
      </c>
      <c r="V110">
        <v>7.0770844201980904E-2</v>
      </c>
      <c r="W110">
        <v>1.9567910900000001</v>
      </c>
      <c r="X110">
        <v>2.0784729065000001</v>
      </c>
      <c r="Y110">
        <v>2.1121636170000002</v>
      </c>
      <c r="Z110">
        <v>2.1588110825000002</v>
      </c>
      <c r="AA110">
        <v>2.2322307430000001</v>
      </c>
      <c r="AB110">
        <v>42</v>
      </c>
      <c r="AC110">
        <v>2.0876389755476099</v>
      </c>
      <c r="AD110">
        <v>6.3098354283924393E-2</v>
      </c>
      <c r="AE110">
        <v>1.921161584</v>
      </c>
      <c r="AF110">
        <v>2.05620338625</v>
      </c>
      <c r="AG110">
        <v>2.0827107869999999</v>
      </c>
      <c r="AH110">
        <v>2.1293439799999998</v>
      </c>
      <c r="AI110">
        <v>2.2044129309999998</v>
      </c>
      <c r="AK110">
        <v>4.7809890825830703E-2</v>
      </c>
      <c r="AL110">
        <v>3.8899455149462102E-2</v>
      </c>
      <c r="AM110" s="1">
        <v>5.2911090002002798E-6</v>
      </c>
      <c r="AN110" s="1">
        <v>7.4494624381388998E-6</v>
      </c>
      <c r="AO110">
        <v>0.20838258005600899</v>
      </c>
      <c r="AP110">
        <v>9.3217763848872495E-2</v>
      </c>
    </row>
    <row r="111" spans="1:42" x14ac:dyDescent="0.3">
      <c r="A111" t="s">
        <v>63</v>
      </c>
      <c r="B111" t="s">
        <v>73</v>
      </c>
      <c r="C111" t="s">
        <v>71</v>
      </c>
      <c r="D111">
        <v>88</v>
      </c>
      <c r="E111">
        <v>13.598380544999999</v>
      </c>
      <c r="F111">
        <v>0.50952011714304501</v>
      </c>
      <c r="G111">
        <v>11.69867153</v>
      </c>
      <c r="H111">
        <v>13.3866557975</v>
      </c>
      <c r="I111">
        <v>13.66455008</v>
      </c>
      <c r="J111">
        <v>13.940793375</v>
      </c>
      <c r="K111">
        <v>14.373746880000001</v>
      </c>
      <c r="L111">
        <v>34</v>
      </c>
      <c r="M111">
        <v>13.842348127647</v>
      </c>
      <c r="N111">
        <v>0.33658504184580601</v>
      </c>
      <c r="O111">
        <v>13.093288039999999</v>
      </c>
      <c r="P111">
        <v>13.663132989999999</v>
      </c>
      <c r="Q111">
        <v>13.82878788</v>
      </c>
      <c r="R111">
        <v>14.1296065725</v>
      </c>
      <c r="S111">
        <v>14.373746880000001</v>
      </c>
      <c r="T111">
        <v>12</v>
      </c>
      <c r="U111">
        <v>13.572957172499899</v>
      </c>
      <c r="V111">
        <v>0.639389999820134</v>
      </c>
      <c r="W111">
        <v>12.197136929999999</v>
      </c>
      <c r="X111">
        <v>13.363282184999999</v>
      </c>
      <c r="Y111">
        <v>13.694557789999999</v>
      </c>
      <c r="Z111">
        <v>13.991081015000001</v>
      </c>
      <c r="AA111">
        <v>14.330805489999999</v>
      </c>
      <c r="AB111">
        <v>42</v>
      </c>
      <c r="AC111">
        <v>13.408146798809501</v>
      </c>
      <c r="AD111">
        <v>0.51322014321106002</v>
      </c>
      <c r="AE111">
        <v>11.69867153</v>
      </c>
      <c r="AF111">
        <v>13.176007972500001</v>
      </c>
      <c r="AG111">
        <v>13.44765975</v>
      </c>
      <c r="AH111">
        <v>13.736983235</v>
      </c>
      <c r="AI111">
        <v>14.32301861</v>
      </c>
      <c r="AK111">
        <v>7.0385294677532406E-2</v>
      </c>
      <c r="AL111">
        <v>0.11736886641995201</v>
      </c>
      <c r="AM111" s="1">
        <v>6.2340796277167998E-5</v>
      </c>
      <c r="AN111" s="1">
        <v>3.2226990528741202E-5</v>
      </c>
      <c r="AO111">
        <v>0.357514317655172</v>
      </c>
      <c r="AP111">
        <v>8.9797392239804E-2</v>
      </c>
    </row>
    <row r="112" spans="1:42" x14ac:dyDescent="0.3">
      <c r="A112" t="s">
        <v>64</v>
      </c>
      <c r="B112" t="s">
        <v>73</v>
      </c>
      <c r="C112" t="s">
        <v>71</v>
      </c>
      <c r="D112">
        <v>88</v>
      </c>
      <c r="E112">
        <v>0.15615734263636299</v>
      </c>
      <c r="F112">
        <v>2.55481585273361E-2</v>
      </c>
      <c r="G112">
        <v>0.13122203199999999</v>
      </c>
      <c r="H112">
        <v>0.13540040824999999</v>
      </c>
      <c r="I112">
        <v>0.13741083949999999</v>
      </c>
      <c r="J112">
        <v>0.18513542324999999</v>
      </c>
      <c r="K112">
        <v>0.20288720499999999</v>
      </c>
      <c r="L112">
        <v>34</v>
      </c>
      <c r="M112">
        <v>0.154963223647058</v>
      </c>
      <c r="N112">
        <v>2.5253368579384601E-2</v>
      </c>
      <c r="O112">
        <v>0.13274823899999999</v>
      </c>
      <c r="P112">
        <v>0.13521797424999901</v>
      </c>
      <c r="Q112">
        <v>0.1369320275</v>
      </c>
      <c r="R112">
        <v>0.185537849</v>
      </c>
      <c r="S112">
        <v>0.190499428</v>
      </c>
      <c r="T112">
        <v>12</v>
      </c>
      <c r="U112">
        <v>0.151617424333333</v>
      </c>
      <c r="V112">
        <v>2.3434272173841499E-2</v>
      </c>
      <c r="W112">
        <v>0.13451976700000001</v>
      </c>
      <c r="X112">
        <v>0.13516753849999999</v>
      </c>
      <c r="Y112">
        <v>0.13623503349999999</v>
      </c>
      <c r="Z112">
        <v>0.18086484175</v>
      </c>
      <c r="AA112">
        <v>0.18771046899999999</v>
      </c>
      <c r="AB112">
        <v>42</v>
      </c>
      <c r="AC112">
        <v>0.15842112990476101</v>
      </c>
      <c r="AD112">
        <v>2.66817686688419E-2</v>
      </c>
      <c r="AE112">
        <v>0.13122203199999999</v>
      </c>
      <c r="AF112">
        <v>0.13580839675</v>
      </c>
      <c r="AG112">
        <v>0.13835632</v>
      </c>
      <c r="AH112">
        <v>0.1856209965</v>
      </c>
      <c r="AI112">
        <v>0.20288720499999999</v>
      </c>
      <c r="AK112">
        <v>0.68991478826935204</v>
      </c>
      <c r="AL112">
        <v>0.30403840465436499</v>
      </c>
      <c r="AM112">
        <v>0.56683887823055601</v>
      </c>
      <c r="AN112">
        <v>0.218201158237492</v>
      </c>
      <c r="AO112">
        <v>0.428172139037447</v>
      </c>
      <c r="AP112">
        <v>0.104055138382446</v>
      </c>
    </row>
    <row r="113" spans="1:42" x14ac:dyDescent="0.3">
      <c r="A113" t="s">
        <v>65</v>
      </c>
      <c r="B113" t="s">
        <v>73</v>
      </c>
      <c r="C113" t="s">
        <v>71</v>
      </c>
      <c r="D113">
        <v>88</v>
      </c>
      <c r="E113">
        <v>2.1605428215340901</v>
      </c>
      <c r="F113">
        <v>7.3798121289291405E-2</v>
      </c>
      <c r="G113">
        <v>1.9210384899999999</v>
      </c>
      <c r="H113">
        <v>2.11763305499999</v>
      </c>
      <c r="I113">
        <v>2.1681210195</v>
      </c>
      <c r="J113">
        <v>2.2149122530000001</v>
      </c>
      <c r="K113">
        <v>2.3078971039999998</v>
      </c>
      <c r="L113">
        <v>34</v>
      </c>
      <c r="M113">
        <v>2.1992526184705801</v>
      </c>
      <c r="N113">
        <v>5.4929768990072098E-2</v>
      </c>
      <c r="O113">
        <v>2.0707318680000002</v>
      </c>
      <c r="P113">
        <v>2.1686609502500001</v>
      </c>
      <c r="Q113">
        <v>2.20464428649999</v>
      </c>
      <c r="R113">
        <v>2.2445299492499999</v>
      </c>
      <c r="S113">
        <v>2.3078971039999998</v>
      </c>
      <c r="T113">
        <v>12</v>
      </c>
      <c r="U113">
        <v>2.14387622099999</v>
      </c>
      <c r="V113">
        <v>8.9759740645121905E-2</v>
      </c>
      <c r="W113">
        <v>1.969190507</v>
      </c>
      <c r="X113">
        <v>2.1062931487499998</v>
      </c>
      <c r="Y113">
        <v>2.1493197885000002</v>
      </c>
      <c r="Z113">
        <v>2.21981604224999</v>
      </c>
      <c r="AA113">
        <v>2.2464259439999998</v>
      </c>
      <c r="AB113">
        <v>42</v>
      </c>
      <c r="AC113">
        <v>2.1339682051190398</v>
      </c>
      <c r="AD113">
        <v>7.0135692179154593E-2</v>
      </c>
      <c r="AE113">
        <v>1.9210384899999999</v>
      </c>
      <c r="AF113">
        <v>2.1041908682499999</v>
      </c>
      <c r="AG113">
        <v>2.1401880310000001</v>
      </c>
      <c r="AH113">
        <v>2.1727742160000001</v>
      </c>
      <c r="AI113">
        <v>2.2597060500000001</v>
      </c>
      <c r="AK113">
        <v>1.53730567716318E-2</v>
      </c>
      <c r="AL113">
        <v>3.1184370811978099E-2</v>
      </c>
      <c r="AM113" s="1">
        <v>3.1438187199068102E-5</v>
      </c>
      <c r="AN113" s="1">
        <v>2.2570659532378502E-5</v>
      </c>
      <c r="AO113">
        <v>0.68705381976524404</v>
      </c>
      <c r="AP113">
        <v>0.269678819604589</v>
      </c>
    </row>
    <row r="114" spans="1:42" x14ac:dyDescent="0.3">
      <c r="A114" t="s">
        <v>66</v>
      </c>
      <c r="B114" t="s">
        <v>73</v>
      </c>
      <c r="C114" t="s">
        <v>71</v>
      </c>
      <c r="D114">
        <v>88</v>
      </c>
      <c r="E114">
        <v>13.780716847045399</v>
      </c>
      <c r="F114">
        <v>0.55975630912275298</v>
      </c>
      <c r="G114">
        <v>11.75982851</v>
      </c>
      <c r="H114">
        <v>13.533877585000001</v>
      </c>
      <c r="I114">
        <v>13.854419555</v>
      </c>
      <c r="J114">
        <v>14.121980725</v>
      </c>
      <c r="K114">
        <v>14.606313399999999</v>
      </c>
      <c r="L114">
        <v>34</v>
      </c>
      <c r="M114">
        <v>14.0335183438235</v>
      </c>
      <c r="N114">
        <v>0.38821185581284101</v>
      </c>
      <c r="O114">
        <v>13.18472068</v>
      </c>
      <c r="P114">
        <v>13.8306400975</v>
      </c>
      <c r="Q114">
        <v>14.015584745</v>
      </c>
      <c r="R114">
        <v>14.38697554</v>
      </c>
      <c r="S114">
        <v>14.606313399999999</v>
      </c>
      <c r="T114">
        <v>12</v>
      </c>
      <c r="U114">
        <v>13.7089082758333</v>
      </c>
      <c r="V114">
        <v>0.74383048984077504</v>
      </c>
      <c r="W114">
        <v>12.16865657</v>
      </c>
      <c r="X114">
        <v>13.4651300425</v>
      </c>
      <c r="Y114">
        <v>13.86191427</v>
      </c>
      <c r="Z114">
        <v>14.306620972499999</v>
      </c>
      <c r="AA114">
        <v>14.474659040000001</v>
      </c>
      <c r="AB114">
        <v>42</v>
      </c>
      <c r="AC114">
        <v>13.596584750952299</v>
      </c>
      <c r="AD114">
        <v>0.55306672992372996</v>
      </c>
      <c r="AE114">
        <v>11.75982851</v>
      </c>
      <c r="AF114">
        <v>13.456074602499999</v>
      </c>
      <c r="AG114">
        <v>13.634247429999901</v>
      </c>
      <c r="AH114">
        <v>13.9498136449999</v>
      </c>
      <c r="AI114">
        <v>14.558944</v>
      </c>
      <c r="AK114">
        <v>6.0287714842892901E-2</v>
      </c>
      <c r="AL114">
        <v>0.11736886641995201</v>
      </c>
      <c r="AM114">
        <v>2.1488087783268E-4</v>
      </c>
      <c r="AN114">
        <v>1.25329591656472E-4</v>
      </c>
      <c r="AO114">
        <v>0.56888284975765102</v>
      </c>
      <c r="AP114">
        <v>0.15152616474504099</v>
      </c>
    </row>
    <row r="115" spans="1:42" x14ac:dyDescent="0.3">
      <c r="A115" t="s">
        <v>67</v>
      </c>
      <c r="B115" t="s">
        <v>73</v>
      </c>
      <c r="C115" t="s">
        <v>71</v>
      </c>
      <c r="D115">
        <v>88</v>
      </c>
      <c r="E115">
        <v>9.5611566897727193E-2</v>
      </c>
      <c r="F115">
        <v>1.60774244884942E-2</v>
      </c>
      <c r="G115">
        <v>7.0732642999999998E-2</v>
      </c>
      <c r="H115">
        <v>8.5021099500000002E-2</v>
      </c>
      <c r="I115">
        <v>9.3111372499999998E-2</v>
      </c>
      <c r="J115">
        <v>0.10176813825</v>
      </c>
      <c r="K115">
        <v>0.1671311</v>
      </c>
      <c r="L115">
        <v>34</v>
      </c>
      <c r="M115">
        <v>9.2384121441176401E-2</v>
      </c>
      <c r="N115">
        <v>1.01680904605194E-2</v>
      </c>
      <c r="O115">
        <v>7.0732642999999998E-2</v>
      </c>
      <c r="P115">
        <v>8.3967674249999999E-2</v>
      </c>
      <c r="Q115">
        <v>9.2499709499999999E-2</v>
      </c>
      <c r="R115">
        <v>0.10096158625</v>
      </c>
      <c r="S115">
        <v>0.110452356</v>
      </c>
      <c r="T115">
        <v>12</v>
      </c>
      <c r="U115">
        <v>9.2971147500000004E-2</v>
      </c>
      <c r="V115">
        <v>1.6771877470551502E-2</v>
      </c>
      <c r="W115">
        <v>7.2698218999999994E-2</v>
      </c>
      <c r="X115">
        <v>8.3415450749999995E-2</v>
      </c>
      <c r="Y115">
        <v>8.9292025999999997E-2</v>
      </c>
      <c r="Z115">
        <v>9.7603459500000003E-2</v>
      </c>
      <c r="AA115">
        <v>0.131640383</v>
      </c>
      <c r="AB115">
        <v>42</v>
      </c>
      <c r="AC115">
        <v>9.8978666380952401E-2</v>
      </c>
      <c r="AD115">
        <v>1.91705795921038E-2</v>
      </c>
      <c r="AE115">
        <v>7.5830911000000001E-2</v>
      </c>
      <c r="AF115">
        <v>8.8888711250000002E-2</v>
      </c>
      <c r="AG115">
        <v>9.33432295E-2</v>
      </c>
      <c r="AH115">
        <v>0.10195114149999999</v>
      </c>
      <c r="AI115">
        <v>0.1671311</v>
      </c>
      <c r="AK115">
        <v>0.88633715676960201</v>
      </c>
      <c r="AL115">
        <v>0.35840449816849701</v>
      </c>
      <c r="AM115">
        <v>7.4532010817529401E-2</v>
      </c>
      <c r="AN115">
        <v>0.161767945457931</v>
      </c>
      <c r="AO115">
        <v>0.330625502654676</v>
      </c>
      <c r="AP115">
        <v>0.137344342085987</v>
      </c>
    </row>
    <row r="116" spans="1:42" x14ac:dyDescent="0.3">
      <c r="A116" t="s">
        <v>68</v>
      </c>
      <c r="B116" t="s">
        <v>73</v>
      </c>
      <c r="C116" t="s">
        <v>71</v>
      </c>
      <c r="D116">
        <v>88</v>
      </c>
      <c r="E116">
        <v>2.1759049726931798</v>
      </c>
      <c r="F116">
        <v>7.2754859382160295E-2</v>
      </c>
      <c r="G116">
        <v>1.960508345</v>
      </c>
      <c r="H116">
        <v>2.1372458777499999</v>
      </c>
      <c r="I116">
        <v>2.1826080655000002</v>
      </c>
      <c r="J116">
        <v>2.2316161499999998</v>
      </c>
      <c r="K116">
        <v>2.3164650199999999</v>
      </c>
      <c r="L116">
        <v>34</v>
      </c>
      <c r="M116">
        <v>2.2113493666470498</v>
      </c>
      <c r="N116">
        <v>5.6556536533240102E-2</v>
      </c>
      <c r="O116">
        <v>2.0759013510000002</v>
      </c>
      <c r="P116">
        <v>2.1817159134999899</v>
      </c>
      <c r="Q116">
        <v>2.2210655044999998</v>
      </c>
      <c r="R116">
        <v>2.24559627724999</v>
      </c>
      <c r="S116">
        <v>2.3164650199999999</v>
      </c>
      <c r="T116">
        <v>12</v>
      </c>
      <c r="U116">
        <v>2.1616926515000001</v>
      </c>
      <c r="V116">
        <v>9.2572942558233604E-2</v>
      </c>
      <c r="W116">
        <v>1.960508345</v>
      </c>
      <c r="X116">
        <v>2.1237809782500001</v>
      </c>
      <c r="Y116">
        <v>2.1777808809999999</v>
      </c>
      <c r="Z116">
        <v>2.2442488062499999</v>
      </c>
      <c r="AA116">
        <v>2.2574298239999999</v>
      </c>
      <c r="AB116">
        <v>42</v>
      </c>
      <c r="AC116">
        <v>2.15127255507142</v>
      </c>
      <c r="AD116">
        <v>6.8087107097303895E-2</v>
      </c>
      <c r="AE116">
        <v>1.9769145180000001</v>
      </c>
      <c r="AF116">
        <v>2.1218581007499999</v>
      </c>
      <c r="AG116">
        <v>2.1529384364999999</v>
      </c>
      <c r="AH116">
        <v>2.1934118945000001</v>
      </c>
      <c r="AI116">
        <v>2.276483254</v>
      </c>
      <c r="AK116">
        <v>3.3523705694744603E-2</v>
      </c>
      <c r="AL116">
        <v>6.5083178639199199E-2</v>
      </c>
      <c r="AM116" s="1">
        <v>9.7650254017028401E-5</v>
      </c>
      <c r="AN116" s="1">
        <v>6.1722896346516002E-5</v>
      </c>
      <c r="AO116">
        <v>0.66860982940109803</v>
      </c>
      <c r="AP116">
        <v>0.242898364183226</v>
      </c>
    </row>
    <row r="117" spans="1:42" x14ac:dyDescent="0.3">
      <c r="A117" t="s">
        <v>69</v>
      </c>
      <c r="B117" t="s">
        <v>73</v>
      </c>
      <c r="C117" t="s">
        <v>71</v>
      </c>
      <c r="D117">
        <v>88</v>
      </c>
      <c r="E117">
        <v>13.8240719793181</v>
      </c>
      <c r="F117">
        <v>0.55920031951805704</v>
      </c>
      <c r="G117">
        <v>11.918416029999999</v>
      </c>
      <c r="H117">
        <v>13.600372119999999</v>
      </c>
      <c r="I117">
        <v>13.905747305</v>
      </c>
      <c r="J117">
        <v>14.1732292774999</v>
      </c>
      <c r="K117">
        <v>14.62812987</v>
      </c>
      <c r="L117">
        <v>34</v>
      </c>
      <c r="M117">
        <v>14.0652088494117</v>
      </c>
      <c r="N117">
        <v>0.393354498973226</v>
      </c>
      <c r="O117">
        <v>13.18812544</v>
      </c>
      <c r="P117">
        <v>13.895115240000001</v>
      </c>
      <c r="Q117">
        <v>14.051066055</v>
      </c>
      <c r="R117">
        <v>14.405082412500001</v>
      </c>
      <c r="S117">
        <v>14.622936409999999</v>
      </c>
      <c r="T117">
        <v>12</v>
      </c>
      <c r="U117">
        <v>13.764341123333301</v>
      </c>
      <c r="V117">
        <v>0.75547961436356104</v>
      </c>
      <c r="W117">
        <v>12.14302747</v>
      </c>
      <c r="X117">
        <v>13.534675929999899</v>
      </c>
      <c r="Y117">
        <v>13.976328595</v>
      </c>
      <c r="Z117">
        <v>14.355673925</v>
      </c>
      <c r="AA117">
        <v>14.572574639999999</v>
      </c>
      <c r="AB117">
        <v>42</v>
      </c>
      <c r="AC117">
        <v>13.6459319004761</v>
      </c>
      <c r="AD117">
        <v>0.55146015609379095</v>
      </c>
      <c r="AE117">
        <v>11.918416029999999</v>
      </c>
      <c r="AF117">
        <v>13.457754765000001</v>
      </c>
      <c r="AG117">
        <v>13.67637375</v>
      </c>
      <c r="AH117">
        <v>13.965531524999999</v>
      </c>
      <c r="AI117">
        <v>14.62812987</v>
      </c>
      <c r="AK117">
        <v>8.50888854148662E-2</v>
      </c>
      <c r="AL117">
        <v>0.161547487741968</v>
      </c>
      <c r="AM117">
        <v>3.7352931283865298E-4</v>
      </c>
      <c r="AN117">
        <v>1.66319622011768E-4</v>
      </c>
      <c r="AO117">
        <v>0.54947243639093901</v>
      </c>
      <c r="AP117">
        <v>0.12840961917281801</v>
      </c>
    </row>
    <row r="118" spans="1:42" x14ac:dyDescent="0.3">
      <c r="A118" t="s">
        <v>70</v>
      </c>
      <c r="B118" t="s">
        <v>73</v>
      </c>
      <c r="C118" t="s">
        <v>71</v>
      </c>
      <c r="D118">
        <v>88</v>
      </c>
      <c r="E118">
        <v>7.0774823806818099E-2</v>
      </c>
      <c r="F118">
        <v>2.4185177437944801E-2</v>
      </c>
      <c r="G118">
        <v>4.8378657999999998E-2</v>
      </c>
      <c r="H118">
        <v>5.124063375E-2</v>
      </c>
      <c r="I118">
        <v>5.278294E-2</v>
      </c>
      <c r="J118">
        <v>9.7999113250000006E-2</v>
      </c>
      <c r="K118">
        <v>0.112945164</v>
      </c>
      <c r="L118">
        <v>34</v>
      </c>
      <c r="M118">
        <v>6.9387818264705803E-2</v>
      </c>
      <c r="N118">
        <v>2.3820886064124601E-2</v>
      </c>
      <c r="O118">
        <v>4.9314493000000001E-2</v>
      </c>
      <c r="P118">
        <v>5.0545107249999999E-2</v>
      </c>
      <c r="Q118">
        <v>5.1792082000000003E-2</v>
      </c>
      <c r="R118">
        <v>9.8352037000000003E-2</v>
      </c>
      <c r="S118">
        <v>0.102319066</v>
      </c>
      <c r="T118">
        <v>12</v>
      </c>
      <c r="U118">
        <v>6.6575038000000003E-2</v>
      </c>
      <c r="V118">
        <v>2.2305119908252999E-2</v>
      </c>
      <c r="W118">
        <v>5.0811966E-2</v>
      </c>
      <c r="X118">
        <v>5.1144234750000003E-2</v>
      </c>
      <c r="Y118">
        <v>5.1796057499999999E-2</v>
      </c>
      <c r="Z118">
        <v>9.5082468749999996E-2</v>
      </c>
      <c r="AA118">
        <v>0.100220742</v>
      </c>
      <c r="AB118">
        <v>42</v>
      </c>
      <c r="AC118">
        <v>7.3097576619047602E-2</v>
      </c>
      <c r="AD118">
        <v>2.5272454524319699E-2</v>
      </c>
      <c r="AE118">
        <v>4.8378657999999998E-2</v>
      </c>
      <c r="AF118">
        <v>5.187771E-2</v>
      </c>
      <c r="AG118">
        <v>5.3134657500000002E-2</v>
      </c>
      <c r="AH118">
        <v>9.8592988749999999E-2</v>
      </c>
      <c r="AI118">
        <v>0.112945164</v>
      </c>
      <c r="AK118">
        <v>0.72264251144826896</v>
      </c>
      <c r="AL118">
        <v>0.49501023193827498</v>
      </c>
      <c r="AM118">
        <v>0.51594881493725997</v>
      </c>
      <c r="AN118">
        <v>7.5440298637962103E-2</v>
      </c>
      <c r="AO118">
        <v>0.42301056515618402</v>
      </c>
      <c r="AP118">
        <v>7.1209616975314902E-2</v>
      </c>
    </row>
  </sheetData>
  <conditionalFormatting sqref="AK2:AP1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Tsao</cp:lastModifiedBy>
  <dcterms:created xsi:type="dcterms:W3CDTF">2021-10-25T04:11:38Z</dcterms:created>
  <dcterms:modified xsi:type="dcterms:W3CDTF">2021-10-25T04:11:38Z</dcterms:modified>
</cp:coreProperties>
</file>