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Projects\modelling\"/>
    </mc:Choice>
  </mc:AlternateContent>
  <xr:revisionPtr revIDLastSave="0" documentId="13_ncr:1_{37AB8950-E889-4991-9206-7D70DB7C7651}" xr6:coauthVersionLast="47" xr6:coauthVersionMax="47" xr10:uidLastSave="{00000000-0000-0000-0000-000000000000}"/>
  <bookViews>
    <workbookView xWindow="-120" yWindow="-120" windowWidth="29040" windowHeight="17640" tabRatio="702" xr2:uid="{00000000-000D-0000-FFFF-FFFF00000000}"/>
  </bookViews>
  <sheets>
    <sheet name="notes" sheetId="2" r:id="rId1"/>
    <sheet name="models&gt;" sheetId="13" r:id="rId2"/>
    <sheet name="1_basic_term" sheetId="3" r:id="rId3"/>
    <sheet name="2_basic_term_e" sheetId="14" r:id="rId4"/>
    <sheet name="3_savings" sheetId="15" r:id="rId5"/>
  </sheets>
  <definedNames>
    <definedName name="_xlnm._FilterDatabase" localSheetId="2" hidden="1">'1_basic_term'!$A$1:$G$10001</definedName>
    <definedName name="_xlnm._FilterDatabase" localSheetId="3" hidden="1">'2_basic_term_e'!$A$1:$G$10001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4" i="15"/>
  <c r="D5" i="15"/>
  <c r="D6" i="15"/>
  <c r="D3" i="15"/>
  <c r="C5" i="2"/>
  <c r="D6" i="2"/>
  <c r="J2" i="14"/>
  <c r="I2" i="14"/>
  <c r="D5" i="2"/>
  <c r="J2" i="3"/>
  <c r="I2" i="3"/>
  <c r="G10001" i="14"/>
  <c r="G10000" i="14"/>
  <c r="G9999" i="14"/>
  <c r="G9998" i="14"/>
  <c r="G9997" i="14"/>
  <c r="G9996" i="14"/>
  <c r="G9995" i="14"/>
  <c r="G9994" i="14"/>
  <c r="G9993" i="14"/>
  <c r="G9992" i="14"/>
  <c r="G9991" i="14"/>
  <c r="G9990" i="14"/>
  <c r="G9989" i="14"/>
  <c r="G9988" i="14"/>
  <c r="G9987" i="14"/>
  <c r="G9986" i="14"/>
  <c r="G9985" i="14"/>
  <c r="G9984" i="14"/>
  <c r="G9983" i="14"/>
  <c r="G9982" i="14"/>
  <c r="G9981" i="14"/>
  <c r="G9980" i="14"/>
  <c r="G9979" i="14"/>
  <c r="G9978" i="14"/>
  <c r="G9977" i="14"/>
  <c r="G9976" i="14"/>
  <c r="G9975" i="14"/>
  <c r="G9974" i="14"/>
  <c r="G9973" i="14"/>
  <c r="G9972" i="14"/>
  <c r="G9971" i="14"/>
  <c r="G9970" i="14"/>
  <c r="G9969" i="14"/>
  <c r="G9968" i="14"/>
  <c r="G9967" i="14"/>
  <c r="G9966" i="14"/>
  <c r="G9965" i="14"/>
  <c r="G9964" i="14"/>
  <c r="G9963" i="14"/>
  <c r="G9962" i="14"/>
  <c r="G9961" i="14"/>
  <c r="G9960" i="14"/>
  <c r="G9959" i="14"/>
  <c r="G9958" i="14"/>
  <c r="G9957" i="14"/>
  <c r="G9956" i="14"/>
  <c r="G9955" i="14"/>
  <c r="G9954" i="14"/>
  <c r="G9953" i="14"/>
  <c r="G9952" i="14"/>
  <c r="G9951" i="14"/>
  <c r="G9950" i="14"/>
  <c r="G9949" i="14"/>
  <c r="G9948" i="14"/>
  <c r="G9947" i="14"/>
  <c r="G9946" i="14"/>
  <c r="G9945" i="14"/>
  <c r="G9944" i="14"/>
  <c r="G9943" i="14"/>
  <c r="G9942" i="14"/>
  <c r="G9941" i="14"/>
  <c r="G9940" i="14"/>
  <c r="G9939" i="14"/>
  <c r="G9938" i="14"/>
  <c r="G9937" i="14"/>
  <c r="G9936" i="14"/>
  <c r="G9935" i="14"/>
  <c r="G9934" i="14"/>
  <c r="G9933" i="14"/>
  <c r="G9932" i="14"/>
  <c r="G9931" i="14"/>
  <c r="G9930" i="14"/>
  <c r="G9929" i="14"/>
  <c r="G9928" i="14"/>
  <c r="G9927" i="14"/>
  <c r="G9926" i="14"/>
  <c r="G9925" i="14"/>
  <c r="G9924" i="14"/>
  <c r="G9923" i="14"/>
  <c r="G9922" i="14"/>
  <c r="G9921" i="14"/>
  <c r="G9920" i="14"/>
  <c r="G9919" i="14"/>
  <c r="G9918" i="14"/>
  <c r="G9917" i="14"/>
  <c r="G9916" i="14"/>
  <c r="G9915" i="14"/>
  <c r="G9914" i="14"/>
  <c r="G9913" i="14"/>
  <c r="G9912" i="14"/>
  <c r="G9911" i="14"/>
  <c r="G9910" i="14"/>
  <c r="G9909" i="14"/>
  <c r="G9908" i="14"/>
  <c r="G9907" i="14"/>
  <c r="G9906" i="14"/>
  <c r="G9905" i="14"/>
  <c r="G9904" i="14"/>
  <c r="G9903" i="14"/>
  <c r="G9902" i="14"/>
  <c r="G9901" i="14"/>
  <c r="G9900" i="14"/>
  <c r="G9899" i="14"/>
  <c r="G9898" i="14"/>
  <c r="G9897" i="14"/>
  <c r="G9896" i="14"/>
  <c r="G9895" i="14"/>
  <c r="G9894" i="14"/>
  <c r="G9893" i="14"/>
  <c r="G9892" i="14"/>
  <c r="G9891" i="14"/>
  <c r="G9890" i="14"/>
  <c r="G9889" i="14"/>
  <c r="G9888" i="14"/>
  <c r="G9887" i="14"/>
  <c r="G9886" i="14"/>
  <c r="G9885" i="14"/>
  <c r="G9884" i="14"/>
  <c r="G9883" i="14"/>
  <c r="G9882" i="14"/>
  <c r="G9881" i="14"/>
  <c r="G9880" i="14"/>
  <c r="G9879" i="14"/>
  <c r="G9878" i="14"/>
  <c r="G9877" i="14"/>
  <c r="G9876" i="14"/>
  <c r="G9875" i="14"/>
  <c r="G9874" i="14"/>
  <c r="G9873" i="14"/>
  <c r="G9872" i="14"/>
  <c r="G9871" i="14"/>
  <c r="G9870" i="14"/>
  <c r="G9869" i="14"/>
  <c r="G9868" i="14"/>
  <c r="G9867" i="14"/>
  <c r="G9866" i="14"/>
  <c r="G9865" i="14"/>
  <c r="G9864" i="14"/>
  <c r="G9863" i="14"/>
  <c r="G9862" i="14"/>
  <c r="G9861" i="14"/>
  <c r="G9860" i="14"/>
  <c r="G9859" i="14"/>
  <c r="G9858" i="14"/>
  <c r="G9857" i="14"/>
  <c r="G9856" i="14"/>
  <c r="G9855" i="14"/>
  <c r="G9854" i="14"/>
  <c r="G9853" i="14"/>
  <c r="G9852" i="14"/>
  <c r="G9851" i="14"/>
  <c r="G9850" i="14"/>
  <c r="G9849" i="14"/>
  <c r="G9848" i="14"/>
  <c r="G9847" i="14"/>
  <c r="G9846" i="14"/>
  <c r="G9845" i="14"/>
  <c r="G9844" i="14"/>
  <c r="G9843" i="14"/>
  <c r="G9842" i="14"/>
  <c r="G9841" i="14"/>
  <c r="G9840" i="14"/>
  <c r="G9839" i="14"/>
  <c r="G9838" i="14"/>
  <c r="G9837" i="14"/>
  <c r="G9836" i="14"/>
  <c r="G9835" i="14"/>
  <c r="G9834" i="14"/>
  <c r="G9833" i="14"/>
  <c r="G9832" i="14"/>
  <c r="G9831" i="14"/>
  <c r="G9830" i="14"/>
  <c r="G9829" i="14"/>
  <c r="G9828" i="14"/>
  <c r="G9827" i="14"/>
  <c r="G9826" i="14"/>
  <c r="G9825" i="14"/>
  <c r="G9824" i="14"/>
  <c r="G9823" i="14"/>
  <c r="G9822" i="14"/>
  <c r="G9821" i="14"/>
  <c r="G9820" i="14"/>
  <c r="G9819" i="14"/>
  <c r="G9818" i="14"/>
  <c r="G9817" i="14"/>
  <c r="G9816" i="14"/>
  <c r="G9815" i="14"/>
  <c r="G9814" i="14"/>
  <c r="G9813" i="14"/>
  <c r="G9812" i="14"/>
  <c r="G9811" i="14"/>
  <c r="G9810" i="14"/>
  <c r="G9809" i="14"/>
  <c r="G9808" i="14"/>
  <c r="G9807" i="14"/>
  <c r="G9806" i="14"/>
  <c r="G9805" i="14"/>
  <c r="G9804" i="14"/>
  <c r="G9803" i="14"/>
  <c r="G9802" i="14"/>
  <c r="G9801" i="14"/>
  <c r="G9800" i="14"/>
  <c r="G9799" i="14"/>
  <c r="G9798" i="14"/>
  <c r="G9797" i="14"/>
  <c r="G9796" i="14"/>
  <c r="G9795" i="14"/>
  <c r="G9794" i="14"/>
  <c r="G9793" i="14"/>
  <c r="G9792" i="14"/>
  <c r="G9791" i="14"/>
  <c r="G9790" i="14"/>
  <c r="G9789" i="14"/>
  <c r="G9788" i="14"/>
  <c r="G9787" i="14"/>
  <c r="G9786" i="14"/>
  <c r="G9785" i="14"/>
  <c r="G9784" i="14"/>
  <c r="G9783" i="14"/>
  <c r="G9782" i="14"/>
  <c r="G9781" i="14"/>
  <c r="G9780" i="14"/>
  <c r="G9779" i="14"/>
  <c r="G9778" i="14"/>
  <c r="G9777" i="14"/>
  <c r="G9776" i="14"/>
  <c r="G9775" i="14"/>
  <c r="G9774" i="14"/>
  <c r="G9773" i="14"/>
  <c r="G9772" i="14"/>
  <c r="G9771" i="14"/>
  <c r="G9770" i="14"/>
  <c r="G9769" i="14"/>
  <c r="G9768" i="14"/>
  <c r="G9767" i="14"/>
  <c r="G9766" i="14"/>
  <c r="G9765" i="14"/>
  <c r="G9764" i="14"/>
  <c r="G9763" i="14"/>
  <c r="G9762" i="14"/>
  <c r="G9761" i="14"/>
  <c r="G9760" i="14"/>
  <c r="G9759" i="14"/>
  <c r="G9758" i="14"/>
  <c r="G9757" i="14"/>
  <c r="G9756" i="14"/>
  <c r="G9755" i="14"/>
  <c r="G9754" i="14"/>
  <c r="G9753" i="14"/>
  <c r="G9752" i="14"/>
  <c r="G9751" i="14"/>
  <c r="G9750" i="14"/>
  <c r="G9749" i="14"/>
  <c r="G9748" i="14"/>
  <c r="G9747" i="14"/>
  <c r="G9746" i="14"/>
  <c r="G9745" i="14"/>
  <c r="G9744" i="14"/>
  <c r="G9743" i="14"/>
  <c r="G9742" i="14"/>
  <c r="G9741" i="14"/>
  <c r="G9740" i="14"/>
  <c r="G9739" i="14"/>
  <c r="G9738" i="14"/>
  <c r="G9737" i="14"/>
  <c r="G9736" i="14"/>
  <c r="G9735" i="14"/>
  <c r="G9734" i="14"/>
  <c r="G9733" i="14"/>
  <c r="G9732" i="14"/>
  <c r="G9731" i="14"/>
  <c r="G9730" i="14"/>
  <c r="G9729" i="14"/>
  <c r="G9728" i="14"/>
  <c r="G9727" i="14"/>
  <c r="G9726" i="14"/>
  <c r="G9725" i="14"/>
  <c r="G9724" i="14"/>
  <c r="G9723" i="14"/>
  <c r="G9722" i="14"/>
  <c r="G9721" i="14"/>
  <c r="G9720" i="14"/>
  <c r="G9719" i="14"/>
  <c r="G9718" i="14"/>
  <c r="G9717" i="14"/>
  <c r="G9716" i="14"/>
  <c r="G9715" i="14"/>
  <c r="G9714" i="14"/>
  <c r="G9713" i="14"/>
  <c r="G9712" i="14"/>
  <c r="G9711" i="14"/>
  <c r="G9710" i="14"/>
  <c r="G9709" i="14"/>
  <c r="G9708" i="14"/>
  <c r="G9707" i="14"/>
  <c r="G9706" i="14"/>
  <c r="G9705" i="14"/>
  <c r="G9704" i="14"/>
  <c r="G9703" i="14"/>
  <c r="G9702" i="14"/>
  <c r="G9701" i="14"/>
  <c r="G9700" i="14"/>
  <c r="G9699" i="14"/>
  <c r="G9698" i="14"/>
  <c r="G9697" i="14"/>
  <c r="G9696" i="14"/>
  <c r="G9695" i="14"/>
  <c r="G9694" i="14"/>
  <c r="G9693" i="14"/>
  <c r="G9692" i="14"/>
  <c r="G9691" i="14"/>
  <c r="G9690" i="14"/>
  <c r="G9689" i="14"/>
  <c r="G9688" i="14"/>
  <c r="G9687" i="14"/>
  <c r="G9686" i="14"/>
  <c r="G9685" i="14"/>
  <c r="G9684" i="14"/>
  <c r="G9683" i="14"/>
  <c r="G9682" i="14"/>
  <c r="G9681" i="14"/>
  <c r="G9680" i="14"/>
  <c r="G9679" i="14"/>
  <c r="G9678" i="14"/>
  <c r="G9677" i="14"/>
  <c r="G9676" i="14"/>
  <c r="G9675" i="14"/>
  <c r="G9674" i="14"/>
  <c r="G9673" i="14"/>
  <c r="G9672" i="14"/>
  <c r="G9671" i="14"/>
  <c r="G9670" i="14"/>
  <c r="G9669" i="14"/>
  <c r="G9668" i="14"/>
  <c r="G9667" i="14"/>
  <c r="G9666" i="14"/>
  <c r="G9665" i="14"/>
  <c r="G9664" i="14"/>
  <c r="G9663" i="14"/>
  <c r="G9662" i="14"/>
  <c r="G9661" i="14"/>
  <c r="G9660" i="14"/>
  <c r="G9659" i="14"/>
  <c r="G9658" i="14"/>
  <c r="G9657" i="14"/>
  <c r="G9656" i="14"/>
  <c r="G9655" i="14"/>
  <c r="G9654" i="14"/>
  <c r="G9653" i="14"/>
  <c r="G9652" i="14"/>
  <c r="G9651" i="14"/>
  <c r="G9650" i="14"/>
  <c r="G9649" i="14"/>
  <c r="G9648" i="14"/>
  <c r="G9647" i="14"/>
  <c r="G9646" i="14"/>
  <c r="G9645" i="14"/>
  <c r="G9644" i="14"/>
  <c r="G9643" i="14"/>
  <c r="G9642" i="14"/>
  <c r="G9641" i="14"/>
  <c r="G9640" i="14"/>
  <c r="G9639" i="14"/>
  <c r="G9638" i="14"/>
  <c r="G9637" i="14"/>
  <c r="G9636" i="14"/>
  <c r="G9635" i="14"/>
  <c r="G9634" i="14"/>
  <c r="G9633" i="14"/>
  <c r="G9632" i="14"/>
  <c r="G9631" i="14"/>
  <c r="G9630" i="14"/>
  <c r="G9629" i="14"/>
  <c r="G9628" i="14"/>
  <c r="G9627" i="14"/>
  <c r="G9626" i="14"/>
  <c r="G9625" i="14"/>
  <c r="G9624" i="14"/>
  <c r="G9623" i="14"/>
  <c r="G9622" i="14"/>
  <c r="G9621" i="14"/>
  <c r="G9620" i="14"/>
  <c r="G9619" i="14"/>
  <c r="G9618" i="14"/>
  <c r="G9617" i="14"/>
  <c r="G9616" i="14"/>
  <c r="G9615" i="14"/>
  <c r="G9614" i="14"/>
  <c r="G9613" i="14"/>
  <c r="G9612" i="14"/>
  <c r="G9611" i="14"/>
  <c r="G9610" i="14"/>
  <c r="G9609" i="14"/>
  <c r="G9608" i="14"/>
  <c r="G9607" i="14"/>
  <c r="G9606" i="14"/>
  <c r="G9605" i="14"/>
  <c r="G9604" i="14"/>
  <c r="G9603" i="14"/>
  <c r="G9602" i="14"/>
  <c r="G9601" i="14"/>
  <c r="G9600" i="14"/>
  <c r="G9599" i="14"/>
  <c r="G9598" i="14"/>
  <c r="G9597" i="14"/>
  <c r="G9596" i="14"/>
  <c r="G9595" i="14"/>
  <c r="G9594" i="14"/>
  <c r="G9593" i="14"/>
  <c r="G9592" i="14"/>
  <c r="G9591" i="14"/>
  <c r="G9590" i="14"/>
  <c r="G9589" i="14"/>
  <c r="G9588" i="14"/>
  <c r="G9587" i="14"/>
  <c r="G9586" i="14"/>
  <c r="G9585" i="14"/>
  <c r="G9584" i="14"/>
  <c r="G9583" i="14"/>
  <c r="G9582" i="14"/>
  <c r="G9581" i="14"/>
  <c r="G9580" i="14"/>
  <c r="G9579" i="14"/>
  <c r="G9578" i="14"/>
  <c r="G9577" i="14"/>
  <c r="G9576" i="14"/>
  <c r="G9575" i="14"/>
  <c r="G9574" i="14"/>
  <c r="G9573" i="14"/>
  <c r="G9572" i="14"/>
  <c r="G9571" i="14"/>
  <c r="G9570" i="14"/>
  <c r="G9569" i="14"/>
  <c r="G9568" i="14"/>
  <c r="G9567" i="14"/>
  <c r="G9566" i="14"/>
  <c r="G9565" i="14"/>
  <c r="G9564" i="14"/>
  <c r="G9563" i="14"/>
  <c r="G9562" i="14"/>
  <c r="G9561" i="14"/>
  <c r="G9560" i="14"/>
  <c r="G9559" i="14"/>
  <c r="G9558" i="14"/>
  <c r="G9557" i="14"/>
  <c r="G9556" i="14"/>
  <c r="G9555" i="14"/>
  <c r="G9554" i="14"/>
  <c r="G9553" i="14"/>
  <c r="G9552" i="14"/>
  <c r="G9551" i="14"/>
  <c r="G9550" i="14"/>
  <c r="G9549" i="14"/>
  <c r="G9548" i="14"/>
  <c r="G9547" i="14"/>
  <c r="G9546" i="14"/>
  <c r="G9545" i="14"/>
  <c r="G9544" i="14"/>
  <c r="G9543" i="14"/>
  <c r="G9542" i="14"/>
  <c r="G9541" i="14"/>
  <c r="G9540" i="14"/>
  <c r="G9539" i="14"/>
  <c r="G9538" i="14"/>
  <c r="G9537" i="14"/>
  <c r="G9536" i="14"/>
  <c r="G9535" i="14"/>
  <c r="G9534" i="14"/>
  <c r="G9533" i="14"/>
  <c r="G9532" i="14"/>
  <c r="G9531" i="14"/>
  <c r="G9530" i="14"/>
  <c r="G9529" i="14"/>
  <c r="G9528" i="14"/>
  <c r="G9527" i="14"/>
  <c r="G9526" i="14"/>
  <c r="G9525" i="14"/>
  <c r="G9524" i="14"/>
  <c r="G9523" i="14"/>
  <c r="G9522" i="14"/>
  <c r="G9521" i="14"/>
  <c r="G9520" i="14"/>
  <c r="G9519" i="14"/>
  <c r="G9518" i="14"/>
  <c r="G9517" i="14"/>
  <c r="G9516" i="14"/>
  <c r="G9515" i="14"/>
  <c r="G9514" i="14"/>
  <c r="G9513" i="14"/>
  <c r="G9512" i="14"/>
  <c r="G9511" i="14"/>
  <c r="G9510" i="14"/>
  <c r="G9509" i="14"/>
  <c r="G9508" i="14"/>
  <c r="G9507" i="14"/>
  <c r="G9506" i="14"/>
  <c r="G9505" i="14"/>
  <c r="G9504" i="14"/>
  <c r="G9503" i="14"/>
  <c r="G9502" i="14"/>
  <c r="G9501" i="14"/>
  <c r="G9500" i="14"/>
  <c r="G9499" i="14"/>
  <c r="G9498" i="14"/>
  <c r="G9497" i="14"/>
  <c r="G9496" i="14"/>
  <c r="G9495" i="14"/>
  <c r="G9494" i="14"/>
  <c r="G9493" i="14"/>
  <c r="G9492" i="14"/>
  <c r="G9491" i="14"/>
  <c r="G9490" i="14"/>
  <c r="G9489" i="14"/>
  <c r="G9488" i="14"/>
  <c r="G9487" i="14"/>
  <c r="G9486" i="14"/>
  <c r="G9485" i="14"/>
  <c r="G9484" i="14"/>
  <c r="G9483" i="14"/>
  <c r="G9482" i="14"/>
  <c r="G9481" i="14"/>
  <c r="G9480" i="14"/>
  <c r="G9479" i="14"/>
  <c r="G9478" i="14"/>
  <c r="G9477" i="14"/>
  <c r="G9476" i="14"/>
  <c r="G9475" i="14"/>
  <c r="G9474" i="14"/>
  <c r="G9473" i="14"/>
  <c r="G9472" i="14"/>
  <c r="G9471" i="14"/>
  <c r="G9470" i="14"/>
  <c r="G9469" i="14"/>
  <c r="G9468" i="14"/>
  <c r="G9467" i="14"/>
  <c r="G9466" i="14"/>
  <c r="G9465" i="14"/>
  <c r="G9464" i="14"/>
  <c r="G9463" i="14"/>
  <c r="G9462" i="14"/>
  <c r="G9461" i="14"/>
  <c r="G9460" i="14"/>
  <c r="G9459" i="14"/>
  <c r="G9458" i="14"/>
  <c r="G9457" i="14"/>
  <c r="G9456" i="14"/>
  <c r="G9455" i="14"/>
  <c r="G9454" i="14"/>
  <c r="G9453" i="14"/>
  <c r="G9452" i="14"/>
  <c r="G9451" i="14"/>
  <c r="G9450" i="14"/>
  <c r="G9449" i="14"/>
  <c r="G9448" i="14"/>
  <c r="G9447" i="14"/>
  <c r="G9446" i="14"/>
  <c r="G9445" i="14"/>
  <c r="G9444" i="14"/>
  <c r="G9443" i="14"/>
  <c r="G9442" i="14"/>
  <c r="G9441" i="14"/>
  <c r="G9440" i="14"/>
  <c r="G9439" i="14"/>
  <c r="G9438" i="14"/>
  <c r="G9437" i="14"/>
  <c r="G9436" i="14"/>
  <c r="G9435" i="14"/>
  <c r="G9434" i="14"/>
  <c r="G9433" i="14"/>
  <c r="G9432" i="14"/>
  <c r="G9431" i="14"/>
  <c r="G9430" i="14"/>
  <c r="G9429" i="14"/>
  <c r="G9428" i="14"/>
  <c r="G9427" i="14"/>
  <c r="G9426" i="14"/>
  <c r="G9425" i="14"/>
  <c r="G9424" i="14"/>
  <c r="G9423" i="14"/>
  <c r="G9422" i="14"/>
  <c r="G9421" i="14"/>
  <c r="G9420" i="14"/>
  <c r="G9419" i="14"/>
  <c r="G9418" i="14"/>
  <c r="G9417" i="14"/>
  <c r="G9416" i="14"/>
  <c r="G9415" i="14"/>
  <c r="G9414" i="14"/>
  <c r="G9413" i="14"/>
  <c r="G9412" i="14"/>
  <c r="G9411" i="14"/>
  <c r="G9410" i="14"/>
  <c r="G9409" i="14"/>
  <c r="G9408" i="14"/>
  <c r="G9407" i="14"/>
  <c r="G9406" i="14"/>
  <c r="G9405" i="14"/>
  <c r="G9404" i="14"/>
  <c r="G9403" i="14"/>
  <c r="G9402" i="14"/>
  <c r="G9401" i="14"/>
  <c r="G9400" i="14"/>
  <c r="G9399" i="14"/>
  <c r="G9398" i="14"/>
  <c r="G9397" i="14"/>
  <c r="G9396" i="14"/>
  <c r="G9395" i="14"/>
  <c r="G9394" i="14"/>
  <c r="G9393" i="14"/>
  <c r="G9392" i="14"/>
  <c r="G9391" i="14"/>
  <c r="G9390" i="14"/>
  <c r="G9389" i="14"/>
  <c r="G9388" i="14"/>
  <c r="G9387" i="14"/>
  <c r="G9386" i="14"/>
  <c r="G9385" i="14"/>
  <c r="G9384" i="14"/>
  <c r="G9383" i="14"/>
  <c r="G9382" i="14"/>
  <c r="G9381" i="14"/>
  <c r="G9380" i="14"/>
  <c r="G9379" i="14"/>
  <c r="G9378" i="14"/>
  <c r="G9377" i="14"/>
  <c r="G9376" i="14"/>
  <c r="G9375" i="14"/>
  <c r="G9374" i="14"/>
  <c r="G9373" i="14"/>
  <c r="G9372" i="14"/>
  <c r="G9371" i="14"/>
  <c r="G9370" i="14"/>
  <c r="G9369" i="14"/>
  <c r="G9368" i="14"/>
  <c r="G9367" i="14"/>
  <c r="G9366" i="14"/>
  <c r="G9365" i="14"/>
  <c r="G9364" i="14"/>
  <c r="G9363" i="14"/>
  <c r="G9362" i="14"/>
  <c r="G9361" i="14"/>
  <c r="G9360" i="14"/>
  <c r="G9359" i="14"/>
  <c r="G9358" i="14"/>
  <c r="G9357" i="14"/>
  <c r="G9356" i="14"/>
  <c r="G9355" i="14"/>
  <c r="G9354" i="14"/>
  <c r="G9353" i="14"/>
  <c r="G9352" i="14"/>
  <c r="G9351" i="14"/>
  <c r="G9350" i="14"/>
  <c r="G9349" i="14"/>
  <c r="G9348" i="14"/>
  <c r="G9347" i="14"/>
  <c r="G9346" i="14"/>
  <c r="G9345" i="14"/>
  <c r="G9344" i="14"/>
  <c r="G9343" i="14"/>
  <c r="G9342" i="14"/>
  <c r="G9341" i="14"/>
  <c r="G9340" i="14"/>
  <c r="G9339" i="14"/>
  <c r="G9338" i="14"/>
  <c r="G9337" i="14"/>
  <c r="G9336" i="14"/>
  <c r="G9335" i="14"/>
  <c r="G9334" i="14"/>
  <c r="G9333" i="14"/>
  <c r="G9332" i="14"/>
  <c r="G9331" i="14"/>
  <c r="G9330" i="14"/>
  <c r="G9329" i="14"/>
  <c r="G9328" i="14"/>
  <c r="G9327" i="14"/>
  <c r="G9326" i="14"/>
  <c r="G9325" i="14"/>
  <c r="G9324" i="14"/>
  <c r="G9323" i="14"/>
  <c r="G9322" i="14"/>
  <c r="G9321" i="14"/>
  <c r="G9320" i="14"/>
  <c r="G9319" i="14"/>
  <c r="G9318" i="14"/>
  <c r="G9317" i="14"/>
  <c r="G9316" i="14"/>
  <c r="G9315" i="14"/>
  <c r="G9314" i="14"/>
  <c r="G9313" i="14"/>
  <c r="G9312" i="14"/>
  <c r="G9311" i="14"/>
  <c r="G9310" i="14"/>
  <c r="G9309" i="14"/>
  <c r="G9308" i="14"/>
  <c r="G9307" i="14"/>
  <c r="G9306" i="14"/>
  <c r="G9305" i="14"/>
  <c r="G9304" i="14"/>
  <c r="G9303" i="14"/>
  <c r="G9302" i="14"/>
  <c r="G9301" i="14"/>
  <c r="G9300" i="14"/>
  <c r="G9299" i="14"/>
  <c r="G9298" i="14"/>
  <c r="G9297" i="14"/>
  <c r="G9296" i="14"/>
  <c r="G9295" i="14"/>
  <c r="G9294" i="14"/>
  <c r="G9293" i="14"/>
  <c r="G9292" i="14"/>
  <c r="G9291" i="14"/>
  <c r="G9290" i="14"/>
  <c r="G9289" i="14"/>
  <c r="G9288" i="14"/>
  <c r="G9287" i="14"/>
  <c r="G9286" i="14"/>
  <c r="G9285" i="14"/>
  <c r="G9284" i="14"/>
  <c r="G9283" i="14"/>
  <c r="G9282" i="14"/>
  <c r="G9281" i="14"/>
  <c r="G9280" i="14"/>
  <c r="G9279" i="14"/>
  <c r="G9278" i="14"/>
  <c r="G9277" i="14"/>
  <c r="G9276" i="14"/>
  <c r="G9275" i="14"/>
  <c r="G9274" i="14"/>
  <c r="G9273" i="14"/>
  <c r="G9272" i="14"/>
  <c r="G9271" i="14"/>
  <c r="G9270" i="14"/>
  <c r="G9269" i="14"/>
  <c r="G9268" i="14"/>
  <c r="G9267" i="14"/>
  <c r="G9266" i="14"/>
  <c r="G9265" i="14"/>
  <c r="G9264" i="14"/>
  <c r="G9263" i="14"/>
  <c r="G9262" i="14"/>
  <c r="G9261" i="14"/>
  <c r="G9260" i="14"/>
  <c r="G9259" i="14"/>
  <c r="G9258" i="14"/>
  <c r="G9257" i="14"/>
  <c r="G9256" i="14"/>
  <c r="G9255" i="14"/>
  <c r="G9254" i="14"/>
  <c r="G9253" i="14"/>
  <c r="G9252" i="14"/>
  <c r="G9251" i="14"/>
  <c r="G9250" i="14"/>
  <c r="G9249" i="14"/>
  <c r="G9248" i="14"/>
  <c r="G9247" i="14"/>
  <c r="G9246" i="14"/>
  <c r="G9245" i="14"/>
  <c r="G9244" i="14"/>
  <c r="G9243" i="14"/>
  <c r="G9242" i="14"/>
  <c r="G9241" i="14"/>
  <c r="G9240" i="14"/>
  <c r="G9239" i="14"/>
  <c r="G9238" i="14"/>
  <c r="G9237" i="14"/>
  <c r="G9236" i="14"/>
  <c r="G9235" i="14"/>
  <c r="G9234" i="14"/>
  <c r="G9233" i="14"/>
  <c r="G9232" i="14"/>
  <c r="G9231" i="14"/>
  <c r="G9230" i="14"/>
  <c r="G9229" i="14"/>
  <c r="G9228" i="14"/>
  <c r="G9227" i="14"/>
  <c r="G9226" i="14"/>
  <c r="G9225" i="14"/>
  <c r="G9224" i="14"/>
  <c r="G9223" i="14"/>
  <c r="G9222" i="14"/>
  <c r="G9221" i="14"/>
  <c r="G9220" i="14"/>
  <c r="G9219" i="14"/>
  <c r="G9218" i="14"/>
  <c r="G9217" i="14"/>
  <c r="G9216" i="14"/>
  <c r="G9215" i="14"/>
  <c r="G9214" i="14"/>
  <c r="G9213" i="14"/>
  <c r="G9212" i="14"/>
  <c r="G9211" i="14"/>
  <c r="G9210" i="14"/>
  <c r="G9209" i="14"/>
  <c r="G9208" i="14"/>
  <c r="G9207" i="14"/>
  <c r="G9206" i="14"/>
  <c r="G9205" i="14"/>
  <c r="G9204" i="14"/>
  <c r="G9203" i="14"/>
  <c r="G9202" i="14"/>
  <c r="G9201" i="14"/>
  <c r="G9200" i="14"/>
  <c r="G9199" i="14"/>
  <c r="G9198" i="14"/>
  <c r="G9197" i="14"/>
  <c r="G9196" i="14"/>
  <c r="G9195" i="14"/>
  <c r="G9194" i="14"/>
  <c r="G9193" i="14"/>
  <c r="G9192" i="14"/>
  <c r="G9191" i="14"/>
  <c r="G9190" i="14"/>
  <c r="G9189" i="14"/>
  <c r="G9188" i="14"/>
  <c r="G9187" i="14"/>
  <c r="G9186" i="14"/>
  <c r="G9185" i="14"/>
  <c r="G9184" i="14"/>
  <c r="G9183" i="14"/>
  <c r="G9182" i="14"/>
  <c r="G9181" i="14"/>
  <c r="G9180" i="14"/>
  <c r="G9179" i="14"/>
  <c r="G9178" i="14"/>
  <c r="G9177" i="14"/>
  <c r="G9176" i="14"/>
  <c r="G9175" i="14"/>
  <c r="G9174" i="14"/>
  <c r="G9173" i="14"/>
  <c r="G9172" i="14"/>
  <c r="G9171" i="14"/>
  <c r="G9170" i="14"/>
  <c r="G9169" i="14"/>
  <c r="G9168" i="14"/>
  <c r="G9167" i="14"/>
  <c r="G9166" i="14"/>
  <c r="G9165" i="14"/>
  <c r="G9164" i="14"/>
  <c r="G9163" i="14"/>
  <c r="G9162" i="14"/>
  <c r="G9161" i="14"/>
  <c r="G9160" i="14"/>
  <c r="G9159" i="14"/>
  <c r="G9158" i="14"/>
  <c r="G9157" i="14"/>
  <c r="G9156" i="14"/>
  <c r="G9155" i="14"/>
  <c r="G9154" i="14"/>
  <c r="G9153" i="14"/>
  <c r="G9152" i="14"/>
  <c r="G9151" i="14"/>
  <c r="G9150" i="14"/>
  <c r="G9149" i="14"/>
  <c r="G9148" i="14"/>
  <c r="G9147" i="14"/>
  <c r="G9146" i="14"/>
  <c r="G9145" i="14"/>
  <c r="G9144" i="14"/>
  <c r="G9143" i="14"/>
  <c r="G9142" i="14"/>
  <c r="G9141" i="14"/>
  <c r="G9140" i="14"/>
  <c r="G9139" i="14"/>
  <c r="G9138" i="14"/>
  <c r="G9137" i="14"/>
  <c r="G9136" i="14"/>
  <c r="G9135" i="14"/>
  <c r="G9134" i="14"/>
  <c r="G9133" i="14"/>
  <c r="G9132" i="14"/>
  <c r="G9131" i="14"/>
  <c r="G9130" i="14"/>
  <c r="G9129" i="14"/>
  <c r="G9128" i="14"/>
  <c r="G9127" i="14"/>
  <c r="G9126" i="14"/>
  <c r="G9125" i="14"/>
  <c r="G9124" i="14"/>
  <c r="G9123" i="14"/>
  <c r="G9122" i="14"/>
  <c r="G9121" i="14"/>
  <c r="G9120" i="14"/>
  <c r="G9119" i="14"/>
  <c r="G9118" i="14"/>
  <c r="G9117" i="14"/>
  <c r="G9116" i="14"/>
  <c r="G9115" i="14"/>
  <c r="G9114" i="14"/>
  <c r="G9113" i="14"/>
  <c r="G9112" i="14"/>
  <c r="G9111" i="14"/>
  <c r="G9110" i="14"/>
  <c r="G9109" i="14"/>
  <c r="G9108" i="14"/>
  <c r="G9107" i="14"/>
  <c r="G9106" i="14"/>
  <c r="G9105" i="14"/>
  <c r="G9104" i="14"/>
  <c r="G9103" i="14"/>
  <c r="G9102" i="14"/>
  <c r="G9101" i="14"/>
  <c r="G9100" i="14"/>
  <c r="G9099" i="14"/>
  <c r="G9098" i="14"/>
  <c r="G9097" i="14"/>
  <c r="G9096" i="14"/>
  <c r="G9095" i="14"/>
  <c r="G9094" i="14"/>
  <c r="G9093" i="14"/>
  <c r="G9092" i="14"/>
  <c r="G9091" i="14"/>
  <c r="G9090" i="14"/>
  <c r="G9089" i="14"/>
  <c r="G9088" i="14"/>
  <c r="G9087" i="14"/>
  <c r="G9086" i="14"/>
  <c r="G9085" i="14"/>
  <c r="G9084" i="14"/>
  <c r="G9083" i="14"/>
  <c r="G9082" i="14"/>
  <c r="G9081" i="14"/>
  <c r="G9080" i="14"/>
  <c r="G9079" i="14"/>
  <c r="G9078" i="14"/>
  <c r="G9077" i="14"/>
  <c r="G9076" i="14"/>
  <c r="G9075" i="14"/>
  <c r="G9074" i="14"/>
  <c r="G9073" i="14"/>
  <c r="G9072" i="14"/>
  <c r="G9071" i="14"/>
  <c r="G9070" i="14"/>
  <c r="G9069" i="14"/>
  <c r="G9068" i="14"/>
  <c r="G9067" i="14"/>
  <c r="G9066" i="14"/>
  <c r="G9065" i="14"/>
  <c r="G9064" i="14"/>
  <c r="G9063" i="14"/>
  <c r="G9062" i="14"/>
  <c r="G9061" i="14"/>
  <c r="G9060" i="14"/>
  <c r="G9059" i="14"/>
  <c r="G9058" i="14"/>
  <c r="G9057" i="14"/>
  <c r="G9056" i="14"/>
  <c r="G9055" i="14"/>
  <c r="G9054" i="14"/>
  <c r="G9053" i="14"/>
  <c r="G9052" i="14"/>
  <c r="G9051" i="14"/>
  <c r="G9050" i="14"/>
  <c r="G9049" i="14"/>
  <c r="G9048" i="14"/>
  <c r="G9047" i="14"/>
  <c r="G9046" i="14"/>
  <c r="G9045" i="14"/>
  <c r="G9044" i="14"/>
  <c r="G9043" i="14"/>
  <c r="G9042" i="14"/>
  <c r="G9041" i="14"/>
  <c r="G9040" i="14"/>
  <c r="G9039" i="14"/>
  <c r="G9038" i="14"/>
  <c r="G9037" i="14"/>
  <c r="G9036" i="14"/>
  <c r="G9035" i="14"/>
  <c r="G9034" i="14"/>
  <c r="G9033" i="14"/>
  <c r="G9032" i="14"/>
  <c r="G9031" i="14"/>
  <c r="G9030" i="14"/>
  <c r="G9029" i="14"/>
  <c r="G9028" i="14"/>
  <c r="G9027" i="14"/>
  <c r="G9026" i="14"/>
  <c r="G9025" i="14"/>
  <c r="G9024" i="14"/>
  <c r="G9023" i="14"/>
  <c r="G9022" i="14"/>
  <c r="G9021" i="14"/>
  <c r="G9020" i="14"/>
  <c r="G9019" i="14"/>
  <c r="G9018" i="14"/>
  <c r="G9017" i="14"/>
  <c r="G9016" i="14"/>
  <c r="G9015" i="14"/>
  <c r="G9014" i="14"/>
  <c r="G9013" i="14"/>
  <c r="G9012" i="14"/>
  <c r="G9011" i="14"/>
  <c r="G9010" i="14"/>
  <c r="G9009" i="14"/>
  <c r="G9008" i="14"/>
  <c r="G9007" i="14"/>
  <c r="G9006" i="14"/>
  <c r="G9005" i="14"/>
  <c r="G9004" i="14"/>
  <c r="G9003" i="14"/>
  <c r="G9002" i="14"/>
  <c r="G9001" i="14"/>
  <c r="G9000" i="14"/>
  <c r="G8999" i="14"/>
  <c r="G8998" i="14"/>
  <c r="G8997" i="14"/>
  <c r="G8996" i="14"/>
  <c r="G8995" i="14"/>
  <c r="G8994" i="14"/>
  <c r="G8993" i="14"/>
  <c r="G8992" i="14"/>
  <c r="G8991" i="14"/>
  <c r="G8990" i="14"/>
  <c r="G8989" i="14"/>
  <c r="G8988" i="14"/>
  <c r="G8987" i="14"/>
  <c r="G8986" i="14"/>
  <c r="G8985" i="14"/>
  <c r="G8984" i="14"/>
  <c r="G8983" i="14"/>
  <c r="G8982" i="14"/>
  <c r="G8981" i="14"/>
  <c r="G8980" i="14"/>
  <c r="G8979" i="14"/>
  <c r="G8978" i="14"/>
  <c r="G8977" i="14"/>
  <c r="G8976" i="14"/>
  <c r="G8975" i="14"/>
  <c r="G8974" i="14"/>
  <c r="G8973" i="14"/>
  <c r="G8972" i="14"/>
  <c r="G8971" i="14"/>
  <c r="G8970" i="14"/>
  <c r="G8969" i="14"/>
  <c r="G8968" i="14"/>
  <c r="G8967" i="14"/>
  <c r="G8966" i="14"/>
  <c r="G8965" i="14"/>
  <c r="G8964" i="14"/>
  <c r="G8963" i="14"/>
  <c r="G8962" i="14"/>
  <c r="G8961" i="14"/>
  <c r="G8960" i="14"/>
  <c r="G8959" i="14"/>
  <c r="G8958" i="14"/>
  <c r="G8957" i="14"/>
  <c r="G8956" i="14"/>
  <c r="G8955" i="14"/>
  <c r="G8954" i="14"/>
  <c r="G8953" i="14"/>
  <c r="G8952" i="14"/>
  <c r="G8951" i="14"/>
  <c r="G8950" i="14"/>
  <c r="G8949" i="14"/>
  <c r="G8948" i="14"/>
  <c r="G8947" i="14"/>
  <c r="G8946" i="14"/>
  <c r="G8945" i="14"/>
  <c r="G8944" i="14"/>
  <c r="G8943" i="14"/>
  <c r="G8942" i="14"/>
  <c r="G8941" i="14"/>
  <c r="G8940" i="14"/>
  <c r="G8939" i="14"/>
  <c r="G8938" i="14"/>
  <c r="G8937" i="14"/>
  <c r="G8936" i="14"/>
  <c r="G8935" i="14"/>
  <c r="G8934" i="14"/>
  <c r="G8933" i="14"/>
  <c r="G8932" i="14"/>
  <c r="G8931" i="14"/>
  <c r="G8930" i="14"/>
  <c r="G8929" i="14"/>
  <c r="G8928" i="14"/>
  <c r="G8927" i="14"/>
  <c r="G8926" i="14"/>
  <c r="G8925" i="14"/>
  <c r="G8924" i="14"/>
  <c r="G8923" i="14"/>
  <c r="G8922" i="14"/>
  <c r="G8921" i="14"/>
  <c r="G8920" i="14"/>
  <c r="G8919" i="14"/>
  <c r="G8918" i="14"/>
  <c r="G8917" i="14"/>
  <c r="G8916" i="14"/>
  <c r="G8915" i="14"/>
  <c r="G8914" i="14"/>
  <c r="G8913" i="14"/>
  <c r="G8912" i="14"/>
  <c r="G8911" i="14"/>
  <c r="G8910" i="14"/>
  <c r="G8909" i="14"/>
  <c r="G8908" i="14"/>
  <c r="G8907" i="14"/>
  <c r="G8906" i="14"/>
  <c r="G8905" i="14"/>
  <c r="G8904" i="14"/>
  <c r="G8903" i="14"/>
  <c r="G8902" i="14"/>
  <c r="G8901" i="14"/>
  <c r="G8900" i="14"/>
  <c r="G8899" i="14"/>
  <c r="G8898" i="14"/>
  <c r="G8897" i="14"/>
  <c r="G8896" i="14"/>
  <c r="G8895" i="14"/>
  <c r="G8894" i="14"/>
  <c r="G8893" i="14"/>
  <c r="G8892" i="14"/>
  <c r="G8891" i="14"/>
  <c r="G8890" i="14"/>
  <c r="G8889" i="14"/>
  <c r="G8888" i="14"/>
  <c r="G8887" i="14"/>
  <c r="G8886" i="14"/>
  <c r="G8885" i="14"/>
  <c r="G8884" i="14"/>
  <c r="G8883" i="14"/>
  <c r="G8882" i="14"/>
  <c r="G8881" i="14"/>
  <c r="G8880" i="14"/>
  <c r="G8879" i="14"/>
  <c r="G8878" i="14"/>
  <c r="G8877" i="14"/>
  <c r="G8876" i="14"/>
  <c r="G8875" i="14"/>
  <c r="G8874" i="14"/>
  <c r="G8873" i="14"/>
  <c r="G8872" i="14"/>
  <c r="G8871" i="14"/>
  <c r="G8870" i="14"/>
  <c r="G8869" i="14"/>
  <c r="G8868" i="14"/>
  <c r="G8867" i="14"/>
  <c r="G8866" i="14"/>
  <c r="G8865" i="14"/>
  <c r="G8864" i="14"/>
  <c r="G8863" i="14"/>
  <c r="G8862" i="14"/>
  <c r="G8861" i="14"/>
  <c r="G8860" i="14"/>
  <c r="G8859" i="14"/>
  <c r="G8858" i="14"/>
  <c r="G8857" i="14"/>
  <c r="G8856" i="14"/>
  <c r="G8855" i="14"/>
  <c r="G8854" i="14"/>
  <c r="G8853" i="14"/>
  <c r="G8852" i="14"/>
  <c r="G8851" i="14"/>
  <c r="G8850" i="14"/>
  <c r="G8849" i="14"/>
  <c r="G8848" i="14"/>
  <c r="G8847" i="14"/>
  <c r="G8846" i="14"/>
  <c r="G8845" i="14"/>
  <c r="G8844" i="14"/>
  <c r="G8843" i="14"/>
  <c r="G8842" i="14"/>
  <c r="G8841" i="14"/>
  <c r="G8840" i="14"/>
  <c r="G8839" i="14"/>
  <c r="G8838" i="14"/>
  <c r="G8837" i="14"/>
  <c r="G8836" i="14"/>
  <c r="G8835" i="14"/>
  <c r="G8834" i="14"/>
  <c r="G8833" i="14"/>
  <c r="G8832" i="14"/>
  <c r="G8831" i="14"/>
  <c r="G8830" i="14"/>
  <c r="G8829" i="14"/>
  <c r="G8828" i="14"/>
  <c r="G8827" i="14"/>
  <c r="G8826" i="14"/>
  <c r="G8825" i="14"/>
  <c r="G8824" i="14"/>
  <c r="G8823" i="14"/>
  <c r="G8822" i="14"/>
  <c r="G8821" i="14"/>
  <c r="G8820" i="14"/>
  <c r="G8819" i="14"/>
  <c r="G8818" i="14"/>
  <c r="G8817" i="14"/>
  <c r="G8816" i="14"/>
  <c r="G8815" i="14"/>
  <c r="G8814" i="14"/>
  <c r="G8813" i="14"/>
  <c r="G8812" i="14"/>
  <c r="G8811" i="14"/>
  <c r="G8810" i="14"/>
  <c r="G8809" i="14"/>
  <c r="G8808" i="14"/>
  <c r="G8807" i="14"/>
  <c r="G8806" i="14"/>
  <c r="G8805" i="14"/>
  <c r="G8804" i="14"/>
  <c r="G8803" i="14"/>
  <c r="G8802" i="14"/>
  <c r="G8801" i="14"/>
  <c r="G8800" i="14"/>
  <c r="G8799" i="14"/>
  <c r="G8798" i="14"/>
  <c r="G8797" i="14"/>
  <c r="G8796" i="14"/>
  <c r="G8795" i="14"/>
  <c r="G8794" i="14"/>
  <c r="G8793" i="14"/>
  <c r="G8792" i="14"/>
  <c r="G8791" i="14"/>
  <c r="G8790" i="14"/>
  <c r="G8789" i="14"/>
  <c r="G8788" i="14"/>
  <c r="G8787" i="14"/>
  <c r="G8786" i="14"/>
  <c r="G8785" i="14"/>
  <c r="G8784" i="14"/>
  <c r="G8783" i="14"/>
  <c r="G8782" i="14"/>
  <c r="G8781" i="14"/>
  <c r="G8780" i="14"/>
  <c r="G8779" i="14"/>
  <c r="G8778" i="14"/>
  <c r="G8777" i="14"/>
  <c r="G8776" i="14"/>
  <c r="G8775" i="14"/>
  <c r="G8774" i="14"/>
  <c r="G8773" i="14"/>
  <c r="G8772" i="14"/>
  <c r="G8771" i="14"/>
  <c r="G8770" i="14"/>
  <c r="G8769" i="14"/>
  <c r="G8768" i="14"/>
  <c r="G8767" i="14"/>
  <c r="G8766" i="14"/>
  <c r="G8765" i="14"/>
  <c r="G8764" i="14"/>
  <c r="G8763" i="14"/>
  <c r="G8762" i="14"/>
  <c r="G8761" i="14"/>
  <c r="G8760" i="14"/>
  <c r="G8759" i="14"/>
  <c r="G8758" i="14"/>
  <c r="G8757" i="14"/>
  <c r="G8756" i="14"/>
  <c r="G8755" i="14"/>
  <c r="G8754" i="14"/>
  <c r="G8753" i="14"/>
  <c r="G8752" i="14"/>
  <c r="G8751" i="14"/>
  <c r="G8750" i="14"/>
  <c r="G8749" i="14"/>
  <c r="G8748" i="14"/>
  <c r="G8747" i="14"/>
  <c r="G8746" i="14"/>
  <c r="G8745" i="14"/>
  <c r="G8744" i="14"/>
  <c r="G8743" i="14"/>
  <c r="G8742" i="14"/>
  <c r="G8741" i="14"/>
  <c r="G8740" i="14"/>
  <c r="G8739" i="14"/>
  <c r="G8738" i="14"/>
  <c r="G8737" i="14"/>
  <c r="G8736" i="14"/>
  <c r="G8735" i="14"/>
  <c r="G8734" i="14"/>
  <c r="G8733" i="14"/>
  <c r="G8732" i="14"/>
  <c r="G8731" i="14"/>
  <c r="G8730" i="14"/>
  <c r="G8729" i="14"/>
  <c r="G8728" i="14"/>
  <c r="G8727" i="14"/>
  <c r="G8726" i="14"/>
  <c r="G8725" i="14"/>
  <c r="G8724" i="14"/>
  <c r="G8723" i="14"/>
  <c r="G8722" i="14"/>
  <c r="G8721" i="14"/>
  <c r="G8720" i="14"/>
  <c r="G8719" i="14"/>
  <c r="G8718" i="14"/>
  <c r="G8717" i="14"/>
  <c r="G8716" i="14"/>
  <c r="G8715" i="14"/>
  <c r="G8714" i="14"/>
  <c r="G8713" i="14"/>
  <c r="G8712" i="14"/>
  <c r="G8711" i="14"/>
  <c r="G8710" i="14"/>
  <c r="G8709" i="14"/>
  <c r="G8708" i="14"/>
  <c r="G8707" i="14"/>
  <c r="G8706" i="14"/>
  <c r="G8705" i="14"/>
  <c r="G8704" i="14"/>
  <c r="G8703" i="14"/>
  <c r="G8702" i="14"/>
  <c r="G8701" i="14"/>
  <c r="G8700" i="14"/>
  <c r="G8699" i="14"/>
  <c r="G8698" i="14"/>
  <c r="G8697" i="14"/>
  <c r="G8696" i="14"/>
  <c r="G8695" i="14"/>
  <c r="G8694" i="14"/>
  <c r="G8693" i="14"/>
  <c r="G8692" i="14"/>
  <c r="G8691" i="14"/>
  <c r="G8690" i="14"/>
  <c r="G8689" i="14"/>
  <c r="G8688" i="14"/>
  <c r="G8687" i="14"/>
  <c r="G8686" i="14"/>
  <c r="G8685" i="14"/>
  <c r="G8684" i="14"/>
  <c r="G8683" i="14"/>
  <c r="G8682" i="14"/>
  <c r="G8681" i="14"/>
  <c r="G8680" i="14"/>
  <c r="G8679" i="14"/>
  <c r="G8678" i="14"/>
  <c r="G8677" i="14"/>
  <c r="G8676" i="14"/>
  <c r="G8675" i="14"/>
  <c r="G8674" i="14"/>
  <c r="G8673" i="14"/>
  <c r="G8672" i="14"/>
  <c r="G8671" i="14"/>
  <c r="G8670" i="14"/>
  <c r="G8669" i="14"/>
  <c r="G8668" i="14"/>
  <c r="G8667" i="14"/>
  <c r="G8666" i="14"/>
  <c r="G8665" i="14"/>
  <c r="G8664" i="14"/>
  <c r="G8663" i="14"/>
  <c r="G8662" i="14"/>
  <c r="G8661" i="14"/>
  <c r="G8660" i="14"/>
  <c r="G8659" i="14"/>
  <c r="G8658" i="14"/>
  <c r="G8657" i="14"/>
  <c r="G8656" i="14"/>
  <c r="G8655" i="14"/>
  <c r="G8654" i="14"/>
  <c r="G8653" i="14"/>
  <c r="G8652" i="14"/>
  <c r="G8651" i="14"/>
  <c r="G8650" i="14"/>
  <c r="G8649" i="14"/>
  <c r="G8648" i="14"/>
  <c r="G8647" i="14"/>
  <c r="G8646" i="14"/>
  <c r="G8645" i="14"/>
  <c r="G8644" i="14"/>
  <c r="G8643" i="14"/>
  <c r="G8642" i="14"/>
  <c r="G8641" i="14"/>
  <c r="G8640" i="14"/>
  <c r="G8639" i="14"/>
  <c r="G8638" i="14"/>
  <c r="G8637" i="14"/>
  <c r="G8636" i="14"/>
  <c r="G8635" i="14"/>
  <c r="G8634" i="14"/>
  <c r="G8633" i="14"/>
  <c r="G8632" i="14"/>
  <c r="G8631" i="14"/>
  <c r="G8630" i="14"/>
  <c r="G8629" i="14"/>
  <c r="G8628" i="14"/>
  <c r="G8627" i="14"/>
  <c r="G8626" i="14"/>
  <c r="G8625" i="14"/>
  <c r="G8624" i="14"/>
  <c r="G8623" i="14"/>
  <c r="G8622" i="14"/>
  <c r="G8621" i="14"/>
  <c r="G8620" i="14"/>
  <c r="G8619" i="14"/>
  <c r="G8618" i="14"/>
  <c r="G8617" i="14"/>
  <c r="G8616" i="14"/>
  <c r="G8615" i="14"/>
  <c r="G8614" i="14"/>
  <c r="G8613" i="14"/>
  <c r="G8612" i="14"/>
  <c r="G8611" i="14"/>
  <c r="G8610" i="14"/>
  <c r="G8609" i="14"/>
  <c r="G8608" i="14"/>
  <c r="G8607" i="14"/>
  <c r="G8606" i="14"/>
  <c r="G8605" i="14"/>
  <c r="G8604" i="14"/>
  <c r="G8603" i="14"/>
  <c r="G8602" i="14"/>
  <c r="G8601" i="14"/>
  <c r="G8600" i="14"/>
  <c r="G8599" i="14"/>
  <c r="G8598" i="14"/>
  <c r="G8597" i="14"/>
  <c r="G8596" i="14"/>
  <c r="G8595" i="14"/>
  <c r="G8594" i="14"/>
  <c r="G8593" i="14"/>
  <c r="G8592" i="14"/>
  <c r="G8591" i="14"/>
  <c r="G8590" i="14"/>
  <c r="G8589" i="14"/>
  <c r="G8588" i="14"/>
  <c r="G8587" i="14"/>
  <c r="G8586" i="14"/>
  <c r="G8585" i="14"/>
  <c r="G8584" i="14"/>
  <c r="G8583" i="14"/>
  <c r="G8582" i="14"/>
  <c r="G8581" i="14"/>
  <c r="G8580" i="14"/>
  <c r="G8579" i="14"/>
  <c r="G8578" i="14"/>
  <c r="G8577" i="14"/>
  <c r="G8576" i="14"/>
  <c r="G8575" i="14"/>
  <c r="G8574" i="14"/>
  <c r="G8573" i="14"/>
  <c r="G8572" i="14"/>
  <c r="G8571" i="14"/>
  <c r="G8570" i="14"/>
  <c r="G8569" i="14"/>
  <c r="G8568" i="14"/>
  <c r="G8567" i="14"/>
  <c r="G8566" i="14"/>
  <c r="G8565" i="14"/>
  <c r="G8564" i="14"/>
  <c r="G8563" i="14"/>
  <c r="G8562" i="14"/>
  <c r="G8561" i="14"/>
  <c r="G8560" i="14"/>
  <c r="G8559" i="14"/>
  <c r="G8558" i="14"/>
  <c r="G8557" i="14"/>
  <c r="G8556" i="14"/>
  <c r="G8555" i="14"/>
  <c r="G8554" i="14"/>
  <c r="G8553" i="14"/>
  <c r="G8552" i="14"/>
  <c r="G8551" i="14"/>
  <c r="G8550" i="14"/>
  <c r="G8549" i="14"/>
  <c r="G8548" i="14"/>
  <c r="G8547" i="14"/>
  <c r="G8546" i="14"/>
  <c r="G8545" i="14"/>
  <c r="G8544" i="14"/>
  <c r="G8543" i="14"/>
  <c r="G8542" i="14"/>
  <c r="G8541" i="14"/>
  <c r="G8540" i="14"/>
  <c r="G8539" i="14"/>
  <c r="G8538" i="14"/>
  <c r="G8537" i="14"/>
  <c r="G8536" i="14"/>
  <c r="G8535" i="14"/>
  <c r="G8534" i="14"/>
  <c r="G8533" i="14"/>
  <c r="G8532" i="14"/>
  <c r="G8531" i="14"/>
  <c r="G8530" i="14"/>
  <c r="G8529" i="14"/>
  <c r="G8528" i="14"/>
  <c r="G8527" i="14"/>
  <c r="G8526" i="14"/>
  <c r="G8525" i="14"/>
  <c r="G8524" i="14"/>
  <c r="G8523" i="14"/>
  <c r="G8522" i="14"/>
  <c r="G8521" i="14"/>
  <c r="G8520" i="14"/>
  <c r="G8519" i="14"/>
  <c r="G8518" i="14"/>
  <c r="G8517" i="14"/>
  <c r="G8516" i="14"/>
  <c r="G8515" i="14"/>
  <c r="G8514" i="14"/>
  <c r="G8513" i="14"/>
  <c r="G8512" i="14"/>
  <c r="G8511" i="14"/>
  <c r="G8510" i="14"/>
  <c r="G8509" i="14"/>
  <c r="G8508" i="14"/>
  <c r="G8507" i="14"/>
  <c r="G8506" i="14"/>
  <c r="G8505" i="14"/>
  <c r="G8504" i="14"/>
  <c r="G8503" i="14"/>
  <c r="G8502" i="14"/>
  <c r="G8501" i="14"/>
  <c r="G8500" i="14"/>
  <c r="G8499" i="14"/>
  <c r="G8498" i="14"/>
  <c r="G8497" i="14"/>
  <c r="G8496" i="14"/>
  <c r="G8495" i="14"/>
  <c r="G8494" i="14"/>
  <c r="G8493" i="14"/>
  <c r="G8492" i="14"/>
  <c r="G8491" i="14"/>
  <c r="G8490" i="14"/>
  <c r="G8489" i="14"/>
  <c r="G8488" i="14"/>
  <c r="G8487" i="14"/>
  <c r="G8486" i="14"/>
  <c r="G8485" i="14"/>
  <c r="G8484" i="14"/>
  <c r="G8483" i="14"/>
  <c r="G8482" i="14"/>
  <c r="G8481" i="14"/>
  <c r="G8480" i="14"/>
  <c r="G8479" i="14"/>
  <c r="G8478" i="14"/>
  <c r="G8477" i="14"/>
  <c r="G8476" i="14"/>
  <c r="G8475" i="14"/>
  <c r="G8474" i="14"/>
  <c r="G8473" i="14"/>
  <c r="G8472" i="14"/>
  <c r="G8471" i="14"/>
  <c r="G8470" i="14"/>
  <c r="G8469" i="14"/>
  <c r="G8468" i="14"/>
  <c r="G8467" i="14"/>
  <c r="G8466" i="14"/>
  <c r="G8465" i="14"/>
  <c r="G8464" i="14"/>
  <c r="G8463" i="14"/>
  <c r="G8462" i="14"/>
  <c r="G8461" i="14"/>
  <c r="G8460" i="14"/>
  <c r="G8459" i="14"/>
  <c r="G8458" i="14"/>
  <c r="G8457" i="14"/>
  <c r="G8456" i="14"/>
  <c r="G8455" i="14"/>
  <c r="G8454" i="14"/>
  <c r="G8453" i="14"/>
  <c r="G8452" i="14"/>
  <c r="G8451" i="14"/>
  <c r="G8450" i="14"/>
  <c r="G8449" i="14"/>
  <c r="G8448" i="14"/>
  <c r="G8447" i="14"/>
  <c r="G8446" i="14"/>
  <c r="G8445" i="14"/>
  <c r="G8444" i="14"/>
  <c r="G8443" i="14"/>
  <c r="G8442" i="14"/>
  <c r="G8441" i="14"/>
  <c r="G8440" i="14"/>
  <c r="G8439" i="14"/>
  <c r="G8438" i="14"/>
  <c r="G8437" i="14"/>
  <c r="G8436" i="14"/>
  <c r="G8435" i="14"/>
  <c r="G8434" i="14"/>
  <c r="G8433" i="14"/>
  <c r="G8432" i="14"/>
  <c r="G8431" i="14"/>
  <c r="G8430" i="14"/>
  <c r="G8429" i="14"/>
  <c r="G8428" i="14"/>
  <c r="G8427" i="14"/>
  <c r="G8426" i="14"/>
  <c r="G8425" i="14"/>
  <c r="G8424" i="14"/>
  <c r="G8423" i="14"/>
  <c r="G8422" i="14"/>
  <c r="G8421" i="14"/>
  <c r="G8420" i="14"/>
  <c r="G8419" i="14"/>
  <c r="G8418" i="14"/>
  <c r="G8417" i="14"/>
  <c r="G8416" i="14"/>
  <c r="G8415" i="14"/>
  <c r="G8414" i="14"/>
  <c r="G8413" i="14"/>
  <c r="G8412" i="14"/>
  <c r="G8411" i="14"/>
  <c r="G8410" i="14"/>
  <c r="G8409" i="14"/>
  <c r="G8408" i="14"/>
  <c r="G8407" i="14"/>
  <c r="G8406" i="14"/>
  <c r="G8405" i="14"/>
  <c r="G8404" i="14"/>
  <c r="G8403" i="14"/>
  <c r="G8402" i="14"/>
  <c r="G8401" i="14"/>
  <c r="G8400" i="14"/>
  <c r="G8399" i="14"/>
  <c r="G8398" i="14"/>
  <c r="G8397" i="14"/>
  <c r="G8396" i="14"/>
  <c r="G8395" i="14"/>
  <c r="G8394" i="14"/>
  <c r="G8393" i="14"/>
  <c r="G8392" i="14"/>
  <c r="G8391" i="14"/>
  <c r="G8390" i="14"/>
  <c r="G8389" i="14"/>
  <c r="G8388" i="14"/>
  <c r="G8387" i="14"/>
  <c r="G8386" i="14"/>
  <c r="G8385" i="14"/>
  <c r="G8384" i="14"/>
  <c r="G8383" i="14"/>
  <c r="G8382" i="14"/>
  <c r="G8381" i="14"/>
  <c r="G8380" i="14"/>
  <c r="G8379" i="14"/>
  <c r="G8378" i="14"/>
  <c r="G8377" i="14"/>
  <c r="G8376" i="14"/>
  <c r="G8375" i="14"/>
  <c r="G8374" i="14"/>
  <c r="G8373" i="14"/>
  <c r="G8372" i="14"/>
  <c r="G8371" i="14"/>
  <c r="G8370" i="14"/>
  <c r="G8369" i="14"/>
  <c r="G8368" i="14"/>
  <c r="G8367" i="14"/>
  <c r="G8366" i="14"/>
  <c r="G8365" i="14"/>
  <c r="G8364" i="14"/>
  <c r="G8363" i="14"/>
  <c r="G8362" i="14"/>
  <c r="G8361" i="14"/>
  <c r="G8360" i="14"/>
  <c r="G8359" i="14"/>
  <c r="G8358" i="14"/>
  <c r="G8357" i="14"/>
  <c r="G8356" i="14"/>
  <c r="G8355" i="14"/>
  <c r="G8354" i="14"/>
  <c r="G8353" i="14"/>
  <c r="G8352" i="14"/>
  <c r="G8351" i="14"/>
  <c r="G8350" i="14"/>
  <c r="G8349" i="14"/>
  <c r="G8348" i="14"/>
  <c r="G8347" i="14"/>
  <c r="G8346" i="14"/>
  <c r="G8345" i="14"/>
  <c r="G8344" i="14"/>
  <c r="G8343" i="14"/>
  <c r="G8342" i="14"/>
  <c r="G8341" i="14"/>
  <c r="G8340" i="14"/>
  <c r="G8339" i="14"/>
  <c r="G8338" i="14"/>
  <c r="G8337" i="14"/>
  <c r="G8336" i="14"/>
  <c r="G8335" i="14"/>
  <c r="G8334" i="14"/>
  <c r="G8333" i="14"/>
  <c r="G8332" i="14"/>
  <c r="G8331" i="14"/>
  <c r="G8330" i="14"/>
  <c r="G8329" i="14"/>
  <c r="G8328" i="14"/>
  <c r="G8327" i="14"/>
  <c r="G8326" i="14"/>
  <c r="G8325" i="14"/>
  <c r="G8324" i="14"/>
  <c r="G8323" i="14"/>
  <c r="G8322" i="14"/>
  <c r="G8321" i="14"/>
  <c r="G8320" i="14"/>
  <c r="G8319" i="14"/>
  <c r="G8318" i="14"/>
  <c r="G8317" i="14"/>
  <c r="G8316" i="14"/>
  <c r="G8315" i="14"/>
  <c r="G8314" i="14"/>
  <c r="G8313" i="14"/>
  <c r="G8312" i="14"/>
  <c r="G8311" i="14"/>
  <c r="G8310" i="14"/>
  <c r="G8309" i="14"/>
  <c r="G8308" i="14"/>
  <c r="G8307" i="14"/>
  <c r="G8306" i="14"/>
  <c r="G8305" i="14"/>
  <c r="G8304" i="14"/>
  <c r="G8303" i="14"/>
  <c r="G8302" i="14"/>
  <c r="G8301" i="14"/>
  <c r="G8300" i="14"/>
  <c r="G8299" i="14"/>
  <c r="G8298" i="14"/>
  <c r="G8297" i="14"/>
  <c r="G8296" i="14"/>
  <c r="G8295" i="14"/>
  <c r="G8294" i="14"/>
  <c r="G8293" i="14"/>
  <c r="G8292" i="14"/>
  <c r="G8291" i="14"/>
  <c r="G8290" i="14"/>
  <c r="G8289" i="14"/>
  <c r="G8288" i="14"/>
  <c r="G8287" i="14"/>
  <c r="G8286" i="14"/>
  <c r="G8285" i="14"/>
  <c r="G8284" i="14"/>
  <c r="G8283" i="14"/>
  <c r="G8282" i="14"/>
  <c r="G8281" i="14"/>
  <c r="G8280" i="14"/>
  <c r="G8279" i="14"/>
  <c r="G8278" i="14"/>
  <c r="G8277" i="14"/>
  <c r="G8276" i="14"/>
  <c r="G8275" i="14"/>
  <c r="G8274" i="14"/>
  <c r="G8273" i="14"/>
  <c r="G8272" i="14"/>
  <c r="G8271" i="14"/>
  <c r="G8270" i="14"/>
  <c r="G8269" i="14"/>
  <c r="G8268" i="14"/>
  <c r="G8267" i="14"/>
  <c r="G8266" i="14"/>
  <c r="G8265" i="14"/>
  <c r="G8264" i="14"/>
  <c r="G8263" i="14"/>
  <c r="G8262" i="14"/>
  <c r="G8261" i="14"/>
  <c r="G8260" i="14"/>
  <c r="G8259" i="14"/>
  <c r="G8258" i="14"/>
  <c r="G8257" i="14"/>
  <c r="G8256" i="14"/>
  <c r="G8255" i="14"/>
  <c r="G8254" i="14"/>
  <c r="G8253" i="14"/>
  <c r="G8252" i="14"/>
  <c r="G8251" i="14"/>
  <c r="G8250" i="14"/>
  <c r="G8249" i="14"/>
  <c r="G8248" i="14"/>
  <c r="G8247" i="14"/>
  <c r="G8246" i="14"/>
  <c r="G8245" i="14"/>
  <c r="G8244" i="14"/>
  <c r="G8243" i="14"/>
  <c r="G8242" i="14"/>
  <c r="G8241" i="14"/>
  <c r="G8240" i="14"/>
  <c r="G8239" i="14"/>
  <c r="G8238" i="14"/>
  <c r="G8237" i="14"/>
  <c r="G8236" i="14"/>
  <c r="G8235" i="14"/>
  <c r="G8234" i="14"/>
  <c r="G8233" i="14"/>
  <c r="G8232" i="14"/>
  <c r="G8231" i="14"/>
  <c r="G8230" i="14"/>
  <c r="G8229" i="14"/>
  <c r="G8228" i="14"/>
  <c r="G8227" i="14"/>
  <c r="G8226" i="14"/>
  <c r="G8225" i="14"/>
  <c r="G8224" i="14"/>
  <c r="G8223" i="14"/>
  <c r="G8222" i="14"/>
  <c r="G8221" i="14"/>
  <c r="G8220" i="14"/>
  <c r="G8219" i="14"/>
  <c r="G8218" i="14"/>
  <c r="G8217" i="14"/>
  <c r="G8216" i="14"/>
  <c r="G8215" i="14"/>
  <c r="G8214" i="14"/>
  <c r="G8213" i="14"/>
  <c r="G8212" i="14"/>
  <c r="G8211" i="14"/>
  <c r="G8210" i="14"/>
  <c r="G8209" i="14"/>
  <c r="G8208" i="14"/>
  <c r="G8207" i="14"/>
  <c r="G8206" i="14"/>
  <c r="G8205" i="14"/>
  <c r="G8204" i="14"/>
  <c r="G8203" i="14"/>
  <c r="G8202" i="14"/>
  <c r="G8201" i="14"/>
  <c r="G8200" i="14"/>
  <c r="G8199" i="14"/>
  <c r="G8198" i="14"/>
  <c r="G8197" i="14"/>
  <c r="G8196" i="14"/>
  <c r="G8195" i="14"/>
  <c r="G8194" i="14"/>
  <c r="G8193" i="14"/>
  <c r="G8192" i="14"/>
  <c r="G8191" i="14"/>
  <c r="G8190" i="14"/>
  <c r="G8189" i="14"/>
  <c r="G8188" i="14"/>
  <c r="G8187" i="14"/>
  <c r="G8186" i="14"/>
  <c r="G8185" i="14"/>
  <c r="G8184" i="14"/>
  <c r="G8183" i="14"/>
  <c r="G8182" i="14"/>
  <c r="G8181" i="14"/>
  <c r="G8180" i="14"/>
  <c r="G8179" i="14"/>
  <c r="G8178" i="14"/>
  <c r="G8177" i="14"/>
  <c r="G8176" i="14"/>
  <c r="G8175" i="14"/>
  <c r="G8174" i="14"/>
  <c r="G8173" i="14"/>
  <c r="G8172" i="14"/>
  <c r="G8171" i="14"/>
  <c r="G8170" i="14"/>
  <c r="G8169" i="14"/>
  <c r="G8168" i="14"/>
  <c r="G8167" i="14"/>
  <c r="G8166" i="14"/>
  <c r="G8165" i="14"/>
  <c r="G8164" i="14"/>
  <c r="G8163" i="14"/>
  <c r="G8162" i="14"/>
  <c r="G8161" i="14"/>
  <c r="G8160" i="14"/>
  <c r="G8159" i="14"/>
  <c r="G8158" i="14"/>
  <c r="G8157" i="14"/>
  <c r="G8156" i="14"/>
  <c r="G8155" i="14"/>
  <c r="G8154" i="14"/>
  <c r="G8153" i="14"/>
  <c r="G8152" i="14"/>
  <c r="G8151" i="14"/>
  <c r="G8150" i="14"/>
  <c r="G8149" i="14"/>
  <c r="G8148" i="14"/>
  <c r="G8147" i="14"/>
  <c r="G8146" i="14"/>
  <c r="G8145" i="14"/>
  <c r="G8144" i="14"/>
  <c r="G8143" i="14"/>
  <c r="G8142" i="14"/>
  <c r="G8141" i="14"/>
  <c r="G8140" i="14"/>
  <c r="G8139" i="14"/>
  <c r="G8138" i="14"/>
  <c r="G8137" i="14"/>
  <c r="G8136" i="14"/>
  <c r="G8135" i="14"/>
  <c r="G8134" i="14"/>
  <c r="G8133" i="14"/>
  <c r="G8132" i="14"/>
  <c r="G8131" i="14"/>
  <c r="G8130" i="14"/>
  <c r="G8129" i="14"/>
  <c r="G8128" i="14"/>
  <c r="G8127" i="14"/>
  <c r="G8126" i="14"/>
  <c r="G8125" i="14"/>
  <c r="G8124" i="14"/>
  <c r="G8123" i="14"/>
  <c r="G8122" i="14"/>
  <c r="G8121" i="14"/>
  <c r="G8120" i="14"/>
  <c r="G8119" i="14"/>
  <c r="G8118" i="14"/>
  <c r="G8117" i="14"/>
  <c r="G8116" i="14"/>
  <c r="G8115" i="14"/>
  <c r="G8114" i="14"/>
  <c r="G8113" i="14"/>
  <c r="G8112" i="14"/>
  <c r="G8111" i="14"/>
  <c r="G8110" i="14"/>
  <c r="G8109" i="14"/>
  <c r="G8108" i="14"/>
  <c r="G8107" i="14"/>
  <c r="G8106" i="14"/>
  <c r="G8105" i="14"/>
  <c r="G8104" i="14"/>
  <c r="G8103" i="14"/>
  <c r="G8102" i="14"/>
  <c r="G8101" i="14"/>
  <c r="G8100" i="14"/>
  <c r="G8099" i="14"/>
  <c r="G8098" i="14"/>
  <c r="G8097" i="14"/>
  <c r="G8096" i="14"/>
  <c r="G8095" i="14"/>
  <c r="G8094" i="14"/>
  <c r="G8093" i="14"/>
  <c r="G8092" i="14"/>
  <c r="G8091" i="14"/>
  <c r="G8090" i="14"/>
  <c r="G8089" i="14"/>
  <c r="G8088" i="14"/>
  <c r="G8087" i="14"/>
  <c r="G8086" i="14"/>
  <c r="G8085" i="14"/>
  <c r="G8084" i="14"/>
  <c r="G8083" i="14"/>
  <c r="G8082" i="14"/>
  <c r="G8081" i="14"/>
  <c r="G8080" i="14"/>
  <c r="G8079" i="14"/>
  <c r="G8078" i="14"/>
  <c r="G8077" i="14"/>
  <c r="G8076" i="14"/>
  <c r="G8075" i="14"/>
  <c r="G8074" i="14"/>
  <c r="G8073" i="14"/>
  <c r="G8072" i="14"/>
  <c r="G8071" i="14"/>
  <c r="G8070" i="14"/>
  <c r="G8069" i="14"/>
  <c r="G8068" i="14"/>
  <c r="G8067" i="14"/>
  <c r="G8066" i="14"/>
  <c r="G8065" i="14"/>
  <c r="G8064" i="14"/>
  <c r="G8063" i="14"/>
  <c r="G8062" i="14"/>
  <c r="G8061" i="14"/>
  <c r="G8060" i="14"/>
  <c r="G8059" i="14"/>
  <c r="G8058" i="14"/>
  <c r="G8057" i="14"/>
  <c r="G8056" i="14"/>
  <c r="G8055" i="14"/>
  <c r="G8054" i="14"/>
  <c r="G8053" i="14"/>
  <c r="G8052" i="14"/>
  <c r="G8051" i="14"/>
  <c r="G8050" i="14"/>
  <c r="G8049" i="14"/>
  <c r="G8048" i="14"/>
  <c r="G8047" i="14"/>
  <c r="G8046" i="14"/>
  <c r="G8045" i="14"/>
  <c r="G8044" i="14"/>
  <c r="G8043" i="14"/>
  <c r="G8042" i="14"/>
  <c r="G8041" i="14"/>
  <c r="G8040" i="14"/>
  <c r="G8039" i="14"/>
  <c r="G8038" i="14"/>
  <c r="G8037" i="14"/>
  <c r="G8036" i="14"/>
  <c r="G8035" i="14"/>
  <c r="G8034" i="14"/>
  <c r="G8033" i="14"/>
  <c r="G8032" i="14"/>
  <c r="G8031" i="14"/>
  <c r="G8030" i="14"/>
  <c r="G8029" i="14"/>
  <c r="G8028" i="14"/>
  <c r="G8027" i="14"/>
  <c r="G8026" i="14"/>
  <c r="G8025" i="14"/>
  <c r="G8024" i="14"/>
  <c r="G8023" i="14"/>
  <c r="G8022" i="14"/>
  <c r="G8021" i="14"/>
  <c r="G8020" i="14"/>
  <c r="G8019" i="14"/>
  <c r="G8018" i="14"/>
  <c r="G8017" i="14"/>
  <c r="G8016" i="14"/>
  <c r="G8015" i="14"/>
  <c r="G8014" i="14"/>
  <c r="G8013" i="14"/>
  <c r="G8012" i="14"/>
  <c r="G8011" i="14"/>
  <c r="G8010" i="14"/>
  <c r="G8009" i="14"/>
  <c r="G8008" i="14"/>
  <c r="G8007" i="14"/>
  <c r="G8006" i="14"/>
  <c r="G8005" i="14"/>
  <c r="G8004" i="14"/>
  <c r="G8003" i="14"/>
  <c r="G8002" i="14"/>
  <c r="G8001" i="14"/>
  <c r="G8000" i="14"/>
  <c r="G7999" i="14"/>
  <c r="G7998" i="14"/>
  <c r="G7997" i="14"/>
  <c r="G7996" i="14"/>
  <c r="G7995" i="14"/>
  <c r="G7994" i="14"/>
  <c r="G7993" i="14"/>
  <c r="G7992" i="14"/>
  <c r="G7991" i="14"/>
  <c r="G7990" i="14"/>
  <c r="G7989" i="14"/>
  <c r="G7988" i="14"/>
  <c r="G7987" i="14"/>
  <c r="G7986" i="14"/>
  <c r="G7985" i="14"/>
  <c r="G7984" i="14"/>
  <c r="G7983" i="14"/>
  <c r="G7982" i="14"/>
  <c r="G7981" i="14"/>
  <c r="G7980" i="14"/>
  <c r="G7979" i="14"/>
  <c r="G7978" i="14"/>
  <c r="G7977" i="14"/>
  <c r="G7976" i="14"/>
  <c r="G7975" i="14"/>
  <c r="G7974" i="14"/>
  <c r="G7973" i="14"/>
  <c r="G7972" i="14"/>
  <c r="G7971" i="14"/>
  <c r="G7970" i="14"/>
  <c r="G7969" i="14"/>
  <c r="G7968" i="14"/>
  <c r="G7967" i="14"/>
  <c r="G7966" i="14"/>
  <c r="G7965" i="14"/>
  <c r="G7964" i="14"/>
  <c r="G7963" i="14"/>
  <c r="G7962" i="14"/>
  <c r="G7961" i="14"/>
  <c r="G7960" i="14"/>
  <c r="G7959" i="14"/>
  <c r="G7958" i="14"/>
  <c r="G7957" i="14"/>
  <c r="G7956" i="14"/>
  <c r="G7955" i="14"/>
  <c r="G7954" i="14"/>
  <c r="G7953" i="14"/>
  <c r="G7952" i="14"/>
  <c r="G7951" i="14"/>
  <c r="G7950" i="14"/>
  <c r="G7949" i="14"/>
  <c r="G7948" i="14"/>
  <c r="G7947" i="14"/>
  <c r="G7946" i="14"/>
  <c r="G7945" i="14"/>
  <c r="G7944" i="14"/>
  <c r="G7943" i="14"/>
  <c r="G7942" i="14"/>
  <c r="G7941" i="14"/>
  <c r="G7940" i="14"/>
  <c r="G7939" i="14"/>
  <c r="G7938" i="14"/>
  <c r="G7937" i="14"/>
  <c r="G7936" i="14"/>
  <c r="G7935" i="14"/>
  <c r="G7934" i="14"/>
  <c r="G7933" i="14"/>
  <c r="G7932" i="14"/>
  <c r="G7931" i="14"/>
  <c r="G7930" i="14"/>
  <c r="G7929" i="14"/>
  <c r="G7928" i="14"/>
  <c r="G7927" i="14"/>
  <c r="G7926" i="14"/>
  <c r="G7925" i="14"/>
  <c r="G7924" i="14"/>
  <c r="G7923" i="14"/>
  <c r="G7922" i="14"/>
  <c r="G7921" i="14"/>
  <c r="G7920" i="14"/>
  <c r="G7919" i="14"/>
  <c r="G7918" i="14"/>
  <c r="G7917" i="14"/>
  <c r="G7916" i="14"/>
  <c r="G7915" i="14"/>
  <c r="G7914" i="14"/>
  <c r="G7913" i="14"/>
  <c r="G7912" i="14"/>
  <c r="G7911" i="14"/>
  <c r="G7910" i="14"/>
  <c r="G7909" i="14"/>
  <c r="G7908" i="14"/>
  <c r="G7907" i="14"/>
  <c r="G7906" i="14"/>
  <c r="G7905" i="14"/>
  <c r="G7904" i="14"/>
  <c r="G7903" i="14"/>
  <c r="G7902" i="14"/>
  <c r="G7901" i="14"/>
  <c r="G7900" i="14"/>
  <c r="G7899" i="14"/>
  <c r="G7898" i="14"/>
  <c r="G7897" i="14"/>
  <c r="G7896" i="14"/>
  <c r="G7895" i="14"/>
  <c r="G7894" i="14"/>
  <c r="G7893" i="14"/>
  <c r="G7892" i="14"/>
  <c r="G7891" i="14"/>
  <c r="G7890" i="14"/>
  <c r="G7889" i="14"/>
  <c r="G7888" i="14"/>
  <c r="G7887" i="14"/>
  <c r="G7886" i="14"/>
  <c r="G7885" i="14"/>
  <c r="G7884" i="14"/>
  <c r="G7883" i="14"/>
  <c r="G7882" i="14"/>
  <c r="G7881" i="14"/>
  <c r="G7880" i="14"/>
  <c r="G7879" i="14"/>
  <c r="G7878" i="14"/>
  <c r="G7877" i="14"/>
  <c r="G7876" i="14"/>
  <c r="G7875" i="14"/>
  <c r="G7874" i="14"/>
  <c r="G7873" i="14"/>
  <c r="G7872" i="14"/>
  <c r="G7871" i="14"/>
  <c r="G7870" i="14"/>
  <c r="G7869" i="14"/>
  <c r="G7868" i="14"/>
  <c r="G7867" i="14"/>
  <c r="G7866" i="14"/>
  <c r="G7865" i="14"/>
  <c r="G7864" i="14"/>
  <c r="G7863" i="14"/>
  <c r="G7862" i="14"/>
  <c r="G7861" i="14"/>
  <c r="G7860" i="14"/>
  <c r="G7859" i="14"/>
  <c r="G7858" i="14"/>
  <c r="G7857" i="14"/>
  <c r="G7856" i="14"/>
  <c r="G7855" i="14"/>
  <c r="G7854" i="14"/>
  <c r="G7853" i="14"/>
  <c r="G7852" i="14"/>
  <c r="G7851" i="14"/>
  <c r="G7850" i="14"/>
  <c r="G7849" i="14"/>
  <c r="G7848" i="14"/>
  <c r="G7847" i="14"/>
  <c r="G7846" i="14"/>
  <c r="G7845" i="14"/>
  <c r="G7844" i="14"/>
  <c r="G7843" i="14"/>
  <c r="G7842" i="14"/>
  <c r="G7841" i="14"/>
  <c r="G7840" i="14"/>
  <c r="G7839" i="14"/>
  <c r="G7838" i="14"/>
  <c r="G7837" i="14"/>
  <c r="G7836" i="14"/>
  <c r="G7835" i="14"/>
  <c r="G7834" i="14"/>
  <c r="G7833" i="14"/>
  <c r="G7832" i="14"/>
  <c r="G7831" i="14"/>
  <c r="G7830" i="14"/>
  <c r="G7829" i="14"/>
  <c r="G7828" i="14"/>
  <c r="G7827" i="14"/>
  <c r="G7826" i="14"/>
  <c r="G7825" i="14"/>
  <c r="G7824" i="14"/>
  <c r="G7823" i="14"/>
  <c r="G7822" i="14"/>
  <c r="G7821" i="14"/>
  <c r="G7820" i="14"/>
  <c r="G7819" i="14"/>
  <c r="G7818" i="14"/>
  <c r="G7817" i="14"/>
  <c r="G7816" i="14"/>
  <c r="G7815" i="14"/>
  <c r="G7814" i="14"/>
  <c r="G7813" i="14"/>
  <c r="G7812" i="14"/>
  <c r="G7811" i="14"/>
  <c r="G7810" i="14"/>
  <c r="G7809" i="14"/>
  <c r="G7808" i="14"/>
  <c r="G7807" i="14"/>
  <c r="G7806" i="14"/>
  <c r="G7805" i="14"/>
  <c r="G7804" i="14"/>
  <c r="G7803" i="14"/>
  <c r="G7802" i="14"/>
  <c r="G7801" i="14"/>
  <c r="G7800" i="14"/>
  <c r="G7799" i="14"/>
  <c r="G7798" i="14"/>
  <c r="G7797" i="14"/>
  <c r="G7796" i="14"/>
  <c r="G7795" i="14"/>
  <c r="G7794" i="14"/>
  <c r="G7793" i="14"/>
  <c r="G7792" i="14"/>
  <c r="G7791" i="14"/>
  <c r="G7790" i="14"/>
  <c r="G7789" i="14"/>
  <c r="G7788" i="14"/>
  <c r="G7787" i="14"/>
  <c r="G7786" i="14"/>
  <c r="G7785" i="14"/>
  <c r="G7784" i="14"/>
  <c r="G7783" i="14"/>
  <c r="G7782" i="14"/>
  <c r="G7781" i="14"/>
  <c r="G7780" i="14"/>
  <c r="G7779" i="14"/>
  <c r="G7778" i="14"/>
  <c r="G7777" i="14"/>
  <c r="G7776" i="14"/>
  <c r="G7775" i="14"/>
  <c r="G7774" i="14"/>
  <c r="G7773" i="14"/>
  <c r="G7772" i="14"/>
  <c r="G7771" i="14"/>
  <c r="G7770" i="14"/>
  <c r="G7769" i="14"/>
  <c r="G7768" i="14"/>
  <c r="G7767" i="14"/>
  <c r="G7766" i="14"/>
  <c r="G7765" i="14"/>
  <c r="G7764" i="14"/>
  <c r="G7763" i="14"/>
  <c r="G7762" i="14"/>
  <c r="G7761" i="14"/>
  <c r="G7760" i="14"/>
  <c r="G7759" i="14"/>
  <c r="G7758" i="14"/>
  <c r="G7757" i="14"/>
  <c r="G7756" i="14"/>
  <c r="G7755" i="14"/>
  <c r="G7754" i="14"/>
  <c r="G7753" i="14"/>
  <c r="G7752" i="14"/>
  <c r="G7751" i="14"/>
  <c r="G7750" i="14"/>
  <c r="G7749" i="14"/>
  <c r="G7748" i="14"/>
  <c r="G7747" i="14"/>
  <c r="G7746" i="14"/>
  <c r="G7745" i="14"/>
  <c r="G7744" i="14"/>
  <c r="G7743" i="14"/>
  <c r="G7742" i="14"/>
  <c r="G7741" i="14"/>
  <c r="G7740" i="14"/>
  <c r="G7739" i="14"/>
  <c r="G7738" i="14"/>
  <c r="G7737" i="14"/>
  <c r="G7736" i="14"/>
  <c r="G7735" i="14"/>
  <c r="G7734" i="14"/>
  <c r="G7733" i="14"/>
  <c r="G7732" i="14"/>
  <c r="G7731" i="14"/>
  <c r="G7730" i="14"/>
  <c r="G7729" i="14"/>
  <c r="G7728" i="14"/>
  <c r="G7727" i="14"/>
  <c r="G7726" i="14"/>
  <c r="G7725" i="14"/>
  <c r="G7724" i="14"/>
  <c r="G7723" i="14"/>
  <c r="G7722" i="14"/>
  <c r="G7721" i="14"/>
  <c r="G7720" i="14"/>
  <c r="G7719" i="14"/>
  <c r="G7718" i="14"/>
  <c r="G7717" i="14"/>
  <c r="G7716" i="14"/>
  <c r="G7715" i="14"/>
  <c r="G7714" i="14"/>
  <c r="G7713" i="14"/>
  <c r="G7712" i="14"/>
  <c r="G7711" i="14"/>
  <c r="G7710" i="14"/>
  <c r="G7709" i="14"/>
  <c r="G7708" i="14"/>
  <c r="G7707" i="14"/>
  <c r="G7706" i="14"/>
  <c r="G7705" i="14"/>
  <c r="G7704" i="14"/>
  <c r="G7703" i="14"/>
  <c r="G7702" i="14"/>
  <c r="G7701" i="14"/>
  <c r="G7700" i="14"/>
  <c r="G7699" i="14"/>
  <c r="G7698" i="14"/>
  <c r="G7697" i="14"/>
  <c r="G7696" i="14"/>
  <c r="G7695" i="14"/>
  <c r="G7694" i="14"/>
  <c r="G7693" i="14"/>
  <c r="G7692" i="14"/>
  <c r="G7691" i="14"/>
  <c r="G7690" i="14"/>
  <c r="G7689" i="14"/>
  <c r="G7688" i="14"/>
  <c r="G7687" i="14"/>
  <c r="G7686" i="14"/>
  <c r="G7685" i="14"/>
  <c r="G7684" i="14"/>
  <c r="G7683" i="14"/>
  <c r="G7682" i="14"/>
  <c r="G7681" i="14"/>
  <c r="G7680" i="14"/>
  <c r="G7679" i="14"/>
  <c r="G7678" i="14"/>
  <c r="G7677" i="14"/>
  <c r="G7676" i="14"/>
  <c r="G7675" i="14"/>
  <c r="G7674" i="14"/>
  <c r="G7673" i="14"/>
  <c r="G7672" i="14"/>
  <c r="G7671" i="14"/>
  <c r="G7670" i="14"/>
  <c r="G7669" i="14"/>
  <c r="G7668" i="14"/>
  <c r="G7667" i="14"/>
  <c r="G7666" i="14"/>
  <c r="G7665" i="14"/>
  <c r="G7664" i="14"/>
  <c r="G7663" i="14"/>
  <c r="G7662" i="14"/>
  <c r="G7661" i="14"/>
  <c r="G7660" i="14"/>
  <c r="G7659" i="14"/>
  <c r="G7658" i="14"/>
  <c r="G7657" i="14"/>
  <c r="G7656" i="14"/>
  <c r="G7655" i="14"/>
  <c r="G7654" i="14"/>
  <c r="G7653" i="14"/>
  <c r="G7652" i="14"/>
  <c r="G7651" i="14"/>
  <c r="G7650" i="14"/>
  <c r="G7649" i="14"/>
  <c r="G7648" i="14"/>
  <c r="G7647" i="14"/>
  <c r="G7646" i="14"/>
  <c r="G7645" i="14"/>
  <c r="G7644" i="14"/>
  <c r="G7643" i="14"/>
  <c r="G7642" i="14"/>
  <c r="G7641" i="14"/>
  <c r="G7640" i="14"/>
  <c r="G7639" i="14"/>
  <c r="G7638" i="14"/>
  <c r="G7637" i="14"/>
  <c r="G7636" i="14"/>
  <c r="G7635" i="14"/>
  <c r="G7634" i="14"/>
  <c r="G7633" i="14"/>
  <c r="G7632" i="14"/>
  <c r="G7631" i="14"/>
  <c r="G7630" i="14"/>
  <c r="G7629" i="14"/>
  <c r="G7628" i="14"/>
  <c r="G7627" i="14"/>
  <c r="G7626" i="14"/>
  <c r="G7625" i="14"/>
  <c r="G7624" i="14"/>
  <c r="G7623" i="14"/>
  <c r="G7622" i="14"/>
  <c r="G7621" i="14"/>
  <c r="G7620" i="14"/>
  <c r="G7619" i="14"/>
  <c r="G7618" i="14"/>
  <c r="G7617" i="14"/>
  <c r="G7616" i="14"/>
  <c r="G7615" i="14"/>
  <c r="G7614" i="14"/>
  <c r="G7613" i="14"/>
  <c r="G7612" i="14"/>
  <c r="G7611" i="14"/>
  <c r="G7610" i="14"/>
  <c r="G7609" i="14"/>
  <c r="G7608" i="14"/>
  <c r="G7607" i="14"/>
  <c r="G7606" i="14"/>
  <c r="G7605" i="14"/>
  <c r="G7604" i="14"/>
  <c r="G7603" i="14"/>
  <c r="G7602" i="14"/>
  <c r="G7601" i="14"/>
  <c r="G7600" i="14"/>
  <c r="G7599" i="14"/>
  <c r="G7598" i="14"/>
  <c r="G7597" i="14"/>
  <c r="G7596" i="14"/>
  <c r="G7595" i="14"/>
  <c r="G7594" i="14"/>
  <c r="G7593" i="14"/>
  <c r="G7592" i="14"/>
  <c r="G7591" i="14"/>
  <c r="G7590" i="14"/>
  <c r="G7589" i="14"/>
  <c r="G7588" i="14"/>
  <c r="G7587" i="14"/>
  <c r="G7586" i="14"/>
  <c r="G7585" i="14"/>
  <c r="G7584" i="14"/>
  <c r="G7583" i="14"/>
  <c r="G7582" i="14"/>
  <c r="G7581" i="14"/>
  <c r="G7580" i="14"/>
  <c r="G7579" i="14"/>
  <c r="G7578" i="14"/>
  <c r="G7577" i="14"/>
  <c r="G7576" i="14"/>
  <c r="G7575" i="14"/>
  <c r="G7574" i="14"/>
  <c r="G7573" i="14"/>
  <c r="G7572" i="14"/>
  <c r="G7571" i="14"/>
  <c r="G7570" i="14"/>
  <c r="G7569" i="14"/>
  <c r="G7568" i="14"/>
  <c r="G7567" i="14"/>
  <c r="G7566" i="14"/>
  <c r="G7565" i="14"/>
  <c r="G7564" i="14"/>
  <c r="G7563" i="14"/>
  <c r="G7562" i="14"/>
  <c r="G7561" i="14"/>
  <c r="G7560" i="14"/>
  <c r="G7559" i="14"/>
  <c r="G7558" i="14"/>
  <c r="G7557" i="14"/>
  <c r="G7556" i="14"/>
  <c r="G7555" i="14"/>
  <c r="G7554" i="14"/>
  <c r="G7553" i="14"/>
  <c r="G7552" i="14"/>
  <c r="G7551" i="14"/>
  <c r="G7550" i="14"/>
  <c r="G7549" i="14"/>
  <c r="G7548" i="14"/>
  <c r="G7547" i="14"/>
  <c r="G7546" i="14"/>
  <c r="G7545" i="14"/>
  <c r="G7544" i="14"/>
  <c r="G7543" i="14"/>
  <c r="G7542" i="14"/>
  <c r="G7541" i="14"/>
  <c r="G7540" i="14"/>
  <c r="G7539" i="14"/>
  <c r="G7538" i="14"/>
  <c r="G7537" i="14"/>
  <c r="G7536" i="14"/>
  <c r="G7535" i="14"/>
  <c r="G7534" i="14"/>
  <c r="G7533" i="14"/>
  <c r="G7532" i="14"/>
  <c r="G7531" i="14"/>
  <c r="G7530" i="14"/>
  <c r="G7529" i="14"/>
  <c r="G7528" i="14"/>
  <c r="G7527" i="14"/>
  <c r="G7526" i="14"/>
  <c r="G7525" i="14"/>
  <c r="G7524" i="14"/>
  <c r="G7523" i="14"/>
  <c r="G7522" i="14"/>
  <c r="G7521" i="14"/>
  <c r="G7520" i="14"/>
  <c r="G7519" i="14"/>
  <c r="G7518" i="14"/>
  <c r="G7517" i="14"/>
  <c r="G7516" i="14"/>
  <c r="G7515" i="14"/>
  <c r="G7514" i="14"/>
  <c r="G7513" i="14"/>
  <c r="G7512" i="14"/>
  <c r="G7511" i="14"/>
  <c r="G7510" i="14"/>
  <c r="G7509" i="14"/>
  <c r="G7508" i="14"/>
  <c r="G7507" i="14"/>
  <c r="G7506" i="14"/>
  <c r="G7505" i="14"/>
  <c r="G7504" i="14"/>
  <c r="G7503" i="14"/>
  <c r="G7502" i="14"/>
  <c r="G7501" i="14"/>
  <c r="G7500" i="14"/>
  <c r="G7499" i="14"/>
  <c r="G7498" i="14"/>
  <c r="G7497" i="14"/>
  <c r="G7496" i="14"/>
  <c r="G7495" i="14"/>
  <c r="G7494" i="14"/>
  <c r="G7493" i="14"/>
  <c r="G7492" i="14"/>
  <c r="G7491" i="14"/>
  <c r="G7490" i="14"/>
  <c r="G7489" i="14"/>
  <c r="G7488" i="14"/>
  <c r="G7487" i="14"/>
  <c r="G7486" i="14"/>
  <c r="G7485" i="14"/>
  <c r="G7484" i="14"/>
  <c r="G7483" i="14"/>
  <c r="G7482" i="14"/>
  <c r="G7481" i="14"/>
  <c r="G7480" i="14"/>
  <c r="G7479" i="14"/>
  <c r="G7478" i="14"/>
  <c r="G7477" i="14"/>
  <c r="G7476" i="14"/>
  <c r="G7475" i="14"/>
  <c r="G7474" i="14"/>
  <c r="G7473" i="14"/>
  <c r="G7472" i="14"/>
  <c r="G7471" i="14"/>
  <c r="G7470" i="14"/>
  <c r="G7469" i="14"/>
  <c r="G7468" i="14"/>
  <c r="G7467" i="14"/>
  <c r="G7466" i="14"/>
  <c r="G7465" i="14"/>
  <c r="G7464" i="14"/>
  <c r="G7463" i="14"/>
  <c r="G7462" i="14"/>
  <c r="G7461" i="14"/>
  <c r="G7460" i="14"/>
  <c r="G7459" i="14"/>
  <c r="G7458" i="14"/>
  <c r="G7457" i="14"/>
  <c r="G7456" i="14"/>
  <c r="G7455" i="14"/>
  <c r="G7454" i="14"/>
  <c r="G7453" i="14"/>
  <c r="G7452" i="14"/>
  <c r="G7451" i="14"/>
  <c r="G7450" i="14"/>
  <c r="G7449" i="14"/>
  <c r="G7448" i="14"/>
  <c r="G7447" i="14"/>
  <c r="G7446" i="14"/>
  <c r="G7445" i="14"/>
  <c r="G7444" i="14"/>
  <c r="G7443" i="14"/>
  <c r="G7442" i="14"/>
  <c r="G7441" i="14"/>
  <c r="G7440" i="14"/>
  <c r="G7439" i="14"/>
  <c r="G7438" i="14"/>
  <c r="G7437" i="14"/>
  <c r="G7436" i="14"/>
  <c r="G7435" i="14"/>
  <c r="G7434" i="14"/>
  <c r="G7433" i="14"/>
  <c r="G7432" i="14"/>
  <c r="G7431" i="14"/>
  <c r="G7430" i="14"/>
  <c r="G7429" i="14"/>
  <c r="G7428" i="14"/>
  <c r="G7427" i="14"/>
  <c r="G7426" i="14"/>
  <c r="G7425" i="14"/>
  <c r="G7424" i="14"/>
  <c r="G7423" i="14"/>
  <c r="G7422" i="14"/>
  <c r="G7421" i="14"/>
  <c r="G7420" i="14"/>
  <c r="G7419" i="14"/>
  <c r="G7418" i="14"/>
  <c r="G7417" i="14"/>
  <c r="G7416" i="14"/>
  <c r="G7415" i="14"/>
  <c r="G7414" i="14"/>
  <c r="G7413" i="14"/>
  <c r="G7412" i="14"/>
  <c r="G7411" i="14"/>
  <c r="G7410" i="14"/>
  <c r="G7409" i="14"/>
  <c r="G7408" i="14"/>
  <c r="G7407" i="14"/>
  <c r="G7406" i="14"/>
  <c r="G7405" i="14"/>
  <c r="G7404" i="14"/>
  <c r="G7403" i="14"/>
  <c r="G7402" i="14"/>
  <c r="G7401" i="14"/>
  <c r="G7400" i="14"/>
  <c r="G7399" i="14"/>
  <c r="G7398" i="14"/>
  <c r="G7397" i="14"/>
  <c r="G7396" i="14"/>
  <c r="G7395" i="14"/>
  <c r="G7394" i="14"/>
  <c r="G7393" i="14"/>
  <c r="G7392" i="14"/>
  <c r="G7391" i="14"/>
  <c r="G7390" i="14"/>
  <c r="G7389" i="14"/>
  <c r="G7388" i="14"/>
  <c r="G7387" i="14"/>
  <c r="G7386" i="14"/>
  <c r="G7385" i="14"/>
  <c r="G7384" i="14"/>
  <c r="G7383" i="14"/>
  <c r="G7382" i="14"/>
  <c r="G7381" i="14"/>
  <c r="G7380" i="14"/>
  <c r="G7379" i="14"/>
  <c r="G7378" i="14"/>
  <c r="G7377" i="14"/>
  <c r="G7376" i="14"/>
  <c r="G7375" i="14"/>
  <c r="G7374" i="14"/>
  <c r="G7373" i="14"/>
  <c r="G7372" i="14"/>
  <c r="G7371" i="14"/>
  <c r="G7370" i="14"/>
  <c r="G7369" i="14"/>
  <c r="G7368" i="14"/>
  <c r="G7367" i="14"/>
  <c r="G7366" i="14"/>
  <c r="G7365" i="14"/>
  <c r="G7364" i="14"/>
  <c r="G7363" i="14"/>
  <c r="G7362" i="14"/>
  <c r="G7361" i="14"/>
  <c r="G7360" i="14"/>
  <c r="G7359" i="14"/>
  <c r="G7358" i="14"/>
  <c r="G7357" i="14"/>
  <c r="G7356" i="14"/>
  <c r="G7355" i="14"/>
  <c r="G7354" i="14"/>
  <c r="G7353" i="14"/>
  <c r="G7352" i="14"/>
  <c r="G7351" i="14"/>
  <c r="G7350" i="14"/>
  <c r="G7349" i="14"/>
  <c r="G7348" i="14"/>
  <c r="G7347" i="14"/>
  <c r="G7346" i="14"/>
  <c r="G7345" i="14"/>
  <c r="G7344" i="14"/>
  <c r="G7343" i="14"/>
  <c r="G7342" i="14"/>
  <c r="G7341" i="14"/>
  <c r="G7340" i="14"/>
  <c r="G7339" i="14"/>
  <c r="G7338" i="14"/>
  <c r="G7337" i="14"/>
  <c r="G7336" i="14"/>
  <c r="G7335" i="14"/>
  <c r="G7334" i="14"/>
  <c r="G7333" i="14"/>
  <c r="G7332" i="14"/>
  <c r="G7331" i="14"/>
  <c r="G7330" i="14"/>
  <c r="G7329" i="14"/>
  <c r="G7328" i="14"/>
  <c r="G7327" i="14"/>
  <c r="G7326" i="14"/>
  <c r="G7325" i="14"/>
  <c r="G7324" i="14"/>
  <c r="G7323" i="14"/>
  <c r="G7322" i="14"/>
  <c r="G7321" i="14"/>
  <c r="G7320" i="14"/>
  <c r="G7319" i="14"/>
  <c r="G7318" i="14"/>
  <c r="G7317" i="14"/>
  <c r="G7316" i="14"/>
  <c r="G7315" i="14"/>
  <c r="G7314" i="14"/>
  <c r="G7313" i="14"/>
  <c r="G7312" i="14"/>
  <c r="G7311" i="14"/>
  <c r="G7310" i="14"/>
  <c r="G7309" i="14"/>
  <c r="G7308" i="14"/>
  <c r="G7307" i="14"/>
  <c r="G7306" i="14"/>
  <c r="G7305" i="14"/>
  <c r="G7304" i="14"/>
  <c r="G7303" i="14"/>
  <c r="G7302" i="14"/>
  <c r="G7301" i="14"/>
  <c r="G7300" i="14"/>
  <c r="G7299" i="14"/>
  <c r="G7298" i="14"/>
  <c r="G7297" i="14"/>
  <c r="G7296" i="14"/>
  <c r="G7295" i="14"/>
  <c r="G7294" i="14"/>
  <c r="G7293" i="14"/>
  <c r="G7292" i="14"/>
  <c r="G7291" i="14"/>
  <c r="G7290" i="14"/>
  <c r="G7289" i="14"/>
  <c r="G7288" i="14"/>
  <c r="G7287" i="14"/>
  <c r="G7286" i="14"/>
  <c r="G7285" i="14"/>
  <c r="G7284" i="14"/>
  <c r="G7283" i="14"/>
  <c r="G7282" i="14"/>
  <c r="G7281" i="14"/>
  <c r="G7280" i="14"/>
  <c r="G7279" i="14"/>
  <c r="G7278" i="14"/>
  <c r="G7277" i="14"/>
  <c r="G7276" i="14"/>
  <c r="G7275" i="14"/>
  <c r="G7274" i="14"/>
  <c r="G7273" i="14"/>
  <c r="G7272" i="14"/>
  <c r="G7271" i="14"/>
  <c r="G7270" i="14"/>
  <c r="G7269" i="14"/>
  <c r="G7268" i="14"/>
  <c r="G7267" i="14"/>
  <c r="G7266" i="14"/>
  <c r="G7265" i="14"/>
  <c r="G7264" i="14"/>
  <c r="G7263" i="14"/>
  <c r="G7262" i="14"/>
  <c r="G7261" i="14"/>
  <c r="G7260" i="14"/>
  <c r="G7259" i="14"/>
  <c r="G7258" i="14"/>
  <c r="G7257" i="14"/>
  <c r="G7256" i="14"/>
  <c r="G7255" i="14"/>
  <c r="G7254" i="14"/>
  <c r="G7253" i="14"/>
  <c r="G7252" i="14"/>
  <c r="G7251" i="14"/>
  <c r="G7250" i="14"/>
  <c r="G7249" i="14"/>
  <c r="G7248" i="14"/>
  <c r="G7247" i="14"/>
  <c r="G7246" i="14"/>
  <c r="G7245" i="14"/>
  <c r="G7244" i="14"/>
  <c r="G7243" i="14"/>
  <c r="G7242" i="14"/>
  <c r="G7241" i="14"/>
  <c r="G7240" i="14"/>
  <c r="G7239" i="14"/>
  <c r="G7238" i="14"/>
  <c r="G7237" i="14"/>
  <c r="G7236" i="14"/>
  <c r="G7235" i="14"/>
  <c r="G7234" i="14"/>
  <c r="G7233" i="14"/>
  <c r="G7232" i="14"/>
  <c r="G7231" i="14"/>
  <c r="G7230" i="14"/>
  <c r="G7229" i="14"/>
  <c r="G7228" i="14"/>
  <c r="G7227" i="14"/>
  <c r="G7226" i="14"/>
  <c r="G7225" i="14"/>
  <c r="G7224" i="14"/>
  <c r="G7223" i="14"/>
  <c r="G7222" i="14"/>
  <c r="G7221" i="14"/>
  <c r="G7220" i="14"/>
  <c r="G7219" i="14"/>
  <c r="G7218" i="14"/>
  <c r="G7217" i="14"/>
  <c r="G7216" i="14"/>
  <c r="G7215" i="14"/>
  <c r="G7214" i="14"/>
  <c r="G7213" i="14"/>
  <c r="G7212" i="14"/>
  <c r="G7211" i="14"/>
  <c r="G7210" i="14"/>
  <c r="G7209" i="14"/>
  <c r="G7208" i="14"/>
  <c r="G7207" i="14"/>
  <c r="G7206" i="14"/>
  <c r="G7205" i="14"/>
  <c r="G7204" i="14"/>
  <c r="G7203" i="14"/>
  <c r="G7202" i="14"/>
  <c r="G7201" i="14"/>
  <c r="G7200" i="14"/>
  <c r="G7199" i="14"/>
  <c r="G7198" i="14"/>
  <c r="G7197" i="14"/>
  <c r="G7196" i="14"/>
  <c r="G7195" i="14"/>
  <c r="G7194" i="14"/>
  <c r="G7193" i="14"/>
  <c r="G7192" i="14"/>
  <c r="G7191" i="14"/>
  <c r="G7190" i="14"/>
  <c r="G7189" i="14"/>
  <c r="G7188" i="14"/>
  <c r="G7187" i="14"/>
  <c r="G7186" i="14"/>
  <c r="G7185" i="14"/>
  <c r="G7184" i="14"/>
  <c r="G7183" i="14"/>
  <c r="G7182" i="14"/>
  <c r="G7181" i="14"/>
  <c r="G7180" i="14"/>
  <c r="G7179" i="14"/>
  <c r="G7178" i="14"/>
  <c r="G7177" i="14"/>
  <c r="G7176" i="14"/>
  <c r="G7175" i="14"/>
  <c r="G7174" i="14"/>
  <c r="G7173" i="14"/>
  <c r="G7172" i="14"/>
  <c r="G7171" i="14"/>
  <c r="G7170" i="14"/>
  <c r="G7169" i="14"/>
  <c r="G7168" i="14"/>
  <c r="G7167" i="14"/>
  <c r="G7166" i="14"/>
  <c r="G7165" i="14"/>
  <c r="G7164" i="14"/>
  <c r="G7163" i="14"/>
  <c r="G7162" i="14"/>
  <c r="G7161" i="14"/>
  <c r="G7160" i="14"/>
  <c r="G7159" i="14"/>
  <c r="G7158" i="14"/>
  <c r="G7157" i="14"/>
  <c r="G7156" i="14"/>
  <c r="G7155" i="14"/>
  <c r="G7154" i="14"/>
  <c r="G7153" i="14"/>
  <c r="G7152" i="14"/>
  <c r="G7151" i="14"/>
  <c r="G7150" i="14"/>
  <c r="G7149" i="14"/>
  <c r="G7148" i="14"/>
  <c r="G7147" i="14"/>
  <c r="G7146" i="14"/>
  <c r="G7145" i="14"/>
  <c r="G7144" i="14"/>
  <c r="G7143" i="14"/>
  <c r="G7142" i="14"/>
  <c r="G7141" i="14"/>
  <c r="G7140" i="14"/>
  <c r="G7139" i="14"/>
  <c r="G7138" i="14"/>
  <c r="G7137" i="14"/>
  <c r="G7136" i="14"/>
  <c r="G7135" i="14"/>
  <c r="G7134" i="14"/>
  <c r="G7133" i="14"/>
  <c r="G7132" i="14"/>
  <c r="G7131" i="14"/>
  <c r="G7130" i="14"/>
  <c r="G7129" i="14"/>
  <c r="G7128" i="14"/>
  <c r="G7127" i="14"/>
  <c r="G7126" i="14"/>
  <c r="G7125" i="14"/>
  <c r="G7124" i="14"/>
  <c r="G7123" i="14"/>
  <c r="G7122" i="14"/>
  <c r="G7121" i="14"/>
  <c r="G7120" i="14"/>
  <c r="G7119" i="14"/>
  <c r="G7118" i="14"/>
  <c r="G7117" i="14"/>
  <c r="G7116" i="14"/>
  <c r="G7115" i="14"/>
  <c r="G7114" i="14"/>
  <c r="G7113" i="14"/>
  <c r="G7112" i="14"/>
  <c r="G7111" i="14"/>
  <c r="G7110" i="14"/>
  <c r="G7109" i="14"/>
  <c r="G7108" i="14"/>
  <c r="G7107" i="14"/>
  <c r="G7106" i="14"/>
  <c r="G7105" i="14"/>
  <c r="G7104" i="14"/>
  <c r="G7103" i="14"/>
  <c r="G7102" i="14"/>
  <c r="G7101" i="14"/>
  <c r="G7100" i="14"/>
  <c r="G7099" i="14"/>
  <c r="G7098" i="14"/>
  <c r="G7097" i="14"/>
  <c r="G7096" i="14"/>
  <c r="G7095" i="14"/>
  <c r="G7094" i="14"/>
  <c r="G7093" i="14"/>
  <c r="G7092" i="14"/>
  <c r="G7091" i="14"/>
  <c r="G7090" i="14"/>
  <c r="G7089" i="14"/>
  <c r="G7088" i="14"/>
  <c r="G7087" i="14"/>
  <c r="G7086" i="14"/>
  <c r="G7085" i="14"/>
  <c r="G7084" i="14"/>
  <c r="G7083" i="14"/>
  <c r="G7082" i="14"/>
  <c r="G7081" i="14"/>
  <c r="G7080" i="14"/>
  <c r="G7079" i="14"/>
  <c r="G7078" i="14"/>
  <c r="G7077" i="14"/>
  <c r="G7076" i="14"/>
  <c r="G7075" i="14"/>
  <c r="G7074" i="14"/>
  <c r="G7073" i="14"/>
  <c r="G7072" i="14"/>
  <c r="G7071" i="14"/>
  <c r="G7070" i="14"/>
  <c r="G7069" i="14"/>
  <c r="G7068" i="14"/>
  <c r="G7067" i="14"/>
  <c r="G7066" i="14"/>
  <c r="G7065" i="14"/>
  <c r="G7064" i="14"/>
  <c r="G7063" i="14"/>
  <c r="G7062" i="14"/>
  <c r="G7061" i="14"/>
  <c r="G7060" i="14"/>
  <c r="G7059" i="14"/>
  <c r="G7058" i="14"/>
  <c r="G7057" i="14"/>
  <c r="G7056" i="14"/>
  <c r="G7055" i="14"/>
  <c r="G7054" i="14"/>
  <c r="G7053" i="14"/>
  <c r="G7052" i="14"/>
  <c r="G7051" i="14"/>
  <c r="G7050" i="14"/>
  <c r="G7049" i="14"/>
  <c r="G7048" i="14"/>
  <c r="G7047" i="14"/>
  <c r="G7046" i="14"/>
  <c r="G7045" i="14"/>
  <c r="G7044" i="14"/>
  <c r="G7043" i="14"/>
  <c r="G7042" i="14"/>
  <c r="G7041" i="14"/>
  <c r="G7040" i="14"/>
  <c r="G7039" i="14"/>
  <c r="G7038" i="14"/>
  <c r="G7037" i="14"/>
  <c r="G7036" i="14"/>
  <c r="G7035" i="14"/>
  <c r="G7034" i="14"/>
  <c r="G7033" i="14"/>
  <c r="G7032" i="14"/>
  <c r="G7031" i="14"/>
  <c r="G7030" i="14"/>
  <c r="G7029" i="14"/>
  <c r="G7028" i="14"/>
  <c r="G7027" i="14"/>
  <c r="G7026" i="14"/>
  <c r="G7025" i="14"/>
  <c r="G7024" i="14"/>
  <c r="G7023" i="14"/>
  <c r="G7022" i="14"/>
  <c r="G7021" i="14"/>
  <c r="G7020" i="14"/>
  <c r="G7019" i="14"/>
  <c r="G7018" i="14"/>
  <c r="G7017" i="14"/>
  <c r="G7016" i="14"/>
  <c r="G7015" i="14"/>
  <c r="G7014" i="14"/>
  <c r="G7013" i="14"/>
  <c r="G7012" i="14"/>
  <c r="G7011" i="14"/>
  <c r="G7010" i="14"/>
  <c r="G7009" i="14"/>
  <c r="G7008" i="14"/>
  <c r="G7007" i="14"/>
  <c r="G7006" i="14"/>
  <c r="G7005" i="14"/>
  <c r="G7004" i="14"/>
  <c r="G7003" i="14"/>
  <c r="G7002" i="14"/>
  <c r="G7001" i="14"/>
  <c r="G7000" i="14"/>
  <c r="G6999" i="14"/>
  <c r="G6998" i="14"/>
  <c r="G6997" i="14"/>
  <c r="G6996" i="14"/>
  <c r="G6995" i="14"/>
  <c r="G6994" i="14"/>
  <c r="G6993" i="14"/>
  <c r="G6992" i="14"/>
  <c r="G6991" i="14"/>
  <c r="G6990" i="14"/>
  <c r="G6989" i="14"/>
  <c r="G6988" i="14"/>
  <c r="G6987" i="14"/>
  <c r="G6986" i="14"/>
  <c r="G6985" i="14"/>
  <c r="G6984" i="14"/>
  <c r="G6983" i="14"/>
  <c r="G6982" i="14"/>
  <c r="G6981" i="14"/>
  <c r="G6980" i="14"/>
  <c r="G6979" i="14"/>
  <c r="G6978" i="14"/>
  <c r="G6977" i="14"/>
  <c r="G6976" i="14"/>
  <c r="G6975" i="14"/>
  <c r="G6974" i="14"/>
  <c r="G6973" i="14"/>
  <c r="G6972" i="14"/>
  <c r="G6971" i="14"/>
  <c r="G6970" i="14"/>
  <c r="G6969" i="14"/>
  <c r="G6968" i="14"/>
  <c r="G6967" i="14"/>
  <c r="G6966" i="14"/>
  <c r="G6965" i="14"/>
  <c r="G6964" i="14"/>
  <c r="G6963" i="14"/>
  <c r="G6962" i="14"/>
  <c r="G6961" i="14"/>
  <c r="G6960" i="14"/>
  <c r="G6959" i="14"/>
  <c r="G6958" i="14"/>
  <c r="G6957" i="14"/>
  <c r="G6956" i="14"/>
  <c r="G6955" i="14"/>
  <c r="G6954" i="14"/>
  <c r="G6953" i="14"/>
  <c r="G6952" i="14"/>
  <c r="G6951" i="14"/>
  <c r="G6950" i="14"/>
  <c r="G6949" i="14"/>
  <c r="G6948" i="14"/>
  <c r="G6947" i="14"/>
  <c r="G6946" i="14"/>
  <c r="G6945" i="14"/>
  <c r="G6944" i="14"/>
  <c r="G6943" i="14"/>
  <c r="G6942" i="14"/>
  <c r="G6941" i="14"/>
  <c r="G6940" i="14"/>
  <c r="G6939" i="14"/>
  <c r="G6938" i="14"/>
  <c r="G6937" i="14"/>
  <c r="G6936" i="14"/>
  <c r="G6935" i="14"/>
  <c r="G6934" i="14"/>
  <c r="G6933" i="14"/>
  <c r="G6932" i="14"/>
  <c r="G6931" i="14"/>
  <c r="G6930" i="14"/>
  <c r="G6929" i="14"/>
  <c r="G6928" i="14"/>
  <c r="G6927" i="14"/>
  <c r="G6926" i="14"/>
  <c r="G6925" i="14"/>
  <c r="G6924" i="14"/>
  <c r="G6923" i="14"/>
  <c r="G6922" i="14"/>
  <c r="G6921" i="14"/>
  <c r="G6920" i="14"/>
  <c r="G6919" i="14"/>
  <c r="G6918" i="14"/>
  <c r="G6917" i="14"/>
  <c r="G6916" i="14"/>
  <c r="G6915" i="14"/>
  <c r="G6914" i="14"/>
  <c r="G6913" i="14"/>
  <c r="G6912" i="14"/>
  <c r="G6911" i="14"/>
  <c r="G6910" i="14"/>
  <c r="G6909" i="14"/>
  <c r="G6908" i="14"/>
  <c r="G6907" i="14"/>
  <c r="G6906" i="14"/>
  <c r="G6905" i="14"/>
  <c r="G6904" i="14"/>
  <c r="G6903" i="14"/>
  <c r="G6902" i="14"/>
  <c r="G6901" i="14"/>
  <c r="G6900" i="14"/>
  <c r="G6899" i="14"/>
  <c r="G6898" i="14"/>
  <c r="G6897" i="14"/>
  <c r="G6896" i="14"/>
  <c r="G6895" i="14"/>
  <c r="G6894" i="14"/>
  <c r="G6893" i="14"/>
  <c r="G6892" i="14"/>
  <c r="G6891" i="14"/>
  <c r="G6890" i="14"/>
  <c r="G6889" i="14"/>
  <c r="G6888" i="14"/>
  <c r="G6887" i="14"/>
  <c r="G6886" i="14"/>
  <c r="G6885" i="14"/>
  <c r="G6884" i="14"/>
  <c r="G6883" i="14"/>
  <c r="G6882" i="14"/>
  <c r="G6881" i="14"/>
  <c r="G6880" i="14"/>
  <c r="G6879" i="14"/>
  <c r="G6878" i="14"/>
  <c r="G6877" i="14"/>
  <c r="G6876" i="14"/>
  <c r="G6875" i="14"/>
  <c r="G6874" i="14"/>
  <c r="G6873" i="14"/>
  <c r="G6872" i="14"/>
  <c r="G6871" i="14"/>
  <c r="G6870" i="14"/>
  <c r="G6869" i="14"/>
  <c r="G6868" i="14"/>
  <c r="G6867" i="14"/>
  <c r="G6866" i="14"/>
  <c r="G6865" i="14"/>
  <c r="G6864" i="14"/>
  <c r="G6863" i="14"/>
  <c r="G6862" i="14"/>
  <c r="G6861" i="14"/>
  <c r="G6860" i="14"/>
  <c r="G6859" i="14"/>
  <c r="G6858" i="14"/>
  <c r="G6857" i="14"/>
  <c r="G6856" i="14"/>
  <c r="G6855" i="14"/>
  <c r="G6854" i="14"/>
  <c r="G6853" i="14"/>
  <c r="G6852" i="14"/>
  <c r="G6851" i="14"/>
  <c r="G6850" i="14"/>
  <c r="G6849" i="14"/>
  <c r="G6848" i="14"/>
  <c r="G6847" i="14"/>
  <c r="G6846" i="14"/>
  <c r="G6845" i="14"/>
  <c r="G6844" i="14"/>
  <c r="G6843" i="14"/>
  <c r="G6842" i="14"/>
  <c r="G6841" i="14"/>
  <c r="G6840" i="14"/>
  <c r="G6839" i="14"/>
  <c r="G6838" i="14"/>
  <c r="G6837" i="14"/>
  <c r="G6836" i="14"/>
  <c r="G6835" i="14"/>
  <c r="G6834" i="14"/>
  <c r="G6833" i="14"/>
  <c r="G6832" i="14"/>
  <c r="G6831" i="14"/>
  <c r="G6830" i="14"/>
  <c r="G6829" i="14"/>
  <c r="G6828" i="14"/>
  <c r="G6827" i="14"/>
  <c r="G6826" i="14"/>
  <c r="G6825" i="14"/>
  <c r="G6824" i="14"/>
  <c r="G6823" i="14"/>
  <c r="G6822" i="14"/>
  <c r="G6821" i="14"/>
  <c r="G6820" i="14"/>
  <c r="G6819" i="14"/>
  <c r="G6818" i="14"/>
  <c r="G6817" i="14"/>
  <c r="G6816" i="14"/>
  <c r="G6815" i="14"/>
  <c r="G6814" i="14"/>
  <c r="G6813" i="14"/>
  <c r="G6812" i="14"/>
  <c r="G6811" i="14"/>
  <c r="G6810" i="14"/>
  <c r="G6809" i="14"/>
  <c r="G6808" i="14"/>
  <c r="G6807" i="14"/>
  <c r="G6806" i="14"/>
  <c r="G6805" i="14"/>
  <c r="G6804" i="14"/>
  <c r="G6803" i="14"/>
  <c r="G6802" i="14"/>
  <c r="G6801" i="14"/>
  <c r="G6800" i="14"/>
  <c r="G6799" i="14"/>
  <c r="G6798" i="14"/>
  <c r="G6797" i="14"/>
  <c r="G6796" i="14"/>
  <c r="G6795" i="14"/>
  <c r="G6794" i="14"/>
  <c r="G6793" i="14"/>
  <c r="G6792" i="14"/>
  <c r="G6791" i="14"/>
  <c r="G6790" i="14"/>
  <c r="G6789" i="14"/>
  <c r="G6788" i="14"/>
  <c r="G6787" i="14"/>
  <c r="G6786" i="14"/>
  <c r="G6785" i="14"/>
  <c r="G6784" i="14"/>
  <c r="G6783" i="14"/>
  <c r="G6782" i="14"/>
  <c r="G6781" i="14"/>
  <c r="G6780" i="14"/>
  <c r="G6779" i="14"/>
  <c r="G6778" i="14"/>
  <c r="G6777" i="14"/>
  <c r="G6776" i="14"/>
  <c r="G6775" i="14"/>
  <c r="G6774" i="14"/>
  <c r="G6773" i="14"/>
  <c r="G6772" i="14"/>
  <c r="G6771" i="14"/>
  <c r="G6770" i="14"/>
  <c r="G6769" i="14"/>
  <c r="G6768" i="14"/>
  <c r="G6767" i="14"/>
  <c r="G6766" i="14"/>
  <c r="G6765" i="14"/>
  <c r="G6764" i="14"/>
  <c r="G6763" i="14"/>
  <c r="G6762" i="14"/>
  <c r="G6761" i="14"/>
  <c r="G6760" i="14"/>
  <c r="G6759" i="14"/>
  <c r="G6758" i="14"/>
  <c r="G6757" i="14"/>
  <c r="G6756" i="14"/>
  <c r="G6755" i="14"/>
  <c r="G6754" i="14"/>
  <c r="G6753" i="14"/>
  <c r="G6752" i="14"/>
  <c r="G6751" i="14"/>
  <c r="G6750" i="14"/>
  <c r="G6749" i="14"/>
  <c r="G6748" i="14"/>
  <c r="G6747" i="14"/>
  <c r="G6746" i="14"/>
  <c r="G6745" i="14"/>
  <c r="G6744" i="14"/>
  <c r="G6743" i="14"/>
  <c r="G6742" i="14"/>
  <c r="G6741" i="14"/>
  <c r="G6740" i="14"/>
  <c r="G6739" i="14"/>
  <c r="G6738" i="14"/>
  <c r="G6737" i="14"/>
  <c r="G6736" i="14"/>
  <c r="G6735" i="14"/>
  <c r="G6734" i="14"/>
  <c r="G6733" i="14"/>
  <c r="G6732" i="14"/>
  <c r="G6731" i="14"/>
  <c r="G6730" i="14"/>
  <c r="G6729" i="14"/>
  <c r="G6728" i="14"/>
  <c r="G6727" i="14"/>
  <c r="G6726" i="14"/>
  <c r="G6725" i="14"/>
  <c r="G6724" i="14"/>
  <c r="G6723" i="14"/>
  <c r="G6722" i="14"/>
  <c r="G6721" i="14"/>
  <c r="G6720" i="14"/>
  <c r="G6719" i="14"/>
  <c r="G6718" i="14"/>
  <c r="G6717" i="14"/>
  <c r="G6716" i="14"/>
  <c r="G6715" i="14"/>
  <c r="G6714" i="14"/>
  <c r="G6713" i="14"/>
  <c r="G6712" i="14"/>
  <c r="G6711" i="14"/>
  <c r="G6710" i="14"/>
  <c r="G6709" i="14"/>
  <c r="G6708" i="14"/>
  <c r="G6707" i="14"/>
  <c r="G6706" i="14"/>
  <c r="G6705" i="14"/>
  <c r="G6704" i="14"/>
  <c r="G6703" i="14"/>
  <c r="G6702" i="14"/>
  <c r="G6701" i="14"/>
  <c r="G6700" i="14"/>
  <c r="G6699" i="14"/>
  <c r="G6698" i="14"/>
  <c r="G6697" i="14"/>
  <c r="G6696" i="14"/>
  <c r="G6695" i="14"/>
  <c r="G6694" i="14"/>
  <c r="G6693" i="14"/>
  <c r="G6692" i="14"/>
  <c r="G6691" i="14"/>
  <c r="G6690" i="14"/>
  <c r="G6689" i="14"/>
  <c r="G6688" i="14"/>
  <c r="G6687" i="14"/>
  <c r="G6686" i="14"/>
  <c r="G6685" i="14"/>
  <c r="G6684" i="14"/>
  <c r="G6683" i="14"/>
  <c r="G6682" i="14"/>
  <c r="G6681" i="14"/>
  <c r="G6680" i="14"/>
  <c r="G6679" i="14"/>
  <c r="G6678" i="14"/>
  <c r="G6677" i="14"/>
  <c r="G6676" i="14"/>
  <c r="G6675" i="14"/>
  <c r="G6674" i="14"/>
  <c r="G6673" i="14"/>
  <c r="G6672" i="14"/>
  <c r="G6671" i="14"/>
  <c r="G6670" i="14"/>
  <c r="G6669" i="14"/>
  <c r="G6668" i="14"/>
  <c r="G6667" i="14"/>
  <c r="G6666" i="14"/>
  <c r="G6665" i="14"/>
  <c r="G6664" i="14"/>
  <c r="G6663" i="14"/>
  <c r="G6662" i="14"/>
  <c r="G6661" i="14"/>
  <c r="G6660" i="14"/>
  <c r="G6659" i="14"/>
  <c r="G6658" i="14"/>
  <c r="G6657" i="14"/>
  <c r="G6656" i="14"/>
  <c r="G6655" i="14"/>
  <c r="G6654" i="14"/>
  <c r="G6653" i="14"/>
  <c r="G6652" i="14"/>
  <c r="G6651" i="14"/>
  <c r="G6650" i="14"/>
  <c r="G6649" i="14"/>
  <c r="G6648" i="14"/>
  <c r="G6647" i="14"/>
  <c r="G6646" i="14"/>
  <c r="G6645" i="14"/>
  <c r="G6644" i="14"/>
  <c r="G6643" i="14"/>
  <c r="G6642" i="14"/>
  <c r="G6641" i="14"/>
  <c r="G6640" i="14"/>
  <c r="G6639" i="14"/>
  <c r="G6638" i="14"/>
  <c r="G6637" i="14"/>
  <c r="G6636" i="14"/>
  <c r="G6635" i="14"/>
  <c r="G6634" i="14"/>
  <c r="G6633" i="14"/>
  <c r="G6632" i="14"/>
  <c r="G6631" i="14"/>
  <c r="G6630" i="14"/>
  <c r="G6629" i="14"/>
  <c r="G6628" i="14"/>
  <c r="G6627" i="14"/>
  <c r="G6626" i="14"/>
  <c r="G6625" i="14"/>
  <c r="G6624" i="14"/>
  <c r="G6623" i="14"/>
  <c r="G6622" i="14"/>
  <c r="G6621" i="14"/>
  <c r="G6620" i="14"/>
  <c r="G6619" i="14"/>
  <c r="G6618" i="14"/>
  <c r="G6617" i="14"/>
  <c r="G6616" i="14"/>
  <c r="G6615" i="14"/>
  <c r="G6614" i="14"/>
  <c r="G6613" i="14"/>
  <c r="G6612" i="14"/>
  <c r="G6611" i="14"/>
  <c r="G6610" i="14"/>
  <c r="G6609" i="14"/>
  <c r="G6608" i="14"/>
  <c r="G6607" i="14"/>
  <c r="G6606" i="14"/>
  <c r="G6605" i="14"/>
  <c r="G6604" i="14"/>
  <c r="G6603" i="14"/>
  <c r="G6602" i="14"/>
  <c r="G6601" i="14"/>
  <c r="G6600" i="14"/>
  <c r="G6599" i="14"/>
  <c r="G6598" i="14"/>
  <c r="G6597" i="14"/>
  <c r="G6596" i="14"/>
  <c r="G6595" i="14"/>
  <c r="G6594" i="14"/>
  <c r="G6593" i="14"/>
  <c r="G6592" i="14"/>
  <c r="G6591" i="14"/>
  <c r="G6590" i="14"/>
  <c r="G6589" i="14"/>
  <c r="G6588" i="14"/>
  <c r="G6587" i="14"/>
  <c r="G6586" i="14"/>
  <c r="G6585" i="14"/>
  <c r="G6584" i="14"/>
  <c r="G6583" i="14"/>
  <c r="G6582" i="14"/>
  <c r="G6581" i="14"/>
  <c r="G6580" i="14"/>
  <c r="G6579" i="14"/>
  <c r="G6578" i="14"/>
  <c r="G6577" i="14"/>
  <c r="G6576" i="14"/>
  <c r="G6575" i="14"/>
  <c r="G6574" i="14"/>
  <c r="G6573" i="14"/>
  <c r="G6572" i="14"/>
  <c r="G6571" i="14"/>
  <c r="G6570" i="14"/>
  <c r="G6569" i="14"/>
  <c r="G6568" i="14"/>
  <c r="G6567" i="14"/>
  <c r="G6566" i="14"/>
  <c r="G6565" i="14"/>
  <c r="G6564" i="14"/>
  <c r="G6563" i="14"/>
  <c r="G6562" i="14"/>
  <c r="G6561" i="14"/>
  <c r="G6560" i="14"/>
  <c r="G6559" i="14"/>
  <c r="G6558" i="14"/>
  <c r="G6557" i="14"/>
  <c r="G6556" i="14"/>
  <c r="G6555" i="14"/>
  <c r="G6554" i="14"/>
  <c r="G6553" i="14"/>
  <c r="G6552" i="14"/>
  <c r="G6551" i="14"/>
  <c r="G6550" i="14"/>
  <c r="G6549" i="14"/>
  <c r="G6548" i="14"/>
  <c r="G6547" i="14"/>
  <c r="G6546" i="14"/>
  <c r="G6545" i="14"/>
  <c r="G6544" i="14"/>
  <c r="G6543" i="14"/>
  <c r="G6542" i="14"/>
  <c r="G6541" i="14"/>
  <c r="G6540" i="14"/>
  <c r="G6539" i="14"/>
  <c r="G6538" i="14"/>
  <c r="G6537" i="14"/>
  <c r="G6536" i="14"/>
  <c r="G6535" i="14"/>
  <c r="G6534" i="14"/>
  <c r="G6533" i="14"/>
  <c r="G6532" i="14"/>
  <c r="G6531" i="14"/>
  <c r="G6530" i="14"/>
  <c r="G6529" i="14"/>
  <c r="G6528" i="14"/>
  <c r="G6527" i="14"/>
  <c r="G6526" i="14"/>
  <c r="G6525" i="14"/>
  <c r="G6524" i="14"/>
  <c r="G6523" i="14"/>
  <c r="G6522" i="14"/>
  <c r="G6521" i="14"/>
  <c r="G6520" i="14"/>
  <c r="G6519" i="14"/>
  <c r="G6518" i="14"/>
  <c r="G6517" i="14"/>
  <c r="G6516" i="14"/>
  <c r="G6515" i="14"/>
  <c r="G6514" i="14"/>
  <c r="G6513" i="14"/>
  <c r="G6512" i="14"/>
  <c r="G6511" i="14"/>
  <c r="G6510" i="14"/>
  <c r="G6509" i="14"/>
  <c r="G6508" i="14"/>
  <c r="G6507" i="14"/>
  <c r="G6506" i="14"/>
  <c r="G6505" i="14"/>
  <c r="G6504" i="14"/>
  <c r="G6503" i="14"/>
  <c r="G6502" i="14"/>
  <c r="G6501" i="14"/>
  <c r="G6500" i="14"/>
  <c r="G6499" i="14"/>
  <c r="G6498" i="14"/>
  <c r="G6497" i="14"/>
  <c r="G6496" i="14"/>
  <c r="G6495" i="14"/>
  <c r="G6494" i="14"/>
  <c r="G6493" i="14"/>
  <c r="G6492" i="14"/>
  <c r="G6491" i="14"/>
  <c r="G6490" i="14"/>
  <c r="G6489" i="14"/>
  <c r="G6488" i="14"/>
  <c r="G6487" i="14"/>
  <c r="G6486" i="14"/>
  <c r="G6485" i="14"/>
  <c r="G6484" i="14"/>
  <c r="G6483" i="14"/>
  <c r="G6482" i="14"/>
  <c r="G6481" i="14"/>
  <c r="G6480" i="14"/>
  <c r="G6479" i="14"/>
  <c r="G6478" i="14"/>
  <c r="G6477" i="14"/>
  <c r="G6476" i="14"/>
  <c r="G6475" i="14"/>
  <c r="G6474" i="14"/>
  <c r="G6473" i="14"/>
  <c r="G6472" i="14"/>
  <c r="G6471" i="14"/>
  <c r="G6470" i="14"/>
  <c r="G6469" i="14"/>
  <c r="G6468" i="14"/>
  <c r="G6467" i="14"/>
  <c r="G6466" i="14"/>
  <c r="G6465" i="14"/>
  <c r="G6464" i="14"/>
  <c r="G6463" i="14"/>
  <c r="G6462" i="14"/>
  <c r="G6461" i="14"/>
  <c r="G6460" i="14"/>
  <c r="G6459" i="14"/>
  <c r="G6458" i="14"/>
  <c r="G6457" i="14"/>
  <c r="G6456" i="14"/>
  <c r="G6455" i="14"/>
  <c r="G6454" i="14"/>
  <c r="G6453" i="14"/>
  <c r="G6452" i="14"/>
  <c r="G6451" i="14"/>
  <c r="G6450" i="14"/>
  <c r="G6449" i="14"/>
  <c r="G6448" i="14"/>
  <c r="G6447" i="14"/>
  <c r="G6446" i="14"/>
  <c r="G6445" i="14"/>
  <c r="G6444" i="14"/>
  <c r="G6443" i="14"/>
  <c r="G6442" i="14"/>
  <c r="G6441" i="14"/>
  <c r="G6440" i="14"/>
  <c r="G6439" i="14"/>
  <c r="G6438" i="14"/>
  <c r="G6437" i="14"/>
  <c r="G6436" i="14"/>
  <c r="G6435" i="14"/>
  <c r="G6434" i="14"/>
  <c r="G6433" i="14"/>
  <c r="G6432" i="14"/>
  <c r="G6431" i="14"/>
  <c r="G6430" i="14"/>
  <c r="G6429" i="14"/>
  <c r="G6428" i="14"/>
  <c r="G6427" i="14"/>
  <c r="G6426" i="14"/>
  <c r="G6425" i="14"/>
  <c r="G6424" i="14"/>
  <c r="G6423" i="14"/>
  <c r="G6422" i="14"/>
  <c r="G6421" i="14"/>
  <c r="G6420" i="14"/>
  <c r="G6419" i="14"/>
  <c r="G6418" i="14"/>
  <c r="G6417" i="14"/>
  <c r="G6416" i="14"/>
  <c r="G6415" i="14"/>
  <c r="G6414" i="14"/>
  <c r="G6413" i="14"/>
  <c r="G6412" i="14"/>
  <c r="G6411" i="14"/>
  <c r="G6410" i="14"/>
  <c r="G6409" i="14"/>
  <c r="G6408" i="14"/>
  <c r="G6407" i="14"/>
  <c r="G6406" i="14"/>
  <c r="G6405" i="14"/>
  <c r="G6404" i="14"/>
  <c r="G6403" i="14"/>
  <c r="G6402" i="14"/>
  <c r="G6401" i="14"/>
  <c r="G6400" i="14"/>
  <c r="G6399" i="14"/>
  <c r="G6398" i="14"/>
  <c r="G6397" i="14"/>
  <c r="G6396" i="14"/>
  <c r="G6395" i="14"/>
  <c r="G6394" i="14"/>
  <c r="G6393" i="14"/>
  <c r="G6392" i="14"/>
  <c r="G6391" i="14"/>
  <c r="G6390" i="14"/>
  <c r="G6389" i="14"/>
  <c r="G6388" i="14"/>
  <c r="G6387" i="14"/>
  <c r="G6386" i="14"/>
  <c r="G6385" i="14"/>
  <c r="G6384" i="14"/>
  <c r="G6383" i="14"/>
  <c r="G6382" i="14"/>
  <c r="G6381" i="14"/>
  <c r="G6380" i="14"/>
  <c r="G6379" i="14"/>
  <c r="G6378" i="14"/>
  <c r="G6377" i="14"/>
  <c r="G6376" i="14"/>
  <c r="G6375" i="14"/>
  <c r="G6374" i="14"/>
  <c r="G6373" i="14"/>
  <c r="G6372" i="14"/>
  <c r="G6371" i="14"/>
  <c r="G6370" i="14"/>
  <c r="G6369" i="14"/>
  <c r="G6368" i="14"/>
  <c r="G6367" i="14"/>
  <c r="G6366" i="14"/>
  <c r="G6365" i="14"/>
  <c r="G6364" i="14"/>
  <c r="G6363" i="14"/>
  <c r="G6362" i="14"/>
  <c r="G6361" i="14"/>
  <c r="G6360" i="14"/>
  <c r="G6359" i="14"/>
  <c r="G6358" i="14"/>
  <c r="G6357" i="14"/>
  <c r="G6356" i="14"/>
  <c r="G6355" i="14"/>
  <c r="G6354" i="14"/>
  <c r="G6353" i="14"/>
  <c r="G6352" i="14"/>
  <c r="G6351" i="14"/>
  <c r="G6350" i="14"/>
  <c r="G6349" i="14"/>
  <c r="G6348" i="14"/>
  <c r="G6347" i="14"/>
  <c r="G6346" i="14"/>
  <c r="G6345" i="14"/>
  <c r="G6344" i="14"/>
  <c r="G6343" i="14"/>
  <c r="G6342" i="14"/>
  <c r="G6341" i="14"/>
  <c r="G6340" i="14"/>
  <c r="G6339" i="14"/>
  <c r="G6338" i="14"/>
  <c r="G6337" i="14"/>
  <c r="G6336" i="14"/>
  <c r="G6335" i="14"/>
  <c r="G6334" i="14"/>
  <c r="G6333" i="14"/>
  <c r="G6332" i="14"/>
  <c r="G6331" i="14"/>
  <c r="G6330" i="14"/>
  <c r="G6329" i="14"/>
  <c r="G6328" i="14"/>
  <c r="G6327" i="14"/>
  <c r="G6326" i="14"/>
  <c r="G6325" i="14"/>
  <c r="G6324" i="14"/>
  <c r="G6323" i="14"/>
  <c r="G6322" i="14"/>
  <c r="G6321" i="14"/>
  <c r="G6320" i="14"/>
  <c r="G6319" i="14"/>
  <c r="G6318" i="14"/>
  <c r="G6317" i="14"/>
  <c r="G6316" i="14"/>
  <c r="G6315" i="14"/>
  <c r="G6314" i="14"/>
  <c r="G6313" i="14"/>
  <c r="G6312" i="14"/>
  <c r="G6311" i="14"/>
  <c r="G6310" i="14"/>
  <c r="G6309" i="14"/>
  <c r="G6308" i="14"/>
  <c r="G6307" i="14"/>
  <c r="G6306" i="14"/>
  <c r="G6305" i="14"/>
  <c r="G6304" i="14"/>
  <c r="G6303" i="14"/>
  <c r="G6302" i="14"/>
  <c r="G6301" i="14"/>
  <c r="G6300" i="14"/>
  <c r="G6299" i="14"/>
  <c r="G6298" i="14"/>
  <c r="G6297" i="14"/>
  <c r="G6296" i="14"/>
  <c r="G6295" i="14"/>
  <c r="G6294" i="14"/>
  <c r="G6293" i="14"/>
  <c r="G6292" i="14"/>
  <c r="G6291" i="14"/>
  <c r="G6290" i="14"/>
  <c r="G6289" i="14"/>
  <c r="G6288" i="14"/>
  <c r="G6287" i="14"/>
  <c r="G6286" i="14"/>
  <c r="G6285" i="14"/>
  <c r="G6284" i="14"/>
  <c r="G6283" i="14"/>
  <c r="G6282" i="14"/>
  <c r="G6281" i="14"/>
  <c r="G6280" i="14"/>
  <c r="G6279" i="14"/>
  <c r="G6278" i="14"/>
  <c r="G6277" i="14"/>
  <c r="G6276" i="14"/>
  <c r="G6275" i="14"/>
  <c r="G6274" i="14"/>
  <c r="G6273" i="14"/>
  <c r="G6272" i="14"/>
  <c r="G6271" i="14"/>
  <c r="G6270" i="14"/>
  <c r="G6269" i="14"/>
  <c r="G6268" i="14"/>
  <c r="G6267" i="14"/>
  <c r="G6266" i="14"/>
  <c r="G6265" i="14"/>
  <c r="G6264" i="14"/>
  <c r="G6263" i="14"/>
  <c r="G6262" i="14"/>
  <c r="G6261" i="14"/>
  <c r="G6260" i="14"/>
  <c r="G6259" i="14"/>
  <c r="G6258" i="14"/>
  <c r="G6257" i="14"/>
  <c r="G6256" i="14"/>
  <c r="G6255" i="14"/>
  <c r="G6254" i="14"/>
  <c r="G6253" i="14"/>
  <c r="G6252" i="14"/>
  <c r="G6251" i="14"/>
  <c r="G6250" i="14"/>
  <c r="G6249" i="14"/>
  <c r="G6248" i="14"/>
  <c r="G6247" i="14"/>
  <c r="G6246" i="14"/>
  <c r="G6245" i="14"/>
  <c r="G6244" i="14"/>
  <c r="G6243" i="14"/>
  <c r="G6242" i="14"/>
  <c r="G6241" i="14"/>
  <c r="G6240" i="14"/>
  <c r="G6239" i="14"/>
  <c r="G6238" i="14"/>
  <c r="G6237" i="14"/>
  <c r="G6236" i="14"/>
  <c r="G6235" i="14"/>
  <c r="G6234" i="14"/>
  <c r="G6233" i="14"/>
  <c r="G6232" i="14"/>
  <c r="G6231" i="14"/>
  <c r="G6230" i="14"/>
  <c r="G6229" i="14"/>
  <c r="G6228" i="14"/>
  <c r="G6227" i="14"/>
  <c r="G6226" i="14"/>
  <c r="G6225" i="14"/>
  <c r="G6224" i="14"/>
  <c r="G6223" i="14"/>
  <c r="G6222" i="14"/>
  <c r="G6221" i="14"/>
  <c r="G6220" i="14"/>
  <c r="G6219" i="14"/>
  <c r="G6218" i="14"/>
  <c r="G6217" i="14"/>
  <c r="G6216" i="14"/>
  <c r="G6215" i="14"/>
  <c r="G6214" i="14"/>
  <c r="G6213" i="14"/>
  <c r="G6212" i="14"/>
  <c r="G6211" i="14"/>
  <c r="G6210" i="14"/>
  <c r="G6209" i="14"/>
  <c r="G6208" i="14"/>
  <c r="G6207" i="14"/>
  <c r="G6206" i="14"/>
  <c r="G6205" i="14"/>
  <c r="G6204" i="14"/>
  <c r="G6203" i="14"/>
  <c r="G6202" i="14"/>
  <c r="G6201" i="14"/>
  <c r="G6200" i="14"/>
  <c r="G6199" i="14"/>
  <c r="G6198" i="14"/>
  <c r="G6197" i="14"/>
  <c r="G6196" i="14"/>
  <c r="G6195" i="14"/>
  <c r="G6194" i="14"/>
  <c r="G6193" i="14"/>
  <c r="G6192" i="14"/>
  <c r="G6191" i="14"/>
  <c r="G6190" i="14"/>
  <c r="G6189" i="14"/>
  <c r="G6188" i="14"/>
  <c r="G6187" i="14"/>
  <c r="G6186" i="14"/>
  <c r="G6185" i="14"/>
  <c r="G6184" i="14"/>
  <c r="G6183" i="14"/>
  <c r="G6182" i="14"/>
  <c r="G6181" i="14"/>
  <c r="G6180" i="14"/>
  <c r="G6179" i="14"/>
  <c r="G6178" i="14"/>
  <c r="G6177" i="14"/>
  <c r="G6176" i="14"/>
  <c r="G6175" i="14"/>
  <c r="G6174" i="14"/>
  <c r="G6173" i="14"/>
  <c r="G6172" i="14"/>
  <c r="G6171" i="14"/>
  <c r="G6170" i="14"/>
  <c r="G6169" i="14"/>
  <c r="G6168" i="14"/>
  <c r="G6167" i="14"/>
  <c r="G6166" i="14"/>
  <c r="G6165" i="14"/>
  <c r="G6164" i="14"/>
  <c r="G6163" i="14"/>
  <c r="G6162" i="14"/>
  <c r="G6161" i="14"/>
  <c r="G6160" i="14"/>
  <c r="G6159" i="14"/>
  <c r="G6158" i="14"/>
  <c r="G6157" i="14"/>
  <c r="G6156" i="14"/>
  <c r="G6155" i="14"/>
  <c r="G6154" i="14"/>
  <c r="G6153" i="14"/>
  <c r="G6152" i="14"/>
  <c r="G6151" i="14"/>
  <c r="G6150" i="14"/>
  <c r="G6149" i="14"/>
  <c r="G6148" i="14"/>
  <c r="G6147" i="14"/>
  <c r="G6146" i="14"/>
  <c r="G6145" i="14"/>
  <c r="G6144" i="14"/>
  <c r="G6143" i="14"/>
  <c r="G6142" i="14"/>
  <c r="G6141" i="14"/>
  <c r="G6140" i="14"/>
  <c r="G6139" i="14"/>
  <c r="G6138" i="14"/>
  <c r="G6137" i="14"/>
  <c r="G6136" i="14"/>
  <c r="G6135" i="14"/>
  <c r="G6134" i="14"/>
  <c r="G6133" i="14"/>
  <c r="G6132" i="14"/>
  <c r="G6131" i="14"/>
  <c r="G6130" i="14"/>
  <c r="G6129" i="14"/>
  <c r="G6128" i="14"/>
  <c r="G6127" i="14"/>
  <c r="G6126" i="14"/>
  <c r="G6125" i="14"/>
  <c r="G6124" i="14"/>
  <c r="G6123" i="14"/>
  <c r="G6122" i="14"/>
  <c r="G6121" i="14"/>
  <c r="G6120" i="14"/>
  <c r="G6119" i="14"/>
  <c r="G6118" i="14"/>
  <c r="G6117" i="14"/>
  <c r="G6116" i="14"/>
  <c r="G6115" i="14"/>
  <c r="G6114" i="14"/>
  <c r="G6113" i="14"/>
  <c r="G6112" i="14"/>
  <c r="G6111" i="14"/>
  <c r="G6110" i="14"/>
  <c r="G6109" i="14"/>
  <c r="G6108" i="14"/>
  <c r="G6107" i="14"/>
  <c r="G6106" i="14"/>
  <c r="G6105" i="14"/>
  <c r="G6104" i="14"/>
  <c r="G6103" i="14"/>
  <c r="G6102" i="14"/>
  <c r="G6101" i="14"/>
  <c r="G6100" i="14"/>
  <c r="G6099" i="14"/>
  <c r="G6098" i="14"/>
  <c r="G6097" i="14"/>
  <c r="G6096" i="14"/>
  <c r="G6095" i="14"/>
  <c r="G6094" i="14"/>
  <c r="G6093" i="14"/>
  <c r="G6092" i="14"/>
  <c r="G6091" i="14"/>
  <c r="G6090" i="14"/>
  <c r="G6089" i="14"/>
  <c r="G6088" i="14"/>
  <c r="G6087" i="14"/>
  <c r="G6086" i="14"/>
  <c r="G6085" i="14"/>
  <c r="G6084" i="14"/>
  <c r="G6083" i="14"/>
  <c r="G6082" i="14"/>
  <c r="G6081" i="14"/>
  <c r="G6080" i="14"/>
  <c r="G6079" i="14"/>
  <c r="G6078" i="14"/>
  <c r="G6077" i="14"/>
  <c r="G6076" i="14"/>
  <c r="G6075" i="14"/>
  <c r="G6074" i="14"/>
  <c r="G6073" i="14"/>
  <c r="G6072" i="14"/>
  <c r="G6071" i="14"/>
  <c r="G6070" i="14"/>
  <c r="G6069" i="14"/>
  <c r="G6068" i="14"/>
  <c r="G6067" i="14"/>
  <c r="G6066" i="14"/>
  <c r="G6065" i="14"/>
  <c r="G6064" i="14"/>
  <c r="G6063" i="14"/>
  <c r="G6062" i="14"/>
  <c r="G6061" i="14"/>
  <c r="G6060" i="14"/>
  <c r="G6059" i="14"/>
  <c r="G6058" i="14"/>
  <c r="G6057" i="14"/>
  <c r="G6056" i="14"/>
  <c r="G6055" i="14"/>
  <c r="G6054" i="14"/>
  <c r="G6053" i="14"/>
  <c r="G6052" i="14"/>
  <c r="G6051" i="14"/>
  <c r="G6050" i="14"/>
  <c r="G6049" i="14"/>
  <c r="G6048" i="14"/>
  <c r="G6047" i="14"/>
  <c r="G6046" i="14"/>
  <c r="G6045" i="14"/>
  <c r="G6044" i="14"/>
  <c r="G6043" i="14"/>
  <c r="G6042" i="14"/>
  <c r="G6041" i="14"/>
  <c r="G6040" i="14"/>
  <c r="G6039" i="14"/>
  <c r="G6038" i="14"/>
  <c r="G6037" i="14"/>
  <c r="G6036" i="14"/>
  <c r="G6035" i="14"/>
  <c r="G6034" i="14"/>
  <c r="G6033" i="14"/>
  <c r="G6032" i="14"/>
  <c r="G6031" i="14"/>
  <c r="G6030" i="14"/>
  <c r="G6029" i="14"/>
  <c r="G6028" i="14"/>
  <c r="G6027" i="14"/>
  <c r="G6026" i="14"/>
  <c r="G6025" i="14"/>
  <c r="G6024" i="14"/>
  <c r="G6023" i="14"/>
  <c r="G6022" i="14"/>
  <c r="G6021" i="14"/>
  <c r="G6020" i="14"/>
  <c r="G6019" i="14"/>
  <c r="G6018" i="14"/>
  <c r="G6017" i="14"/>
  <c r="G6016" i="14"/>
  <c r="G6015" i="14"/>
  <c r="G6014" i="14"/>
  <c r="G6013" i="14"/>
  <c r="G6012" i="14"/>
  <c r="G6011" i="14"/>
  <c r="G6010" i="14"/>
  <c r="G6009" i="14"/>
  <c r="G6008" i="14"/>
  <c r="G6007" i="14"/>
  <c r="G6006" i="14"/>
  <c r="G6005" i="14"/>
  <c r="G6004" i="14"/>
  <c r="G6003" i="14"/>
  <c r="G6002" i="14"/>
  <c r="G6001" i="14"/>
  <c r="G6000" i="14"/>
  <c r="G5999" i="14"/>
  <c r="G5998" i="14"/>
  <c r="G5997" i="14"/>
  <c r="G5996" i="14"/>
  <c r="G5995" i="14"/>
  <c r="G5994" i="14"/>
  <c r="G5993" i="14"/>
  <c r="G5992" i="14"/>
  <c r="G5991" i="14"/>
  <c r="G5990" i="14"/>
  <c r="G5989" i="14"/>
  <c r="G5988" i="14"/>
  <c r="G5987" i="14"/>
  <c r="G5986" i="14"/>
  <c r="G5985" i="14"/>
  <c r="G5984" i="14"/>
  <c r="G5983" i="14"/>
  <c r="G5982" i="14"/>
  <c r="G5981" i="14"/>
  <c r="G5980" i="14"/>
  <c r="G5979" i="14"/>
  <c r="G5978" i="14"/>
  <c r="G5977" i="14"/>
  <c r="G5976" i="14"/>
  <c r="G5975" i="14"/>
  <c r="G5974" i="14"/>
  <c r="G5973" i="14"/>
  <c r="G5972" i="14"/>
  <c r="G5971" i="14"/>
  <c r="G5970" i="14"/>
  <c r="G5969" i="14"/>
  <c r="G5968" i="14"/>
  <c r="G5967" i="14"/>
  <c r="G5966" i="14"/>
  <c r="G5965" i="14"/>
  <c r="G5964" i="14"/>
  <c r="G5963" i="14"/>
  <c r="G5962" i="14"/>
  <c r="G5961" i="14"/>
  <c r="G5960" i="14"/>
  <c r="G5959" i="14"/>
  <c r="G5958" i="14"/>
  <c r="G5957" i="14"/>
  <c r="G5956" i="14"/>
  <c r="G5955" i="14"/>
  <c r="G5954" i="14"/>
  <c r="G5953" i="14"/>
  <c r="G5952" i="14"/>
  <c r="G5951" i="14"/>
  <c r="G5950" i="14"/>
  <c r="G5949" i="14"/>
  <c r="G5948" i="14"/>
  <c r="G5947" i="14"/>
  <c r="G5946" i="14"/>
  <c r="G5945" i="14"/>
  <c r="G5944" i="14"/>
  <c r="G5943" i="14"/>
  <c r="G5942" i="14"/>
  <c r="G5941" i="14"/>
  <c r="G5940" i="14"/>
  <c r="G5939" i="14"/>
  <c r="G5938" i="14"/>
  <c r="G5937" i="14"/>
  <c r="G5936" i="14"/>
  <c r="G5935" i="14"/>
  <c r="G5934" i="14"/>
  <c r="G5933" i="14"/>
  <c r="G5932" i="14"/>
  <c r="G5931" i="14"/>
  <c r="G5930" i="14"/>
  <c r="G5929" i="14"/>
  <c r="G5928" i="14"/>
  <c r="G5927" i="14"/>
  <c r="G5926" i="14"/>
  <c r="G5925" i="14"/>
  <c r="G5924" i="14"/>
  <c r="G5923" i="14"/>
  <c r="G5922" i="14"/>
  <c r="G5921" i="14"/>
  <c r="G5920" i="14"/>
  <c r="G5919" i="14"/>
  <c r="G5918" i="14"/>
  <c r="G5917" i="14"/>
  <c r="G5916" i="14"/>
  <c r="G5915" i="14"/>
  <c r="G5914" i="14"/>
  <c r="G5913" i="14"/>
  <c r="G5912" i="14"/>
  <c r="G5911" i="14"/>
  <c r="G5910" i="14"/>
  <c r="G5909" i="14"/>
  <c r="G5908" i="14"/>
  <c r="G5907" i="14"/>
  <c r="G5906" i="14"/>
  <c r="G5905" i="14"/>
  <c r="G5904" i="14"/>
  <c r="G5903" i="14"/>
  <c r="G5902" i="14"/>
  <c r="G5901" i="14"/>
  <c r="G5900" i="14"/>
  <c r="G5899" i="14"/>
  <c r="G5898" i="14"/>
  <c r="G5897" i="14"/>
  <c r="G5896" i="14"/>
  <c r="G5895" i="14"/>
  <c r="G5894" i="14"/>
  <c r="G5893" i="14"/>
  <c r="G5892" i="14"/>
  <c r="G5891" i="14"/>
  <c r="G5890" i="14"/>
  <c r="G5889" i="14"/>
  <c r="G5888" i="14"/>
  <c r="G5887" i="14"/>
  <c r="G5886" i="14"/>
  <c r="G5885" i="14"/>
  <c r="G5884" i="14"/>
  <c r="G5883" i="14"/>
  <c r="G5882" i="14"/>
  <c r="G5881" i="14"/>
  <c r="G5880" i="14"/>
  <c r="G5879" i="14"/>
  <c r="G5878" i="14"/>
  <c r="G5877" i="14"/>
  <c r="G5876" i="14"/>
  <c r="G5875" i="14"/>
  <c r="G5874" i="14"/>
  <c r="G5873" i="14"/>
  <c r="G5872" i="14"/>
  <c r="G5871" i="14"/>
  <c r="G5870" i="14"/>
  <c r="G5869" i="14"/>
  <c r="G5868" i="14"/>
  <c r="G5867" i="14"/>
  <c r="G5866" i="14"/>
  <c r="G5865" i="14"/>
  <c r="G5864" i="14"/>
  <c r="G5863" i="14"/>
  <c r="G5862" i="14"/>
  <c r="G5861" i="14"/>
  <c r="G5860" i="14"/>
  <c r="G5859" i="14"/>
  <c r="G5858" i="14"/>
  <c r="G5857" i="14"/>
  <c r="G5856" i="14"/>
  <c r="G5855" i="14"/>
  <c r="G5854" i="14"/>
  <c r="G5853" i="14"/>
  <c r="G5852" i="14"/>
  <c r="G5851" i="14"/>
  <c r="G5850" i="14"/>
  <c r="G5849" i="14"/>
  <c r="G5848" i="14"/>
  <c r="G5847" i="14"/>
  <c r="G5846" i="14"/>
  <c r="G5845" i="14"/>
  <c r="G5844" i="14"/>
  <c r="G5843" i="14"/>
  <c r="G5842" i="14"/>
  <c r="G5841" i="14"/>
  <c r="G5840" i="14"/>
  <c r="G5839" i="14"/>
  <c r="G5838" i="14"/>
  <c r="G5837" i="14"/>
  <c r="G5836" i="14"/>
  <c r="G5835" i="14"/>
  <c r="G5834" i="14"/>
  <c r="G5833" i="14"/>
  <c r="G5832" i="14"/>
  <c r="G5831" i="14"/>
  <c r="G5830" i="14"/>
  <c r="G5829" i="14"/>
  <c r="G5828" i="14"/>
  <c r="G5827" i="14"/>
  <c r="G5826" i="14"/>
  <c r="G5825" i="14"/>
  <c r="G5824" i="14"/>
  <c r="G5823" i="14"/>
  <c r="G5822" i="14"/>
  <c r="G5821" i="14"/>
  <c r="G5820" i="14"/>
  <c r="G5819" i="14"/>
  <c r="G5818" i="14"/>
  <c r="G5817" i="14"/>
  <c r="G5816" i="14"/>
  <c r="G5815" i="14"/>
  <c r="G5814" i="14"/>
  <c r="G5813" i="14"/>
  <c r="G5812" i="14"/>
  <c r="G5811" i="14"/>
  <c r="G5810" i="14"/>
  <c r="G5809" i="14"/>
  <c r="G5808" i="14"/>
  <c r="G5807" i="14"/>
  <c r="G5806" i="14"/>
  <c r="G5805" i="14"/>
  <c r="G5804" i="14"/>
  <c r="G5803" i="14"/>
  <c r="G5802" i="14"/>
  <c r="G5801" i="14"/>
  <c r="G5800" i="14"/>
  <c r="G5799" i="14"/>
  <c r="G5798" i="14"/>
  <c r="G5797" i="14"/>
  <c r="G5796" i="14"/>
  <c r="G5795" i="14"/>
  <c r="G5794" i="14"/>
  <c r="G5793" i="14"/>
  <c r="G5792" i="14"/>
  <c r="G5791" i="14"/>
  <c r="G5790" i="14"/>
  <c r="G5789" i="14"/>
  <c r="G5788" i="14"/>
  <c r="G5787" i="14"/>
  <c r="G5786" i="14"/>
  <c r="G5785" i="14"/>
  <c r="G5784" i="14"/>
  <c r="G5783" i="14"/>
  <c r="G5782" i="14"/>
  <c r="G5781" i="14"/>
  <c r="G5780" i="14"/>
  <c r="G5779" i="14"/>
  <c r="G5778" i="14"/>
  <c r="G5777" i="14"/>
  <c r="G5776" i="14"/>
  <c r="G5775" i="14"/>
  <c r="G5774" i="14"/>
  <c r="G5773" i="14"/>
  <c r="G5772" i="14"/>
  <c r="G5771" i="14"/>
  <c r="G5770" i="14"/>
  <c r="G5769" i="14"/>
  <c r="G5768" i="14"/>
  <c r="G5767" i="14"/>
  <c r="G5766" i="14"/>
  <c r="G5765" i="14"/>
  <c r="G5764" i="14"/>
  <c r="G5763" i="14"/>
  <c r="G5762" i="14"/>
  <c r="G5761" i="14"/>
  <c r="G5760" i="14"/>
  <c r="G5759" i="14"/>
  <c r="G5758" i="14"/>
  <c r="G5757" i="14"/>
  <c r="G5756" i="14"/>
  <c r="G5755" i="14"/>
  <c r="G5754" i="14"/>
  <c r="G5753" i="14"/>
  <c r="G5752" i="14"/>
  <c r="G5751" i="14"/>
  <c r="G5750" i="14"/>
  <c r="G5749" i="14"/>
  <c r="G5748" i="14"/>
  <c r="G5747" i="14"/>
  <c r="G5746" i="14"/>
  <c r="G5745" i="14"/>
  <c r="G5744" i="14"/>
  <c r="G5743" i="14"/>
  <c r="G5742" i="14"/>
  <c r="G5741" i="14"/>
  <c r="G5740" i="14"/>
  <c r="G5739" i="14"/>
  <c r="G5738" i="14"/>
  <c r="G5737" i="14"/>
  <c r="G5736" i="14"/>
  <c r="G5735" i="14"/>
  <c r="G5734" i="14"/>
  <c r="G5733" i="14"/>
  <c r="G5732" i="14"/>
  <c r="G5731" i="14"/>
  <c r="G5730" i="14"/>
  <c r="G5729" i="14"/>
  <c r="G5728" i="14"/>
  <c r="G5727" i="14"/>
  <c r="G5726" i="14"/>
  <c r="G5725" i="14"/>
  <c r="G5724" i="14"/>
  <c r="G5723" i="14"/>
  <c r="G5722" i="14"/>
  <c r="G5721" i="14"/>
  <c r="G5720" i="14"/>
  <c r="G5719" i="14"/>
  <c r="G5718" i="14"/>
  <c r="G5717" i="14"/>
  <c r="G5716" i="14"/>
  <c r="G5715" i="14"/>
  <c r="G5714" i="14"/>
  <c r="G5713" i="14"/>
  <c r="G5712" i="14"/>
  <c r="G5711" i="14"/>
  <c r="G5710" i="14"/>
  <c r="G5709" i="14"/>
  <c r="G5708" i="14"/>
  <c r="G5707" i="14"/>
  <c r="G5706" i="14"/>
  <c r="G5705" i="14"/>
  <c r="G5704" i="14"/>
  <c r="G5703" i="14"/>
  <c r="G5702" i="14"/>
  <c r="G5701" i="14"/>
  <c r="G5700" i="14"/>
  <c r="G5699" i="14"/>
  <c r="G5698" i="14"/>
  <c r="G5697" i="14"/>
  <c r="G5696" i="14"/>
  <c r="G5695" i="14"/>
  <c r="G5694" i="14"/>
  <c r="G5693" i="14"/>
  <c r="G5692" i="14"/>
  <c r="G5691" i="14"/>
  <c r="G5690" i="14"/>
  <c r="G5689" i="14"/>
  <c r="G5688" i="14"/>
  <c r="G5687" i="14"/>
  <c r="G5686" i="14"/>
  <c r="G5685" i="14"/>
  <c r="G5684" i="14"/>
  <c r="G5683" i="14"/>
  <c r="G5682" i="14"/>
  <c r="G5681" i="14"/>
  <c r="G5680" i="14"/>
  <c r="G5679" i="14"/>
  <c r="G5678" i="14"/>
  <c r="G5677" i="14"/>
  <c r="G5676" i="14"/>
  <c r="G5675" i="14"/>
  <c r="G5674" i="14"/>
  <c r="G5673" i="14"/>
  <c r="G5672" i="14"/>
  <c r="G5671" i="14"/>
  <c r="G5670" i="14"/>
  <c r="G5669" i="14"/>
  <c r="G5668" i="14"/>
  <c r="G5667" i="14"/>
  <c r="G5666" i="14"/>
  <c r="G5665" i="14"/>
  <c r="G5664" i="14"/>
  <c r="G5663" i="14"/>
  <c r="G5662" i="14"/>
  <c r="G5661" i="14"/>
  <c r="G5660" i="14"/>
  <c r="G5659" i="14"/>
  <c r="G5658" i="14"/>
  <c r="G5657" i="14"/>
  <c r="G5656" i="14"/>
  <c r="G5655" i="14"/>
  <c r="G5654" i="14"/>
  <c r="G5653" i="14"/>
  <c r="G5652" i="14"/>
  <c r="G5651" i="14"/>
  <c r="G5650" i="14"/>
  <c r="G5649" i="14"/>
  <c r="G5648" i="14"/>
  <c r="G5647" i="14"/>
  <c r="G5646" i="14"/>
  <c r="G5645" i="14"/>
  <c r="G5644" i="14"/>
  <c r="G5643" i="14"/>
  <c r="G5642" i="14"/>
  <c r="G5641" i="14"/>
  <c r="G5640" i="14"/>
  <c r="G5639" i="14"/>
  <c r="G5638" i="14"/>
  <c r="G5637" i="14"/>
  <c r="G5636" i="14"/>
  <c r="G5635" i="14"/>
  <c r="G5634" i="14"/>
  <c r="G5633" i="14"/>
  <c r="G5632" i="14"/>
  <c r="G5631" i="14"/>
  <c r="G5630" i="14"/>
  <c r="G5629" i="14"/>
  <c r="G5628" i="14"/>
  <c r="G5627" i="14"/>
  <c r="G5626" i="14"/>
  <c r="G5625" i="14"/>
  <c r="G5624" i="14"/>
  <c r="G5623" i="14"/>
  <c r="G5622" i="14"/>
  <c r="G5621" i="14"/>
  <c r="G5620" i="14"/>
  <c r="G5619" i="14"/>
  <c r="G5618" i="14"/>
  <c r="G5617" i="14"/>
  <c r="G5616" i="14"/>
  <c r="G5615" i="14"/>
  <c r="G5614" i="14"/>
  <c r="G5613" i="14"/>
  <c r="G5612" i="14"/>
  <c r="G5611" i="14"/>
  <c r="G5610" i="14"/>
  <c r="G5609" i="14"/>
  <c r="G5608" i="14"/>
  <c r="G5607" i="14"/>
  <c r="G5606" i="14"/>
  <c r="G5605" i="14"/>
  <c r="G5604" i="14"/>
  <c r="G5603" i="14"/>
  <c r="G5602" i="14"/>
  <c r="G5601" i="14"/>
  <c r="G5600" i="14"/>
  <c r="G5599" i="14"/>
  <c r="G5598" i="14"/>
  <c r="G5597" i="14"/>
  <c r="G5596" i="14"/>
  <c r="G5595" i="14"/>
  <c r="G5594" i="14"/>
  <c r="G5593" i="14"/>
  <c r="G5592" i="14"/>
  <c r="G5591" i="14"/>
  <c r="G5590" i="14"/>
  <c r="G5589" i="14"/>
  <c r="G5588" i="14"/>
  <c r="G5587" i="14"/>
  <c r="G5586" i="14"/>
  <c r="G5585" i="14"/>
  <c r="G5584" i="14"/>
  <c r="G5583" i="14"/>
  <c r="G5582" i="14"/>
  <c r="G5581" i="14"/>
  <c r="G5580" i="14"/>
  <c r="G5579" i="14"/>
  <c r="G5578" i="14"/>
  <c r="G5577" i="14"/>
  <c r="G5576" i="14"/>
  <c r="G5575" i="14"/>
  <c r="G5574" i="14"/>
  <c r="G5573" i="14"/>
  <c r="G5572" i="14"/>
  <c r="G5571" i="14"/>
  <c r="G5570" i="14"/>
  <c r="G5569" i="14"/>
  <c r="G5568" i="14"/>
  <c r="G5567" i="14"/>
  <c r="G5566" i="14"/>
  <c r="G5565" i="14"/>
  <c r="G5564" i="14"/>
  <c r="G5563" i="14"/>
  <c r="G5562" i="14"/>
  <c r="G5561" i="14"/>
  <c r="G5560" i="14"/>
  <c r="G5559" i="14"/>
  <c r="G5558" i="14"/>
  <c r="G5557" i="14"/>
  <c r="G5556" i="14"/>
  <c r="G5555" i="14"/>
  <c r="G5554" i="14"/>
  <c r="G5553" i="14"/>
  <c r="G5552" i="14"/>
  <c r="G5551" i="14"/>
  <c r="G5550" i="14"/>
  <c r="G5549" i="14"/>
  <c r="G5548" i="14"/>
  <c r="G5547" i="14"/>
  <c r="G5546" i="14"/>
  <c r="G5545" i="14"/>
  <c r="G5544" i="14"/>
  <c r="G5543" i="14"/>
  <c r="G5542" i="14"/>
  <c r="G5541" i="14"/>
  <c r="G5540" i="14"/>
  <c r="G5539" i="14"/>
  <c r="G5538" i="14"/>
  <c r="G5537" i="14"/>
  <c r="G5536" i="14"/>
  <c r="G5535" i="14"/>
  <c r="G5534" i="14"/>
  <c r="G5533" i="14"/>
  <c r="G5532" i="14"/>
  <c r="G5531" i="14"/>
  <c r="G5530" i="14"/>
  <c r="G5529" i="14"/>
  <c r="G5528" i="14"/>
  <c r="G5527" i="14"/>
  <c r="G5526" i="14"/>
  <c r="G5525" i="14"/>
  <c r="G5524" i="14"/>
  <c r="G5523" i="14"/>
  <c r="G5522" i="14"/>
  <c r="G5521" i="14"/>
  <c r="G5520" i="14"/>
  <c r="G5519" i="14"/>
  <c r="G5518" i="14"/>
  <c r="G5517" i="14"/>
  <c r="G5516" i="14"/>
  <c r="G5515" i="14"/>
  <c r="G5514" i="14"/>
  <c r="G5513" i="14"/>
  <c r="G5512" i="14"/>
  <c r="G5511" i="14"/>
  <c r="G5510" i="14"/>
  <c r="G5509" i="14"/>
  <c r="G5508" i="14"/>
  <c r="G5507" i="14"/>
  <c r="G5506" i="14"/>
  <c r="G5505" i="14"/>
  <c r="G5504" i="14"/>
  <c r="G5503" i="14"/>
  <c r="G5502" i="14"/>
  <c r="G5501" i="14"/>
  <c r="G5500" i="14"/>
  <c r="G5499" i="14"/>
  <c r="G5498" i="14"/>
  <c r="G5497" i="14"/>
  <c r="G5496" i="14"/>
  <c r="G5495" i="14"/>
  <c r="G5494" i="14"/>
  <c r="G5493" i="14"/>
  <c r="G5492" i="14"/>
  <c r="G5491" i="14"/>
  <c r="G5490" i="14"/>
  <c r="G5489" i="14"/>
  <c r="G5488" i="14"/>
  <c r="G5487" i="14"/>
  <c r="G5486" i="14"/>
  <c r="G5485" i="14"/>
  <c r="G5484" i="14"/>
  <c r="G5483" i="14"/>
  <c r="G5482" i="14"/>
  <c r="G5481" i="14"/>
  <c r="G5480" i="14"/>
  <c r="G5479" i="14"/>
  <c r="G5478" i="14"/>
  <c r="G5477" i="14"/>
  <c r="G5476" i="14"/>
  <c r="G5475" i="14"/>
  <c r="G5474" i="14"/>
  <c r="G5473" i="14"/>
  <c r="G5472" i="14"/>
  <c r="G5471" i="14"/>
  <c r="G5470" i="14"/>
  <c r="G5469" i="14"/>
  <c r="G5468" i="14"/>
  <c r="G5467" i="14"/>
  <c r="G5466" i="14"/>
  <c r="G5465" i="14"/>
  <c r="G5464" i="14"/>
  <c r="G5463" i="14"/>
  <c r="G5462" i="14"/>
  <c r="G5461" i="14"/>
  <c r="G5460" i="14"/>
  <c r="G5459" i="14"/>
  <c r="G5458" i="14"/>
  <c r="G5457" i="14"/>
  <c r="G5456" i="14"/>
  <c r="G5455" i="14"/>
  <c r="G5454" i="14"/>
  <c r="G5453" i="14"/>
  <c r="G5452" i="14"/>
  <c r="G5451" i="14"/>
  <c r="G5450" i="14"/>
  <c r="G5449" i="14"/>
  <c r="G5448" i="14"/>
  <c r="G5447" i="14"/>
  <c r="G5446" i="14"/>
  <c r="G5445" i="14"/>
  <c r="G5444" i="14"/>
  <c r="G5443" i="14"/>
  <c r="G5442" i="14"/>
  <c r="G5441" i="14"/>
  <c r="G5440" i="14"/>
  <c r="G5439" i="14"/>
  <c r="G5438" i="14"/>
  <c r="G5437" i="14"/>
  <c r="G5436" i="14"/>
  <c r="G5435" i="14"/>
  <c r="G5434" i="14"/>
  <c r="G5433" i="14"/>
  <c r="G5432" i="14"/>
  <c r="G5431" i="14"/>
  <c r="G5430" i="14"/>
  <c r="G5429" i="14"/>
  <c r="G5428" i="14"/>
  <c r="G5427" i="14"/>
  <c r="G5426" i="14"/>
  <c r="G5425" i="14"/>
  <c r="G5424" i="14"/>
  <c r="G5423" i="14"/>
  <c r="G5422" i="14"/>
  <c r="G5421" i="14"/>
  <c r="G5420" i="14"/>
  <c r="G5419" i="14"/>
  <c r="G5418" i="14"/>
  <c r="G5417" i="14"/>
  <c r="G5416" i="14"/>
  <c r="G5415" i="14"/>
  <c r="G5414" i="14"/>
  <c r="G5413" i="14"/>
  <c r="G5412" i="14"/>
  <c r="G5411" i="14"/>
  <c r="G5410" i="14"/>
  <c r="G5409" i="14"/>
  <c r="G5408" i="14"/>
  <c r="G5407" i="14"/>
  <c r="G5406" i="14"/>
  <c r="G5405" i="14"/>
  <c r="G5404" i="14"/>
  <c r="G5403" i="14"/>
  <c r="G5402" i="14"/>
  <c r="G5401" i="14"/>
  <c r="G5400" i="14"/>
  <c r="G5399" i="14"/>
  <c r="G5398" i="14"/>
  <c r="G5397" i="14"/>
  <c r="G5396" i="14"/>
  <c r="G5395" i="14"/>
  <c r="G5394" i="14"/>
  <c r="G5393" i="14"/>
  <c r="G5392" i="14"/>
  <c r="G5391" i="14"/>
  <c r="G5390" i="14"/>
  <c r="G5389" i="14"/>
  <c r="G5388" i="14"/>
  <c r="G5387" i="14"/>
  <c r="G5386" i="14"/>
  <c r="G5385" i="14"/>
  <c r="G5384" i="14"/>
  <c r="G5383" i="14"/>
  <c r="G5382" i="14"/>
  <c r="G5381" i="14"/>
  <c r="G5380" i="14"/>
  <c r="G5379" i="14"/>
  <c r="G5378" i="14"/>
  <c r="G5377" i="14"/>
  <c r="G5376" i="14"/>
  <c r="G5375" i="14"/>
  <c r="G5374" i="14"/>
  <c r="G5373" i="14"/>
  <c r="G5372" i="14"/>
  <c r="G5371" i="14"/>
  <c r="G5370" i="14"/>
  <c r="G5369" i="14"/>
  <c r="G5368" i="14"/>
  <c r="G5367" i="14"/>
  <c r="G5366" i="14"/>
  <c r="G5365" i="14"/>
  <c r="G5364" i="14"/>
  <c r="G5363" i="14"/>
  <c r="G5362" i="14"/>
  <c r="G5361" i="14"/>
  <c r="G5360" i="14"/>
  <c r="G5359" i="14"/>
  <c r="G5358" i="14"/>
  <c r="G5357" i="14"/>
  <c r="G5356" i="14"/>
  <c r="G5355" i="14"/>
  <c r="G5354" i="14"/>
  <c r="G5353" i="14"/>
  <c r="G5352" i="14"/>
  <c r="G5351" i="14"/>
  <c r="G5350" i="14"/>
  <c r="G5349" i="14"/>
  <c r="G5348" i="14"/>
  <c r="G5347" i="14"/>
  <c r="G5346" i="14"/>
  <c r="G5345" i="14"/>
  <c r="G5344" i="14"/>
  <c r="G5343" i="14"/>
  <c r="G5342" i="14"/>
  <c r="G5341" i="14"/>
  <c r="G5340" i="14"/>
  <c r="G5339" i="14"/>
  <c r="G5338" i="14"/>
  <c r="G5337" i="14"/>
  <c r="G5336" i="14"/>
  <c r="G5335" i="14"/>
  <c r="G5334" i="14"/>
  <c r="G5333" i="14"/>
  <c r="G5332" i="14"/>
  <c r="G5331" i="14"/>
  <c r="G5330" i="14"/>
  <c r="G5329" i="14"/>
  <c r="G5328" i="14"/>
  <c r="G5327" i="14"/>
  <c r="G5326" i="14"/>
  <c r="G5325" i="14"/>
  <c r="G5324" i="14"/>
  <c r="G5323" i="14"/>
  <c r="G5322" i="14"/>
  <c r="G5321" i="14"/>
  <c r="G5320" i="14"/>
  <c r="G5319" i="14"/>
  <c r="G5318" i="14"/>
  <c r="G5317" i="14"/>
  <c r="G5316" i="14"/>
  <c r="G5315" i="14"/>
  <c r="G5314" i="14"/>
  <c r="G5313" i="14"/>
  <c r="G5312" i="14"/>
  <c r="G5311" i="14"/>
  <c r="G5310" i="14"/>
  <c r="G5309" i="14"/>
  <c r="G5308" i="14"/>
  <c r="G5307" i="14"/>
  <c r="G5306" i="14"/>
  <c r="G5305" i="14"/>
  <c r="G5304" i="14"/>
  <c r="G5303" i="14"/>
  <c r="G5302" i="14"/>
  <c r="G5301" i="14"/>
  <c r="G5300" i="14"/>
  <c r="G5299" i="14"/>
  <c r="G5298" i="14"/>
  <c r="G5297" i="14"/>
  <c r="G5296" i="14"/>
  <c r="G5295" i="14"/>
  <c r="G5294" i="14"/>
  <c r="G5293" i="14"/>
  <c r="G5292" i="14"/>
  <c r="G5291" i="14"/>
  <c r="G5290" i="14"/>
  <c r="G5289" i="14"/>
  <c r="G5288" i="14"/>
  <c r="G5287" i="14"/>
  <c r="G5286" i="14"/>
  <c r="G5285" i="14"/>
  <c r="G5284" i="14"/>
  <c r="G5283" i="14"/>
  <c r="G5282" i="14"/>
  <c r="G5281" i="14"/>
  <c r="G5280" i="14"/>
  <c r="G5279" i="14"/>
  <c r="G5278" i="14"/>
  <c r="G5277" i="14"/>
  <c r="G5276" i="14"/>
  <c r="G5275" i="14"/>
  <c r="G5274" i="14"/>
  <c r="G5273" i="14"/>
  <c r="G5272" i="14"/>
  <c r="G5271" i="14"/>
  <c r="G5270" i="14"/>
  <c r="G5269" i="14"/>
  <c r="G5268" i="14"/>
  <c r="G5267" i="14"/>
  <c r="G5266" i="14"/>
  <c r="G5265" i="14"/>
  <c r="G5264" i="14"/>
  <c r="G5263" i="14"/>
  <c r="G5262" i="14"/>
  <c r="G5261" i="14"/>
  <c r="G5260" i="14"/>
  <c r="G5259" i="14"/>
  <c r="G5258" i="14"/>
  <c r="G5257" i="14"/>
  <c r="G5256" i="14"/>
  <c r="G5255" i="14"/>
  <c r="G5254" i="14"/>
  <c r="G5253" i="14"/>
  <c r="G5252" i="14"/>
  <c r="G5251" i="14"/>
  <c r="G5250" i="14"/>
  <c r="G5249" i="14"/>
  <c r="G5248" i="14"/>
  <c r="G5247" i="14"/>
  <c r="G5246" i="14"/>
  <c r="G5245" i="14"/>
  <c r="G5244" i="14"/>
  <c r="G5243" i="14"/>
  <c r="G5242" i="14"/>
  <c r="G5241" i="14"/>
  <c r="G5240" i="14"/>
  <c r="G5239" i="14"/>
  <c r="G5238" i="14"/>
  <c r="G5237" i="14"/>
  <c r="G5236" i="14"/>
  <c r="G5235" i="14"/>
  <c r="G5234" i="14"/>
  <c r="G5233" i="14"/>
  <c r="G5232" i="14"/>
  <c r="G5231" i="14"/>
  <c r="G5230" i="14"/>
  <c r="G5229" i="14"/>
  <c r="G5228" i="14"/>
  <c r="G5227" i="14"/>
  <c r="G5226" i="14"/>
  <c r="G5225" i="14"/>
  <c r="G5224" i="14"/>
  <c r="G5223" i="14"/>
  <c r="G5222" i="14"/>
  <c r="G5221" i="14"/>
  <c r="G5220" i="14"/>
  <c r="G5219" i="14"/>
  <c r="G5218" i="14"/>
  <c r="G5217" i="14"/>
  <c r="G5216" i="14"/>
  <c r="G5215" i="14"/>
  <c r="G5214" i="14"/>
  <c r="G5213" i="14"/>
  <c r="G5212" i="14"/>
  <c r="G5211" i="14"/>
  <c r="G5210" i="14"/>
  <c r="G5209" i="14"/>
  <c r="G5208" i="14"/>
  <c r="G5207" i="14"/>
  <c r="G5206" i="14"/>
  <c r="G5205" i="14"/>
  <c r="G5204" i="14"/>
  <c r="G5203" i="14"/>
  <c r="G5202" i="14"/>
  <c r="G5201" i="14"/>
  <c r="G5200" i="14"/>
  <c r="G5199" i="14"/>
  <c r="G5198" i="14"/>
  <c r="G5197" i="14"/>
  <c r="G5196" i="14"/>
  <c r="G5195" i="14"/>
  <c r="G5194" i="14"/>
  <c r="G5193" i="14"/>
  <c r="G5192" i="14"/>
  <c r="G5191" i="14"/>
  <c r="G5190" i="14"/>
  <c r="G5189" i="14"/>
  <c r="G5188" i="14"/>
  <c r="G5187" i="14"/>
  <c r="G5186" i="14"/>
  <c r="G5185" i="14"/>
  <c r="G5184" i="14"/>
  <c r="G5183" i="14"/>
  <c r="G5182" i="14"/>
  <c r="G5181" i="14"/>
  <c r="G5180" i="14"/>
  <c r="G5179" i="14"/>
  <c r="G5178" i="14"/>
  <c r="G5177" i="14"/>
  <c r="G5176" i="14"/>
  <c r="G5175" i="14"/>
  <c r="G5174" i="14"/>
  <c r="G5173" i="14"/>
  <c r="G5172" i="14"/>
  <c r="G5171" i="14"/>
  <c r="G5170" i="14"/>
  <c r="G5169" i="14"/>
  <c r="G5168" i="14"/>
  <c r="G5167" i="14"/>
  <c r="G5166" i="14"/>
  <c r="G5165" i="14"/>
  <c r="G5164" i="14"/>
  <c r="G5163" i="14"/>
  <c r="G5162" i="14"/>
  <c r="G5161" i="14"/>
  <c r="G5160" i="14"/>
  <c r="G5159" i="14"/>
  <c r="G5158" i="14"/>
  <c r="G5157" i="14"/>
  <c r="G5156" i="14"/>
  <c r="G5155" i="14"/>
  <c r="G5154" i="14"/>
  <c r="G5153" i="14"/>
  <c r="G5152" i="14"/>
  <c r="G5151" i="14"/>
  <c r="G5150" i="14"/>
  <c r="G5149" i="14"/>
  <c r="G5148" i="14"/>
  <c r="G5147" i="14"/>
  <c r="G5146" i="14"/>
  <c r="G5145" i="14"/>
  <c r="G5144" i="14"/>
  <c r="G5143" i="14"/>
  <c r="G5142" i="14"/>
  <c r="G5141" i="14"/>
  <c r="G5140" i="14"/>
  <c r="G5139" i="14"/>
  <c r="G5138" i="14"/>
  <c r="G5137" i="14"/>
  <c r="G5136" i="14"/>
  <c r="G5135" i="14"/>
  <c r="G5134" i="14"/>
  <c r="G5133" i="14"/>
  <c r="G5132" i="14"/>
  <c r="G5131" i="14"/>
  <c r="G5130" i="14"/>
  <c r="G5129" i="14"/>
  <c r="G5128" i="14"/>
  <c r="G5127" i="14"/>
  <c r="G5126" i="14"/>
  <c r="G5125" i="14"/>
  <c r="G5124" i="14"/>
  <c r="G5123" i="14"/>
  <c r="G5122" i="14"/>
  <c r="G5121" i="14"/>
  <c r="G5120" i="14"/>
  <c r="G5119" i="14"/>
  <c r="G5118" i="14"/>
  <c r="G5117" i="14"/>
  <c r="G5116" i="14"/>
  <c r="G5115" i="14"/>
  <c r="G5114" i="14"/>
  <c r="G5113" i="14"/>
  <c r="G5112" i="14"/>
  <c r="G5111" i="14"/>
  <c r="G5110" i="14"/>
  <c r="G5109" i="14"/>
  <c r="G5108" i="14"/>
  <c r="G5107" i="14"/>
  <c r="G5106" i="14"/>
  <c r="G5105" i="14"/>
  <c r="G5104" i="14"/>
  <c r="G5103" i="14"/>
  <c r="G5102" i="14"/>
  <c r="G5101" i="14"/>
  <c r="G5100" i="14"/>
  <c r="G5099" i="14"/>
  <c r="G5098" i="14"/>
  <c r="G5097" i="14"/>
  <c r="G5096" i="14"/>
  <c r="G5095" i="14"/>
  <c r="G5094" i="14"/>
  <c r="G5093" i="14"/>
  <c r="G5092" i="14"/>
  <c r="G5091" i="14"/>
  <c r="G5090" i="14"/>
  <c r="G5089" i="14"/>
  <c r="G5088" i="14"/>
  <c r="G5087" i="14"/>
  <c r="G5086" i="14"/>
  <c r="G5085" i="14"/>
  <c r="G5084" i="14"/>
  <c r="G5083" i="14"/>
  <c r="G5082" i="14"/>
  <c r="G5081" i="14"/>
  <c r="G5080" i="14"/>
  <c r="G5079" i="14"/>
  <c r="G5078" i="14"/>
  <c r="G5077" i="14"/>
  <c r="G5076" i="14"/>
  <c r="G5075" i="14"/>
  <c r="G5074" i="14"/>
  <c r="G5073" i="14"/>
  <c r="G5072" i="14"/>
  <c r="G5071" i="14"/>
  <c r="G5070" i="14"/>
  <c r="G5069" i="14"/>
  <c r="G5068" i="14"/>
  <c r="G5067" i="14"/>
  <c r="G5066" i="14"/>
  <c r="G5065" i="14"/>
  <c r="G5064" i="14"/>
  <c r="G5063" i="14"/>
  <c r="G5062" i="14"/>
  <c r="G5061" i="14"/>
  <c r="G5060" i="14"/>
  <c r="G5059" i="14"/>
  <c r="G5058" i="14"/>
  <c r="G5057" i="14"/>
  <c r="G5056" i="14"/>
  <c r="G5055" i="14"/>
  <c r="G5054" i="14"/>
  <c r="G5053" i="14"/>
  <c r="G5052" i="14"/>
  <c r="G5051" i="14"/>
  <c r="G5050" i="14"/>
  <c r="G5049" i="14"/>
  <c r="G5048" i="14"/>
  <c r="G5047" i="14"/>
  <c r="G5046" i="14"/>
  <c r="G5045" i="14"/>
  <c r="G5044" i="14"/>
  <c r="G5043" i="14"/>
  <c r="G5042" i="14"/>
  <c r="G5041" i="14"/>
  <c r="G5040" i="14"/>
  <c r="G5039" i="14"/>
  <c r="G5038" i="14"/>
  <c r="G5037" i="14"/>
  <c r="G5036" i="14"/>
  <c r="G5035" i="14"/>
  <c r="G5034" i="14"/>
  <c r="G5033" i="14"/>
  <c r="G5032" i="14"/>
  <c r="G5031" i="14"/>
  <c r="G5030" i="14"/>
  <c r="G5029" i="14"/>
  <c r="G5028" i="14"/>
  <c r="G5027" i="14"/>
  <c r="G5026" i="14"/>
  <c r="G5025" i="14"/>
  <c r="G5024" i="14"/>
  <c r="G5023" i="14"/>
  <c r="G5022" i="14"/>
  <c r="G5021" i="14"/>
  <c r="G5020" i="14"/>
  <c r="G5019" i="14"/>
  <c r="G5018" i="14"/>
  <c r="G5017" i="14"/>
  <c r="G5016" i="14"/>
  <c r="G5015" i="14"/>
  <c r="G5014" i="14"/>
  <c r="G5013" i="14"/>
  <c r="G5012" i="14"/>
  <c r="G5011" i="14"/>
  <c r="G5010" i="14"/>
  <c r="G5009" i="14"/>
  <c r="G5008" i="14"/>
  <c r="G5007" i="14"/>
  <c r="G5006" i="14"/>
  <c r="G5005" i="14"/>
  <c r="G5004" i="14"/>
  <c r="G5003" i="14"/>
  <c r="G5002" i="14"/>
  <c r="G5001" i="14"/>
  <c r="G5000" i="14"/>
  <c r="G4999" i="14"/>
  <c r="G4998" i="14"/>
  <c r="G4997" i="14"/>
  <c r="G4996" i="14"/>
  <c r="G4995" i="14"/>
  <c r="G4994" i="14"/>
  <c r="G4993" i="14"/>
  <c r="G4992" i="14"/>
  <c r="G4991" i="14"/>
  <c r="G4990" i="14"/>
  <c r="G4989" i="14"/>
  <c r="G4988" i="14"/>
  <c r="G4987" i="14"/>
  <c r="G4986" i="14"/>
  <c r="G4985" i="14"/>
  <c r="G4984" i="14"/>
  <c r="G4983" i="14"/>
  <c r="G4982" i="14"/>
  <c r="G4981" i="14"/>
  <c r="G4980" i="14"/>
  <c r="G4979" i="14"/>
  <c r="G4978" i="14"/>
  <c r="G4977" i="14"/>
  <c r="G4976" i="14"/>
  <c r="G4975" i="14"/>
  <c r="G4974" i="14"/>
  <c r="G4973" i="14"/>
  <c r="G4972" i="14"/>
  <c r="G4971" i="14"/>
  <c r="G4970" i="14"/>
  <c r="G4969" i="14"/>
  <c r="G4968" i="14"/>
  <c r="G4967" i="14"/>
  <c r="G4966" i="14"/>
  <c r="G4965" i="14"/>
  <c r="G4964" i="14"/>
  <c r="G4963" i="14"/>
  <c r="G4962" i="14"/>
  <c r="G4961" i="14"/>
  <c r="G4960" i="14"/>
  <c r="G4959" i="14"/>
  <c r="G4958" i="14"/>
  <c r="G4957" i="14"/>
  <c r="G4956" i="14"/>
  <c r="G4955" i="14"/>
  <c r="G4954" i="14"/>
  <c r="G4953" i="14"/>
  <c r="G4952" i="14"/>
  <c r="G4951" i="14"/>
  <c r="G4950" i="14"/>
  <c r="G4949" i="14"/>
  <c r="G4948" i="14"/>
  <c r="G4947" i="14"/>
  <c r="G4946" i="14"/>
  <c r="G4945" i="14"/>
  <c r="G4944" i="14"/>
  <c r="G4943" i="14"/>
  <c r="G4942" i="14"/>
  <c r="G4941" i="14"/>
  <c r="G4940" i="14"/>
  <c r="G4939" i="14"/>
  <c r="G4938" i="14"/>
  <c r="G4937" i="14"/>
  <c r="G4936" i="14"/>
  <c r="G4935" i="14"/>
  <c r="G4934" i="14"/>
  <c r="G4933" i="14"/>
  <c r="G4932" i="14"/>
  <c r="G4931" i="14"/>
  <c r="G4930" i="14"/>
  <c r="G4929" i="14"/>
  <c r="G4928" i="14"/>
  <c r="G4927" i="14"/>
  <c r="G4926" i="14"/>
  <c r="G4925" i="14"/>
  <c r="G4924" i="14"/>
  <c r="G4923" i="14"/>
  <c r="G4922" i="14"/>
  <c r="G4921" i="14"/>
  <c r="G4920" i="14"/>
  <c r="G4919" i="14"/>
  <c r="G4918" i="14"/>
  <c r="G4917" i="14"/>
  <c r="G4916" i="14"/>
  <c r="G4915" i="14"/>
  <c r="G4914" i="14"/>
  <c r="G4913" i="14"/>
  <c r="G4912" i="14"/>
  <c r="G4911" i="14"/>
  <c r="G4910" i="14"/>
  <c r="G4909" i="14"/>
  <c r="G4908" i="14"/>
  <c r="G4907" i="14"/>
  <c r="G4906" i="14"/>
  <c r="G4905" i="14"/>
  <c r="G4904" i="14"/>
  <c r="G4903" i="14"/>
  <c r="G4902" i="14"/>
  <c r="G4901" i="14"/>
  <c r="G4900" i="14"/>
  <c r="G4899" i="14"/>
  <c r="G4898" i="14"/>
  <c r="G4897" i="14"/>
  <c r="G4896" i="14"/>
  <c r="G4895" i="14"/>
  <c r="G4894" i="14"/>
  <c r="G4893" i="14"/>
  <c r="G4892" i="14"/>
  <c r="G4891" i="14"/>
  <c r="G4890" i="14"/>
  <c r="G4889" i="14"/>
  <c r="G4888" i="14"/>
  <c r="G4887" i="14"/>
  <c r="G4886" i="14"/>
  <c r="G4885" i="14"/>
  <c r="G4884" i="14"/>
  <c r="G4883" i="14"/>
  <c r="G4882" i="14"/>
  <c r="G4881" i="14"/>
  <c r="G4880" i="14"/>
  <c r="G4879" i="14"/>
  <c r="G4878" i="14"/>
  <c r="G4877" i="14"/>
  <c r="G4876" i="14"/>
  <c r="G4875" i="14"/>
  <c r="G4874" i="14"/>
  <c r="G4873" i="14"/>
  <c r="G4872" i="14"/>
  <c r="G4871" i="14"/>
  <c r="G4870" i="14"/>
  <c r="G4869" i="14"/>
  <c r="G4868" i="14"/>
  <c r="G4867" i="14"/>
  <c r="G4866" i="14"/>
  <c r="G4865" i="14"/>
  <c r="G4864" i="14"/>
  <c r="G4863" i="14"/>
  <c r="G4862" i="14"/>
  <c r="G4861" i="14"/>
  <c r="G4860" i="14"/>
  <c r="G4859" i="14"/>
  <c r="G4858" i="14"/>
  <c r="G4857" i="14"/>
  <c r="G4856" i="14"/>
  <c r="G4855" i="14"/>
  <c r="G4854" i="14"/>
  <c r="G4853" i="14"/>
  <c r="G4852" i="14"/>
  <c r="G4851" i="14"/>
  <c r="G4850" i="14"/>
  <c r="G4849" i="14"/>
  <c r="G4848" i="14"/>
  <c r="G4847" i="14"/>
  <c r="G4846" i="14"/>
  <c r="G4845" i="14"/>
  <c r="G4844" i="14"/>
  <c r="G4843" i="14"/>
  <c r="G4842" i="14"/>
  <c r="G4841" i="14"/>
  <c r="G4840" i="14"/>
  <c r="G4839" i="14"/>
  <c r="G4838" i="14"/>
  <c r="G4837" i="14"/>
  <c r="G4836" i="14"/>
  <c r="G4835" i="14"/>
  <c r="G4834" i="14"/>
  <c r="G4833" i="14"/>
  <c r="G4832" i="14"/>
  <c r="G4831" i="14"/>
  <c r="G4830" i="14"/>
  <c r="G4829" i="14"/>
  <c r="G4828" i="14"/>
  <c r="G4827" i="14"/>
  <c r="G4826" i="14"/>
  <c r="G4825" i="14"/>
  <c r="G4824" i="14"/>
  <c r="G4823" i="14"/>
  <c r="G4822" i="14"/>
  <c r="G4821" i="14"/>
  <c r="G4820" i="14"/>
  <c r="G4819" i="14"/>
  <c r="G4818" i="14"/>
  <c r="G4817" i="14"/>
  <c r="G4816" i="14"/>
  <c r="G4815" i="14"/>
  <c r="G4814" i="14"/>
  <c r="G4813" i="14"/>
  <c r="G4812" i="14"/>
  <c r="G4811" i="14"/>
  <c r="G4810" i="14"/>
  <c r="G4809" i="14"/>
  <c r="G4808" i="14"/>
  <c r="G4807" i="14"/>
  <c r="G4806" i="14"/>
  <c r="G4805" i="14"/>
  <c r="G4804" i="14"/>
  <c r="G4803" i="14"/>
  <c r="G4802" i="14"/>
  <c r="G4801" i="14"/>
  <c r="G4800" i="14"/>
  <c r="G4799" i="14"/>
  <c r="G4798" i="14"/>
  <c r="G4797" i="14"/>
  <c r="G4796" i="14"/>
  <c r="G4795" i="14"/>
  <c r="G4794" i="14"/>
  <c r="G4793" i="14"/>
  <c r="G4792" i="14"/>
  <c r="G4791" i="14"/>
  <c r="G4790" i="14"/>
  <c r="G4789" i="14"/>
  <c r="G4788" i="14"/>
  <c r="G4787" i="14"/>
  <c r="G4786" i="14"/>
  <c r="G4785" i="14"/>
  <c r="G4784" i="14"/>
  <c r="G4783" i="14"/>
  <c r="G4782" i="14"/>
  <c r="G4781" i="14"/>
  <c r="G4780" i="14"/>
  <c r="G4779" i="14"/>
  <c r="G4778" i="14"/>
  <c r="G4777" i="14"/>
  <c r="G4776" i="14"/>
  <c r="G4775" i="14"/>
  <c r="G4774" i="14"/>
  <c r="G4773" i="14"/>
  <c r="G4772" i="14"/>
  <c r="G4771" i="14"/>
  <c r="G4770" i="14"/>
  <c r="G4769" i="14"/>
  <c r="G4768" i="14"/>
  <c r="G4767" i="14"/>
  <c r="G4766" i="14"/>
  <c r="G4765" i="14"/>
  <c r="G4764" i="14"/>
  <c r="G4763" i="14"/>
  <c r="G4762" i="14"/>
  <c r="G4761" i="14"/>
  <c r="G4760" i="14"/>
  <c r="G4759" i="14"/>
  <c r="G4758" i="14"/>
  <c r="G4757" i="14"/>
  <c r="G4756" i="14"/>
  <c r="G4755" i="14"/>
  <c r="G4754" i="14"/>
  <c r="G4753" i="14"/>
  <c r="G4752" i="14"/>
  <c r="G4751" i="14"/>
  <c r="G4750" i="14"/>
  <c r="G4749" i="14"/>
  <c r="G4748" i="14"/>
  <c r="G4747" i="14"/>
  <c r="G4746" i="14"/>
  <c r="G4745" i="14"/>
  <c r="G4744" i="14"/>
  <c r="G4743" i="14"/>
  <c r="G4742" i="14"/>
  <c r="G4741" i="14"/>
  <c r="G4740" i="14"/>
  <c r="G4739" i="14"/>
  <c r="G4738" i="14"/>
  <c r="G4737" i="14"/>
  <c r="G4736" i="14"/>
  <c r="G4735" i="14"/>
  <c r="G4734" i="14"/>
  <c r="G4733" i="14"/>
  <c r="G4732" i="14"/>
  <c r="G4731" i="14"/>
  <c r="G4730" i="14"/>
  <c r="G4729" i="14"/>
  <c r="G4728" i="14"/>
  <c r="G4727" i="14"/>
  <c r="G4726" i="14"/>
  <c r="G4725" i="14"/>
  <c r="G4724" i="14"/>
  <c r="G4723" i="14"/>
  <c r="G4722" i="14"/>
  <c r="G4721" i="14"/>
  <c r="G4720" i="14"/>
  <c r="G4719" i="14"/>
  <c r="G4718" i="14"/>
  <c r="G4717" i="14"/>
  <c r="G4716" i="14"/>
  <c r="G4715" i="14"/>
  <c r="G4714" i="14"/>
  <c r="G4713" i="14"/>
  <c r="G4712" i="14"/>
  <c r="G4711" i="14"/>
  <c r="G4710" i="14"/>
  <c r="G4709" i="14"/>
  <c r="G4708" i="14"/>
  <c r="G4707" i="14"/>
  <c r="G4706" i="14"/>
  <c r="G4705" i="14"/>
  <c r="G4704" i="14"/>
  <c r="G4703" i="14"/>
  <c r="G4702" i="14"/>
  <c r="G4701" i="14"/>
  <c r="G4700" i="14"/>
  <c r="G4699" i="14"/>
  <c r="G4698" i="14"/>
  <c r="G4697" i="14"/>
  <c r="G4696" i="14"/>
  <c r="G4695" i="14"/>
  <c r="G4694" i="14"/>
  <c r="G4693" i="14"/>
  <c r="G4692" i="14"/>
  <c r="G4691" i="14"/>
  <c r="G4690" i="14"/>
  <c r="G4689" i="14"/>
  <c r="G4688" i="14"/>
  <c r="G4687" i="14"/>
  <c r="G4686" i="14"/>
  <c r="G4685" i="14"/>
  <c r="G4684" i="14"/>
  <c r="G4683" i="14"/>
  <c r="G4682" i="14"/>
  <c r="G4681" i="14"/>
  <c r="G4680" i="14"/>
  <c r="G4679" i="14"/>
  <c r="G4678" i="14"/>
  <c r="G4677" i="14"/>
  <c r="G4676" i="14"/>
  <c r="G4675" i="14"/>
  <c r="G4674" i="14"/>
  <c r="G4673" i="14"/>
  <c r="G4672" i="14"/>
  <c r="G4671" i="14"/>
  <c r="G4670" i="14"/>
  <c r="G4669" i="14"/>
  <c r="G4668" i="14"/>
  <c r="G4667" i="14"/>
  <c r="G4666" i="14"/>
  <c r="G4665" i="14"/>
  <c r="G4664" i="14"/>
  <c r="G4663" i="14"/>
  <c r="G4662" i="14"/>
  <c r="G4661" i="14"/>
  <c r="G4660" i="14"/>
  <c r="G4659" i="14"/>
  <c r="G4658" i="14"/>
  <c r="G4657" i="14"/>
  <c r="G4656" i="14"/>
  <c r="G4655" i="14"/>
  <c r="G4654" i="14"/>
  <c r="G4653" i="14"/>
  <c r="G4652" i="14"/>
  <c r="G4651" i="14"/>
  <c r="G4650" i="14"/>
  <c r="G4649" i="14"/>
  <c r="G4648" i="14"/>
  <c r="G4647" i="14"/>
  <c r="G4646" i="14"/>
  <c r="G4645" i="14"/>
  <c r="G4644" i="14"/>
  <c r="G4643" i="14"/>
  <c r="G4642" i="14"/>
  <c r="G4641" i="14"/>
  <c r="G4640" i="14"/>
  <c r="G4639" i="14"/>
  <c r="G4638" i="14"/>
  <c r="G4637" i="14"/>
  <c r="G4636" i="14"/>
  <c r="G4635" i="14"/>
  <c r="G4634" i="14"/>
  <c r="G4633" i="14"/>
  <c r="G4632" i="14"/>
  <c r="G4631" i="14"/>
  <c r="G4630" i="14"/>
  <c r="G4629" i="14"/>
  <c r="G4628" i="14"/>
  <c r="G4627" i="14"/>
  <c r="G4626" i="14"/>
  <c r="G4625" i="14"/>
  <c r="G4624" i="14"/>
  <c r="G4623" i="14"/>
  <c r="G4622" i="14"/>
  <c r="G4621" i="14"/>
  <c r="G4620" i="14"/>
  <c r="G4619" i="14"/>
  <c r="G4618" i="14"/>
  <c r="G4617" i="14"/>
  <c r="G4616" i="14"/>
  <c r="G4615" i="14"/>
  <c r="G4614" i="14"/>
  <c r="G4613" i="14"/>
  <c r="G4612" i="14"/>
  <c r="G4611" i="14"/>
  <c r="G4610" i="14"/>
  <c r="G4609" i="14"/>
  <c r="G4608" i="14"/>
  <c r="G4607" i="14"/>
  <c r="G4606" i="14"/>
  <c r="G4605" i="14"/>
  <c r="G4604" i="14"/>
  <c r="G4603" i="14"/>
  <c r="G4602" i="14"/>
  <c r="G4601" i="14"/>
  <c r="G4600" i="14"/>
  <c r="G4599" i="14"/>
  <c r="G4598" i="14"/>
  <c r="G4597" i="14"/>
  <c r="G4596" i="14"/>
  <c r="G4595" i="14"/>
  <c r="G4594" i="14"/>
  <c r="G4593" i="14"/>
  <c r="G4592" i="14"/>
  <c r="G4591" i="14"/>
  <c r="G4590" i="14"/>
  <c r="G4589" i="14"/>
  <c r="G4588" i="14"/>
  <c r="G4587" i="14"/>
  <c r="G4586" i="14"/>
  <c r="G4585" i="14"/>
  <c r="G4584" i="14"/>
  <c r="G4583" i="14"/>
  <c r="G4582" i="14"/>
  <c r="G4581" i="14"/>
  <c r="G4580" i="14"/>
  <c r="G4579" i="14"/>
  <c r="G4578" i="14"/>
  <c r="G4577" i="14"/>
  <c r="G4576" i="14"/>
  <c r="G4575" i="14"/>
  <c r="G4574" i="14"/>
  <c r="G4573" i="14"/>
  <c r="G4572" i="14"/>
  <c r="G4571" i="14"/>
  <c r="G4570" i="14"/>
  <c r="G4569" i="14"/>
  <c r="G4568" i="14"/>
  <c r="G4567" i="14"/>
  <c r="G4566" i="14"/>
  <c r="G4565" i="14"/>
  <c r="G4564" i="14"/>
  <c r="G4563" i="14"/>
  <c r="G4562" i="14"/>
  <c r="G4561" i="14"/>
  <c r="G4560" i="14"/>
  <c r="G4559" i="14"/>
  <c r="G4558" i="14"/>
  <c r="G4557" i="14"/>
  <c r="G4556" i="14"/>
  <c r="G4555" i="14"/>
  <c r="G4554" i="14"/>
  <c r="G4553" i="14"/>
  <c r="G4552" i="14"/>
  <c r="G4551" i="14"/>
  <c r="G4550" i="14"/>
  <c r="G4549" i="14"/>
  <c r="G4548" i="14"/>
  <c r="G4547" i="14"/>
  <c r="G4546" i="14"/>
  <c r="G4545" i="14"/>
  <c r="G4544" i="14"/>
  <c r="G4543" i="14"/>
  <c r="G4542" i="14"/>
  <c r="G4541" i="14"/>
  <c r="G4540" i="14"/>
  <c r="G4539" i="14"/>
  <c r="G4538" i="14"/>
  <c r="G4537" i="14"/>
  <c r="G4536" i="14"/>
  <c r="G4535" i="14"/>
  <c r="G4534" i="14"/>
  <c r="G4533" i="14"/>
  <c r="G4532" i="14"/>
  <c r="G4531" i="14"/>
  <c r="G4530" i="14"/>
  <c r="G4529" i="14"/>
  <c r="G4528" i="14"/>
  <c r="G4527" i="14"/>
  <c r="G4526" i="14"/>
  <c r="G4525" i="14"/>
  <c r="G4524" i="14"/>
  <c r="G4523" i="14"/>
  <c r="G4522" i="14"/>
  <c r="G4521" i="14"/>
  <c r="G4520" i="14"/>
  <c r="G4519" i="14"/>
  <c r="G4518" i="14"/>
  <c r="G4517" i="14"/>
  <c r="G4516" i="14"/>
  <c r="G4515" i="14"/>
  <c r="G4514" i="14"/>
  <c r="G4513" i="14"/>
  <c r="G4512" i="14"/>
  <c r="G4511" i="14"/>
  <c r="G4510" i="14"/>
  <c r="G4509" i="14"/>
  <c r="G4508" i="14"/>
  <c r="G4507" i="14"/>
  <c r="G4506" i="14"/>
  <c r="G4505" i="14"/>
  <c r="G4504" i="14"/>
  <c r="G4503" i="14"/>
  <c r="G4502" i="14"/>
  <c r="G4501" i="14"/>
  <c r="G4500" i="14"/>
  <c r="G4499" i="14"/>
  <c r="G4498" i="14"/>
  <c r="G4497" i="14"/>
  <c r="G4496" i="14"/>
  <c r="G4495" i="14"/>
  <c r="G4494" i="14"/>
  <c r="G4493" i="14"/>
  <c r="G4492" i="14"/>
  <c r="G4491" i="14"/>
  <c r="G4490" i="14"/>
  <c r="G4489" i="14"/>
  <c r="G4488" i="14"/>
  <c r="G4487" i="14"/>
  <c r="G4486" i="14"/>
  <c r="G4485" i="14"/>
  <c r="G4484" i="14"/>
  <c r="G4483" i="14"/>
  <c r="G4482" i="14"/>
  <c r="G4481" i="14"/>
  <c r="G4480" i="14"/>
  <c r="G4479" i="14"/>
  <c r="G4478" i="14"/>
  <c r="G4477" i="14"/>
  <c r="G4476" i="14"/>
  <c r="G4475" i="14"/>
  <c r="G4474" i="14"/>
  <c r="G4473" i="14"/>
  <c r="G4472" i="14"/>
  <c r="G4471" i="14"/>
  <c r="G4470" i="14"/>
  <c r="G4469" i="14"/>
  <c r="G4468" i="14"/>
  <c r="G4467" i="14"/>
  <c r="G4466" i="14"/>
  <c r="G4465" i="14"/>
  <c r="G4464" i="14"/>
  <c r="G4463" i="14"/>
  <c r="G4462" i="14"/>
  <c r="G4461" i="14"/>
  <c r="G4460" i="14"/>
  <c r="G4459" i="14"/>
  <c r="G4458" i="14"/>
  <c r="G4457" i="14"/>
  <c r="G4456" i="14"/>
  <c r="G4455" i="14"/>
  <c r="G4454" i="14"/>
  <c r="G4453" i="14"/>
  <c r="G4452" i="14"/>
  <c r="G4451" i="14"/>
  <c r="G4450" i="14"/>
  <c r="G4449" i="14"/>
  <c r="G4448" i="14"/>
  <c r="G4447" i="14"/>
  <c r="G4446" i="14"/>
  <c r="G4445" i="14"/>
  <c r="G4444" i="14"/>
  <c r="G4443" i="14"/>
  <c r="G4442" i="14"/>
  <c r="G4441" i="14"/>
  <c r="G4440" i="14"/>
  <c r="G4439" i="14"/>
  <c r="G4438" i="14"/>
  <c r="G4437" i="14"/>
  <c r="G4436" i="14"/>
  <c r="G4435" i="14"/>
  <c r="G4434" i="14"/>
  <c r="G4433" i="14"/>
  <c r="G4432" i="14"/>
  <c r="G4431" i="14"/>
  <c r="G4430" i="14"/>
  <c r="G4429" i="14"/>
  <c r="G4428" i="14"/>
  <c r="G4427" i="14"/>
  <c r="G4426" i="14"/>
  <c r="G4425" i="14"/>
  <c r="G4424" i="14"/>
  <c r="G4423" i="14"/>
  <c r="G4422" i="14"/>
  <c r="G4421" i="14"/>
  <c r="G4420" i="14"/>
  <c r="G4419" i="14"/>
  <c r="G4418" i="14"/>
  <c r="G4417" i="14"/>
  <c r="G4416" i="14"/>
  <c r="G4415" i="14"/>
  <c r="G4414" i="14"/>
  <c r="G4413" i="14"/>
  <c r="G4412" i="14"/>
  <c r="G4411" i="14"/>
  <c r="G4410" i="14"/>
  <c r="G4409" i="14"/>
  <c r="G4408" i="14"/>
  <c r="G4407" i="14"/>
  <c r="G4406" i="14"/>
  <c r="G4405" i="14"/>
  <c r="G4404" i="14"/>
  <c r="G4403" i="14"/>
  <c r="G4402" i="14"/>
  <c r="G4401" i="14"/>
  <c r="G4400" i="14"/>
  <c r="G4399" i="14"/>
  <c r="G4398" i="14"/>
  <c r="G4397" i="14"/>
  <c r="G4396" i="14"/>
  <c r="G4395" i="14"/>
  <c r="G4394" i="14"/>
  <c r="G4393" i="14"/>
  <c r="G4392" i="14"/>
  <c r="G4391" i="14"/>
  <c r="G4390" i="14"/>
  <c r="G4389" i="14"/>
  <c r="G4388" i="14"/>
  <c r="G4387" i="14"/>
  <c r="G4386" i="14"/>
  <c r="G4385" i="14"/>
  <c r="G4384" i="14"/>
  <c r="G4383" i="14"/>
  <c r="G4382" i="14"/>
  <c r="G4381" i="14"/>
  <c r="G4380" i="14"/>
  <c r="G4379" i="14"/>
  <c r="G4378" i="14"/>
  <c r="G4377" i="14"/>
  <c r="G4376" i="14"/>
  <c r="G4375" i="14"/>
  <c r="G4374" i="14"/>
  <c r="G4373" i="14"/>
  <c r="G4372" i="14"/>
  <c r="G4371" i="14"/>
  <c r="G4370" i="14"/>
  <c r="G4369" i="14"/>
  <c r="G4368" i="14"/>
  <c r="G4367" i="14"/>
  <c r="G4366" i="14"/>
  <c r="G4365" i="14"/>
  <c r="G4364" i="14"/>
  <c r="G4363" i="14"/>
  <c r="G4362" i="14"/>
  <c r="G4361" i="14"/>
  <c r="G4360" i="14"/>
  <c r="G4359" i="14"/>
  <c r="G4358" i="14"/>
  <c r="G4357" i="14"/>
  <c r="G4356" i="14"/>
  <c r="G4355" i="14"/>
  <c r="G4354" i="14"/>
  <c r="G4353" i="14"/>
  <c r="G4352" i="14"/>
  <c r="G4351" i="14"/>
  <c r="G4350" i="14"/>
  <c r="G4349" i="14"/>
  <c r="G4348" i="14"/>
  <c r="G4347" i="14"/>
  <c r="G4346" i="14"/>
  <c r="G4345" i="14"/>
  <c r="G4344" i="14"/>
  <c r="G4343" i="14"/>
  <c r="G4342" i="14"/>
  <c r="G4341" i="14"/>
  <c r="G4340" i="14"/>
  <c r="G4339" i="14"/>
  <c r="G4338" i="14"/>
  <c r="G4337" i="14"/>
  <c r="G4336" i="14"/>
  <c r="G4335" i="14"/>
  <c r="G4334" i="14"/>
  <c r="G4333" i="14"/>
  <c r="G4332" i="14"/>
  <c r="G4331" i="14"/>
  <c r="G4330" i="14"/>
  <c r="G4329" i="14"/>
  <c r="G4328" i="14"/>
  <c r="G4327" i="14"/>
  <c r="G4326" i="14"/>
  <c r="G4325" i="14"/>
  <c r="G4324" i="14"/>
  <c r="G4323" i="14"/>
  <c r="G4322" i="14"/>
  <c r="G4321" i="14"/>
  <c r="G4320" i="14"/>
  <c r="G4319" i="14"/>
  <c r="G4318" i="14"/>
  <c r="G4317" i="14"/>
  <c r="G4316" i="14"/>
  <c r="G4315" i="14"/>
  <c r="G4314" i="14"/>
  <c r="G4313" i="14"/>
  <c r="G4312" i="14"/>
  <c r="G4311" i="14"/>
  <c r="G4310" i="14"/>
  <c r="G4309" i="14"/>
  <c r="G4308" i="14"/>
  <c r="G4307" i="14"/>
  <c r="G4306" i="14"/>
  <c r="G4305" i="14"/>
  <c r="G4304" i="14"/>
  <c r="G4303" i="14"/>
  <c r="G4302" i="14"/>
  <c r="G4301" i="14"/>
  <c r="G4300" i="14"/>
  <c r="G4299" i="14"/>
  <c r="G4298" i="14"/>
  <c r="G4297" i="14"/>
  <c r="G4296" i="14"/>
  <c r="G4295" i="14"/>
  <c r="G4294" i="14"/>
  <c r="G4293" i="14"/>
  <c r="G4292" i="14"/>
  <c r="G4291" i="14"/>
  <c r="G4290" i="14"/>
  <c r="G4289" i="14"/>
  <c r="G4288" i="14"/>
  <c r="G4287" i="14"/>
  <c r="G4286" i="14"/>
  <c r="G4285" i="14"/>
  <c r="G4284" i="14"/>
  <c r="G4283" i="14"/>
  <c r="G4282" i="14"/>
  <c r="G4281" i="14"/>
  <c r="G4280" i="14"/>
  <c r="G4279" i="14"/>
  <c r="G4278" i="14"/>
  <c r="G4277" i="14"/>
  <c r="G4276" i="14"/>
  <c r="G4275" i="14"/>
  <c r="G4274" i="14"/>
  <c r="G4273" i="14"/>
  <c r="G4272" i="14"/>
  <c r="G4271" i="14"/>
  <c r="G4270" i="14"/>
  <c r="G4269" i="14"/>
  <c r="G4268" i="14"/>
  <c r="G4267" i="14"/>
  <c r="G4266" i="14"/>
  <c r="G4265" i="14"/>
  <c r="G4264" i="14"/>
  <c r="G4263" i="14"/>
  <c r="G4262" i="14"/>
  <c r="G4261" i="14"/>
  <c r="G4260" i="14"/>
  <c r="G4259" i="14"/>
  <c r="G4258" i="14"/>
  <c r="G4257" i="14"/>
  <c r="G4256" i="14"/>
  <c r="G4255" i="14"/>
  <c r="G4254" i="14"/>
  <c r="G4253" i="14"/>
  <c r="G4252" i="14"/>
  <c r="G4251" i="14"/>
  <c r="G4250" i="14"/>
  <c r="G4249" i="14"/>
  <c r="G4248" i="14"/>
  <c r="G4247" i="14"/>
  <c r="G4246" i="14"/>
  <c r="G4245" i="14"/>
  <c r="G4244" i="14"/>
  <c r="G4243" i="14"/>
  <c r="G4242" i="14"/>
  <c r="G4241" i="14"/>
  <c r="G4240" i="14"/>
  <c r="G4239" i="14"/>
  <c r="G4238" i="14"/>
  <c r="G4237" i="14"/>
  <c r="G4236" i="14"/>
  <c r="G4235" i="14"/>
  <c r="G4234" i="14"/>
  <c r="G4233" i="14"/>
  <c r="G4232" i="14"/>
  <c r="G4231" i="14"/>
  <c r="G4230" i="14"/>
  <c r="G4229" i="14"/>
  <c r="G4228" i="14"/>
  <c r="G4227" i="14"/>
  <c r="G4226" i="14"/>
  <c r="G4225" i="14"/>
  <c r="G4224" i="14"/>
  <c r="G4223" i="14"/>
  <c r="G4222" i="14"/>
  <c r="G4221" i="14"/>
  <c r="G4220" i="14"/>
  <c r="G4219" i="14"/>
  <c r="G4218" i="14"/>
  <c r="G4217" i="14"/>
  <c r="G4216" i="14"/>
  <c r="G4215" i="14"/>
  <c r="G4214" i="14"/>
  <c r="G4213" i="14"/>
  <c r="G4212" i="14"/>
  <c r="G4211" i="14"/>
  <c r="G4210" i="14"/>
  <c r="G4209" i="14"/>
  <c r="G4208" i="14"/>
  <c r="G4207" i="14"/>
  <c r="G4206" i="14"/>
  <c r="G4205" i="14"/>
  <c r="G4204" i="14"/>
  <c r="G4203" i="14"/>
  <c r="G4202" i="14"/>
  <c r="G4201" i="14"/>
  <c r="G4200" i="14"/>
  <c r="G4199" i="14"/>
  <c r="G4198" i="14"/>
  <c r="G4197" i="14"/>
  <c r="G4196" i="14"/>
  <c r="G4195" i="14"/>
  <c r="G4194" i="14"/>
  <c r="G4193" i="14"/>
  <c r="G4192" i="14"/>
  <c r="G4191" i="14"/>
  <c r="G4190" i="14"/>
  <c r="G4189" i="14"/>
  <c r="G4188" i="14"/>
  <c r="G4187" i="14"/>
  <c r="G4186" i="14"/>
  <c r="G4185" i="14"/>
  <c r="G4184" i="14"/>
  <c r="G4183" i="14"/>
  <c r="G4182" i="14"/>
  <c r="G4181" i="14"/>
  <c r="G4180" i="14"/>
  <c r="G4179" i="14"/>
  <c r="G4178" i="14"/>
  <c r="G4177" i="14"/>
  <c r="G4176" i="14"/>
  <c r="G4175" i="14"/>
  <c r="G4174" i="14"/>
  <c r="G4173" i="14"/>
  <c r="G4172" i="14"/>
  <c r="G4171" i="14"/>
  <c r="G4170" i="14"/>
  <c r="G4169" i="14"/>
  <c r="G4168" i="14"/>
  <c r="G4167" i="14"/>
  <c r="G4166" i="14"/>
  <c r="G4165" i="14"/>
  <c r="G4164" i="14"/>
  <c r="G4163" i="14"/>
  <c r="G4162" i="14"/>
  <c r="G4161" i="14"/>
  <c r="G4160" i="14"/>
  <c r="G4159" i="14"/>
  <c r="G4158" i="14"/>
  <c r="G4157" i="14"/>
  <c r="G4156" i="14"/>
  <c r="G4155" i="14"/>
  <c r="G4154" i="14"/>
  <c r="G4153" i="14"/>
  <c r="G4152" i="14"/>
  <c r="G4151" i="14"/>
  <c r="G4150" i="14"/>
  <c r="G4149" i="14"/>
  <c r="G4148" i="14"/>
  <c r="G4147" i="14"/>
  <c r="G4146" i="14"/>
  <c r="G4145" i="14"/>
  <c r="G4144" i="14"/>
  <c r="G4143" i="14"/>
  <c r="G4142" i="14"/>
  <c r="G4141" i="14"/>
  <c r="G4140" i="14"/>
  <c r="G4139" i="14"/>
  <c r="G4138" i="14"/>
  <c r="G4137" i="14"/>
  <c r="G4136" i="14"/>
  <c r="G4135" i="14"/>
  <c r="G4134" i="14"/>
  <c r="G4133" i="14"/>
  <c r="G4132" i="14"/>
  <c r="G4131" i="14"/>
  <c r="G4130" i="14"/>
  <c r="G4129" i="14"/>
  <c r="G4128" i="14"/>
  <c r="G4127" i="14"/>
  <c r="G4126" i="14"/>
  <c r="G4125" i="14"/>
  <c r="G4124" i="14"/>
  <c r="G4123" i="14"/>
  <c r="G4122" i="14"/>
  <c r="G4121" i="14"/>
  <c r="G4120" i="14"/>
  <c r="G4119" i="14"/>
  <c r="G4118" i="14"/>
  <c r="G4117" i="14"/>
  <c r="G4116" i="14"/>
  <c r="G4115" i="14"/>
  <c r="G4114" i="14"/>
  <c r="G4113" i="14"/>
  <c r="G4112" i="14"/>
  <c r="G4111" i="14"/>
  <c r="G4110" i="14"/>
  <c r="G4109" i="14"/>
  <c r="G4108" i="14"/>
  <c r="G4107" i="14"/>
  <c r="G4106" i="14"/>
  <c r="G4105" i="14"/>
  <c r="G4104" i="14"/>
  <c r="G4103" i="14"/>
  <c r="G4102" i="14"/>
  <c r="G4101" i="14"/>
  <c r="G4100" i="14"/>
  <c r="G4099" i="14"/>
  <c r="G4098" i="14"/>
  <c r="G4097" i="14"/>
  <c r="G4096" i="14"/>
  <c r="G4095" i="14"/>
  <c r="G4094" i="14"/>
  <c r="G4093" i="14"/>
  <c r="G4092" i="14"/>
  <c r="G4091" i="14"/>
  <c r="G4090" i="14"/>
  <c r="G4089" i="14"/>
  <c r="G4088" i="14"/>
  <c r="G4087" i="14"/>
  <c r="G4086" i="14"/>
  <c r="G4085" i="14"/>
  <c r="G4084" i="14"/>
  <c r="G4083" i="14"/>
  <c r="G4082" i="14"/>
  <c r="G4081" i="14"/>
  <c r="G4080" i="14"/>
  <c r="G4079" i="14"/>
  <c r="G4078" i="14"/>
  <c r="G4077" i="14"/>
  <c r="G4076" i="14"/>
  <c r="G4075" i="14"/>
  <c r="G4074" i="14"/>
  <c r="G4073" i="14"/>
  <c r="G4072" i="14"/>
  <c r="G4071" i="14"/>
  <c r="G4070" i="14"/>
  <c r="G4069" i="14"/>
  <c r="G4068" i="14"/>
  <c r="G4067" i="14"/>
  <c r="G4066" i="14"/>
  <c r="G4065" i="14"/>
  <c r="G4064" i="14"/>
  <c r="G4063" i="14"/>
  <c r="G4062" i="14"/>
  <c r="G4061" i="14"/>
  <c r="G4060" i="14"/>
  <c r="G4059" i="14"/>
  <c r="G4058" i="14"/>
  <c r="G4057" i="14"/>
  <c r="G4056" i="14"/>
  <c r="G4055" i="14"/>
  <c r="G4054" i="14"/>
  <c r="G4053" i="14"/>
  <c r="G4052" i="14"/>
  <c r="G4051" i="14"/>
  <c r="G4050" i="14"/>
  <c r="G4049" i="14"/>
  <c r="G4048" i="14"/>
  <c r="G4047" i="14"/>
  <c r="G4046" i="14"/>
  <c r="G4045" i="14"/>
  <c r="G4044" i="14"/>
  <c r="G4043" i="14"/>
  <c r="G4042" i="14"/>
  <c r="G4041" i="14"/>
  <c r="G4040" i="14"/>
  <c r="G4039" i="14"/>
  <c r="G4038" i="14"/>
  <c r="G4037" i="14"/>
  <c r="G4036" i="14"/>
  <c r="G4035" i="14"/>
  <c r="G4034" i="14"/>
  <c r="G4033" i="14"/>
  <c r="G4032" i="14"/>
  <c r="G4031" i="14"/>
  <c r="G4030" i="14"/>
  <c r="G4029" i="14"/>
  <c r="G4028" i="14"/>
  <c r="G4027" i="14"/>
  <c r="G4026" i="14"/>
  <c r="G4025" i="14"/>
  <c r="G4024" i="14"/>
  <c r="G4023" i="14"/>
  <c r="G4022" i="14"/>
  <c r="G4021" i="14"/>
  <c r="G4020" i="14"/>
  <c r="G4019" i="14"/>
  <c r="G4018" i="14"/>
  <c r="G4017" i="14"/>
  <c r="G4016" i="14"/>
  <c r="G4015" i="14"/>
  <c r="G4014" i="14"/>
  <c r="G4013" i="14"/>
  <c r="G4012" i="14"/>
  <c r="G4011" i="14"/>
  <c r="G4010" i="14"/>
  <c r="G4009" i="14"/>
  <c r="G4008" i="14"/>
  <c r="G4007" i="14"/>
  <c r="G4006" i="14"/>
  <c r="G4005" i="14"/>
  <c r="G4004" i="14"/>
  <c r="G4003" i="14"/>
  <c r="G4002" i="14"/>
  <c r="G4001" i="14"/>
  <c r="G4000" i="14"/>
  <c r="G3999" i="14"/>
  <c r="G3998" i="14"/>
  <c r="G3997" i="14"/>
  <c r="G3996" i="14"/>
  <c r="G3995" i="14"/>
  <c r="G3994" i="14"/>
  <c r="G3993" i="14"/>
  <c r="G3992" i="14"/>
  <c r="G3991" i="14"/>
  <c r="G3990" i="14"/>
  <c r="G3989" i="14"/>
  <c r="G3988" i="14"/>
  <c r="G3987" i="14"/>
  <c r="G3986" i="14"/>
  <c r="G3985" i="14"/>
  <c r="G3984" i="14"/>
  <c r="G3983" i="14"/>
  <c r="G3982" i="14"/>
  <c r="G3981" i="14"/>
  <c r="G3980" i="14"/>
  <c r="G3979" i="14"/>
  <c r="G3978" i="14"/>
  <c r="G3977" i="14"/>
  <c r="G3976" i="14"/>
  <c r="G3975" i="14"/>
  <c r="G3974" i="14"/>
  <c r="G3973" i="14"/>
  <c r="G3972" i="14"/>
  <c r="G3971" i="14"/>
  <c r="G3970" i="14"/>
  <c r="G3969" i="14"/>
  <c r="G3968" i="14"/>
  <c r="G3967" i="14"/>
  <c r="G3966" i="14"/>
  <c r="G3965" i="14"/>
  <c r="G3964" i="14"/>
  <c r="G3963" i="14"/>
  <c r="G3962" i="14"/>
  <c r="G3961" i="14"/>
  <c r="G3960" i="14"/>
  <c r="G3959" i="14"/>
  <c r="G3958" i="14"/>
  <c r="G3957" i="14"/>
  <c r="G3956" i="14"/>
  <c r="G3955" i="14"/>
  <c r="G3954" i="14"/>
  <c r="G3953" i="14"/>
  <c r="G3952" i="14"/>
  <c r="G3951" i="14"/>
  <c r="G3950" i="14"/>
  <c r="G3949" i="14"/>
  <c r="G3948" i="14"/>
  <c r="G3947" i="14"/>
  <c r="G3946" i="14"/>
  <c r="G3945" i="14"/>
  <c r="G3944" i="14"/>
  <c r="G3943" i="14"/>
  <c r="G3942" i="14"/>
  <c r="G3941" i="14"/>
  <c r="G3940" i="14"/>
  <c r="G3939" i="14"/>
  <c r="G3938" i="14"/>
  <c r="G3937" i="14"/>
  <c r="G3936" i="14"/>
  <c r="G3935" i="14"/>
  <c r="G3934" i="14"/>
  <c r="G3933" i="14"/>
  <c r="G3932" i="14"/>
  <c r="G3931" i="14"/>
  <c r="G3930" i="14"/>
  <c r="G3929" i="14"/>
  <c r="G3928" i="14"/>
  <c r="G3927" i="14"/>
  <c r="G3926" i="14"/>
  <c r="G3925" i="14"/>
  <c r="G3924" i="14"/>
  <c r="G3923" i="14"/>
  <c r="G3922" i="14"/>
  <c r="G3921" i="14"/>
  <c r="G3920" i="14"/>
  <c r="G3919" i="14"/>
  <c r="G3918" i="14"/>
  <c r="G3917" i="14"/>
  <c r="G3916" i="14"/>
  <c r="G3915" i="14"/>
  <c r="G3914" i="14"/>
  <c r="G3913" i="14"/>
  <c r="G3912" i="14"/>
  <c r="G3911" i="14"/>
  <c r="G3910" i="14"/>
  <c r="G3909" i="14"/>
  <c r="G3908" i="14"/>
  <c r="G3907" i="14"/>
  <c r="G3906" i="14"/>
  <c r="G3905" i="14"/>
  <c r="G3904" i="14"/>
  <c r="G3903" i="14"/>
  <c r="G3902" i="14"/>
  <c r="G3901" i="14"/>
  <c r="G3900" i="14"/>
  <c r="G3899" i="14"/>
  <c r="G3898" i="14"/>
  <c r="G3897" i="14"/>
  <c r="G3896" i="14"/>
  <c r="G3895" i="14"/>
  <c r="G3894" i="14"/>
  <c r="G3893" i="14"/>
  <c r="G3892" i="14"/>
  <c r="G3891" i="14"/>
  <c r="G3890" i="14"/>
  <c r="G3889" i="14"/>
  <c r="G3888" i="14"/>
  <c r="G3887" i="14"/>
  <c r="G3886" i="14"/>
  <c r="G3885" i="14"/>
  <c r="G3884" i="14"/>
  <c r="G3883" i="14"/>
  <c r="G3882" i="14"/>
  <c r="G3881" i="14"/>
  <c r="G3880" i="14"/>
  <c r="G3879" i="14"/>
  <c r="G3878" i="14"/>
  <c r="G3877" i="14"/>
  <c r="G3876" i="14"/>
  <c r="G3875" i="14"/>
  <c r="G3874" i="14"/>
  <c r="G3873" i="14"/>
  <c r="G3872" i="14"/>
  <c r="G3871" i="14"/>
  <c r="G3870" i="14"/>
  <c r="G3869" i="14"/>
  <c r="G3868" i="14"/>
  <c r="G3867" i="14"/>
  <c r="G3866" i="14"/>
  <c r="G3865" i="14"/>
  <c r="G3864" i="14"/>
  <c r="G3863" i="14"/>
  <c r="G3862" i="14"/>
  <c r="G3861" i="14"/>
  <c r="G3860" i="14"/>
  <c r="G3859" i="14"/>
  <c r="G3858" i="14"/>
  <c r="G3857" i="14"/>
  <c r="G3856" i="14"/>
  <c r="G3855" i="14"/>
  <c r="G3854" i="14"/>
  <c r="G3853" i="14"/>
  <c r="G3852" i="14"/>
  <c r="G3851" i="14"/>
  <c r="G3850" i="14"/>
  <c r="G3849" i="14"/>
  <c r="G3848" i="14"/>
  <c r="G3847" i="14"/>
  <c r="G3846" i="14"/>
  <c r="G3845" i="14"/>
  <c r="G3844" i="14"/>
  <c r="G3843" i="14"/>
  <c r="G3842" i="14"/>
  <c r="G3841" i="14"/>
  <c r="G3840" i="14"/>
  <c r="G3839" i="14"/>
  <c r="G3838" i="14"/>
  <c r="G3837" i="14"/>
  <c r="G3836" i="14"/>
  <c r="G3835" i="14"/>
  <c r="G3834" i="14"/>
  <c r="G3833" i="14"/>
  <c r="G3832" i="14"/>
  <c r="G3831" i="14"/>
  <c r="G3830" i="14"/>
  <c r="G3829" i="14"/>
  <c r="G3828" i="14"/>
  <c r="G3827" i="14"/>
  <c r="G3826" i="14"/>
  <c r="G3825" i="14"/>
  <c r="G3824" i="14"/>
  <c r="G3823" i="14"/>
  <c r="G3822" i="14"/>
  <c r="G3821" i="14"/>
  <c r="G3820" i="14"/>
  <c r="G3819" i="14"/>
  <c r="G3818" i="14"/>
  <c r="G3817" i="14"/>
  <c r="G3816" i="14"/>
  <c r="G3815" i="14"/>
  <c r="G3814" i="14"/>
  <c r="G3813" i="14"/>
  <c r="G3812" i="14"/>
  <c r="G3811" i="14"/>
  <c r="G3810" i="14"/>
  <c r="G3809" i="14"/>
  <c r="G3808" i="14"/>
  <c r="G3807" i="14"/>
  <c r="G3806" i="14"/>
  <c r="G3805" i="14"/>
  <c r="G3804" i="14"/>
  <c r="G3803" i="14"/>
  <c r="G3802" i="14"/>
  <c r="G3801" i="14"/>
  <c r="G3800" i="14"/>
  <c r="G3799" i="14"/>
  <c r="G3798" i="14"/>
  <c r="G3797" i="14"/>
  <c r="G3796" i="14"/>
  <c r="G3795" i="14"/>
  <c r="G3794" i="14"/>
  <c r="G3793" i="14"/>
  <c r="G3792" i="14"/>
  <c r="G3791" i="14"/>
  <c r="G3790" i="14"/>
  <c r="G3789" i="14"/>
  <c r="G3788" i="14"/>
  <c r="G3787" i="14"/>
  <c r="G3786" i="14"/>
  <c r="G3785" i="14"/>
  <c r="G3784" i="14"/>
  <c r="G3783" i="14"/>
  <c r="G3782" i="14"/>
  <c r="G3781" i="14"/>
  <c r="G3780" i="14"/>
  <c r="G3779" i="14"/>
  <c r="G3778" i="14"/>
  <c r="G3777" i="14"/>
  <c r="G3776" i="14"/>
  <c r="G3775" i="14"/>
  <c r="G3774" i="14"/>
  <c r="G3773" i="14"/>
  <c r="G3772" i="14"/>
  <c r="G3771" i="14"/>
  <c r="G3770" i="14"/>
  <c r="G3769" i="14"/>
  <c r="G3768" i="14"/>
  <c r="G3767" i="14"/>
  <c r="G3766" i="14"/>
  <c r="G3765" i="14"/>
  <c r="G3764" i="14"/>
  <c r="G3763" i="14"/>
  <c r="G3762" i="14"/>
  <c r="G3761" i="14"/>
  <c r="G3760" i="14"/>
  <c r="G3759" i="14"/>
  <c r="G3758" i="14"/>
  <c r="G3757" i="14"/>
  <c r="G3756" i="14"/>
  <c r="G3755" i="14"/>
  <c r="G3754" i="14"/>
  <c r="G3753" i="14"/>
  <c r="G3752" i="14"/>
  <c r="G3751" i="14"/>
  <c r="G3750" i="14"/>
  <c r="G3749" i="14"/>
  <c r="G3748" i="14"/>
  <c r="G3747" i="14"/>
  <c r="G3746" i="14"/>
  <c r="G3745" i="14"/>
  <c r="G3744" i="14"/>
  <c r="G3743" i="14"/>
  <c r="G3742" i="14"/>
  <c r="G3741" i="14"/>
  <c r="G3740" i="14"/>
  <c r="G3739" i="14"/>
  <c r="G3738" i="14"/>
  <c r="G3737" i="14"/>
  <c r="G3736" i="14"/>
  <c r="G3735" i="14"/>
  <c r="G3734" i="14"/>
  <c r="G3733" i="14"/>
  <c r="G3732" i="14"/>
  <c r="G3731" i="14"/>
  <c r="G3730" i="14"/>
  <c r="G3729" i="14"/>
  <c r="G3728" i="14"/>
  <c r="G3727" i="14"/>
  <c r="G3726" i="14"/>
  <c r="G3725" i="14"/>
  <c r="G3724" i="14"/>
  <c r="G3723" i="14"/>
  <c r="G3722" i="14"/>
  <c r="G3721" i="14"/>
  <c r="G3720" i="14"/>
  <c r="G3719" i="14"/>
  <c r="G3718" i="14"/>
  <c r="G3717" i="14"/>
  <c r="G3716" i="14"/>
  <c r="G3715" i="14"/>
  <c r="G3714" i="14"/>
  <c r="G3713" i="14"/>
  <c r="G3712" i="14"/>
  <c r="G3711" i="14"/>
  <c r="G3710" i="14"/>
  <c r="G3709" i="14"/>
  <c r="G3708" i="14"/>
  <c r="G3707" i="14"/>
  <c r="G3706" i="14"/>
  <c r="G3705" i="14"/>
  <c r="G3704" i="14"/>
  <c r="G3703" i="14"/>
  <c r="G3702" i="14"/>
  <c r="G3701" i="14"/>
  <c r="G3700" i="14"/>
  <c r="G3699" i="14"/>
  <c r="G3698" i="14"/>
  <c r="G3697" i="14"/>
  <c r="G3696" i="14"/>
  <c r="G3695" i="14"/>
  <c r="G3694" i="14"/>
  <c r="G3693" i="14"/>
  <c r="G3692" i="14"/>
  <c r="G3691" i="14"/>
  <c r="G3690" i="14"/>
  <c r="G3689" i="14"/>
  <c r="G3688" i="14"/>
  <c r="G3687" i="14"/>
  <c r="G3686" i="14"/>
  <c r="G3685" i="14"/>
  <c r="G3684" i="14"/>
  <c r="G3683" i="14"/>
  <c r="G3682" i="14"/>
  <c r="G3681" i="14"/>
  <c r="G3680" i="14"/>
  <c r="G3679" i="14"/>
  <c r="G3678" i="14"/>
  <c r="G3677" i="14"/>
  <c r="G3676" i="14"/>
  <c r="G3675" i="14"/>
  <c r="G3674" i="14"/>
  <c r="G3673" i="14"/>
  <c r="G3672" i="14"/>
  <c r="G3671" i="14"/>
  <c r="G3670" i="14"/>
  <c r="G3669" i="14"/>
  <c r="G3668" i="14"/>
  <c r="G3667" i="14"/>
  <c r="G3666" i="14"/>
  <c r="G3665" i="14"/>
  <c r="G3664" i="14"/>
  <c r="G3663" i="14"/>
  <c r="G3662" i="14"/>
  <c r="G3661" i="14"/>
  <c r="G3660" i="14"/>
  <c r="G3659" i="14"/>
  <c r="G3658" i="14"/>
  <c r="G3657" i="14"/>
  <c r="G3656" i="14"/>
  <c r="G3655" i="14"/>
  <c r="G3654" i="14"/>
  <c r="G3653" i="14"/>
  <c r="G3652" i="14"/>
  <c r="G3651" i="14"/>
  <c r="G3650" i="14"/>
  <c r="G3649" i="14"/>
  <c r="G3648" i="14"/>
  <c r="G3647" i="14"/>
  <c r="G3646" i="14"/>
  <c r="G3645" i="14"/>
  <c r="G3644" i="14"/>
  <c r="G3643" i="14"/>
  <c r="G3642" i="14"/>
  <c r="G3641" i="14"/>
  <c r="G3640" i="14"/>
  <c r="G3639" i="14"/>
  <c r="G3638" i="14"/>
  <c r="G3637" i="14"/>
  <c r="G3636" i="14"/>
  <c r="G3635" i="14"/>
  <c r="G3634" i="14"/>
  <c r="G3633" i="14"/>
  <c r="G3632" i="14"/>
  <c r="G3631" i="14"/>
  <c r="G3630" i="14"/>
  <c r="G3629" i="14"/>
  <c r="G3628" i="14"/>
  <c r="G3627" i="14"/>
  <c r="G3626" i="14"/>
  <c r="G3625" i="14"/>
  <c r="G3624" i="14"/>
  <c r="G3623" i="14"/>
  <c r="G3622" i="14"/>
  <c r="G3621" i="14"/>
  <c r="G3620" i="14"/>
  <c r="G3619" i="14"/>
  <c r="G3618" i="14"/>
  <c r="G3617" i="14"/>
  <c r="G3616" i="14"/>
  <c r="G3615" i="14"/>
  <c r="G3614" i="14"/>
  <c r="G3613" i="14"/>
  <c r="G3612" i="14"/>
  <c r="G3611" i="14"/>
  <c r="G3610" i="14"/>
  <c r="G3609" i="14"/>
  <c r="G3608" i="14"/>
  <c r="G3607" i="14"/>
  <c r="G3606" i="14"/>
  <c r="G3605" i="14"/>
  <c r="G3604" i="14"/>
  <c r="G3603" i="14"/>
  <c r="G3602" i="14"/>
  <c r="G3601" i="14"/>
  <c r="G3600" i="14"/>
  <c r="G3599" i="14"/>
  <c r="G3598" i="14"/>
  <c r="G3597" i="14"/>
  <c r="G3596" i="14"/>
  <c r="G3595" i="14"/>
  <c r="G3594" i="14"/>
  <c r="G3593" i="14"/>
  <c r="G3592" i="14"/>
  <c r="G3591" i="14"/>
  <c r="G3590" i="14"/>
  <c r="G3589" i="14"/>
  <c r="G3588" i="14"/>
  <c r="G3587" i="14"/>
  <c r="G3586" i="14"/>
  <c r="G3585" i="14"/>
  <c r="G3584" i="14"/>
  <c r="G3583" i="14"/>
  <c r="G3582" i="14"/>
  <c r="G3581" i="14"/>
  <c r="G3580" i="14"/>
  <c r="G3579" i="14"/>
  <c r="G3578" i="14"/>
  <c r="G3577" i="14"/>
  <c r="G3576" i="14"/>
  <c r="G3575" i="14"/>
  <c r="G3574" i="14"/>
  <c r="G3573" i="14"/>
  <c r="G3572" i="14"/>
  <c r="G3571" i="14"/>
  <c r="G3570" i="14"/>
  <c r="G3569" i="14"/>
  <c r="G3568" i="14"/>
  <c r="G3567" i="14"/>
  <c r="G3566" i="14"/>
  <c r="G3565" i="14"/>
  <c r="G3564" i="14"/>
  <c r="G3563" i="14"/>
  <c r="G3562" i="14"/>
  <c r="G3561" i="14"/>
  <c r="G3560" i="14"/>
  <c r="G3559" i="14"/>
  <c r="G3558" i="14"/>
  <c r="G3557" i="14"/>
  <c r="G3556" i="14"/>
  <c r="G3555" i="14"/>
  <c r="G3554" i="14"/>
  <c r="G3553" i="14"/>
  <c r="G3552" i="14"/>
  <c r="G3551" i="14"/>
  <c r="G3550" i="14"/>
  <c r="G3549" i="14"/>
  <c r="G3548" i="14"/>
  <c r="G3547" i="14"/>
  <c r="G3546" i="14"/>
  <c r="G3545" i="14"/>
  <c r="G3544" i="14"/>
  <c r="G3543" i="14"/>
  <c r="G3542" i="14"/>
  <c r="G3541" i="14"/>
  <c r="G3540" i="14"/>
  <c r="G3539" i="14"/>
  <c r="G3538" i="14"/>
  <c r="G3537" i="14"/>
  <c r="G3536" i="14"/>
  <c r="G3535" i="14"/>
  <c r="G3534" i="14"/>
  <c r="G3533" i="14"/>
  <c r="G3532" i="14"/>
  <c r="G3531" i="14"/>
  <c r="G3530" i="14"/>
  <c r="G3529" i="14"/>
  <c r="G3528" i="14"/>
  <c r="G3527" i="14"/>
  <c r="G3526" i="14"/>
  <c r="G3525" i="14"/>
  <c r="G3524" i="14"/>
  <c r="G3523" i="14"/>
  <c r="G3522" i="14"/>
  <c r="G3521" i="14"/>
  <c r="G3520" i="14"/>
  <c r="G3519" i="14"/>
  <c r="G3518" i="14"/>
  <c r="G3517" i="14"/>
  <c r="G3516" i="14"/>
  <c r="G3515" i="14"/>
  <c r="G3514" i="14"/>
  <c r="G3513" i="14"/>
  <c r="G3512" i="14"/>
  <c r="G3511" i="14"/>
  <c r="G3510" i="14"/>
  <c r="G3509" i="14"/>
  <c r="G3508" i="14"/>
  <c r="G3507" i="14"/>
  <c r="G3506" i="14"/>
  <c r="G3505" i="14"/>
  <c r="G3504" i="14"/>
  <c r="G3503" i="14"/>
  <c r="G3502" i="14"/>
  <c r="G3501" i="14"/>
  <c r="G3500" i="14"/>
  <c r="G3499" i="14"/>
  <c r="G3498" i="14"/>
  <c r="G3497" i="14"/>
  <c r="G3496" i="14"/>
  <c r="G3495" i="14"/>
  <c r="G3494" i="14"/>
  <c r="G3493" i="14"/>
  <c r="G3492" i="14"/>
  <c r="G3491" i="14"/>
  <c r="G3490" i="14"/>
  <c r="G3489" i="14"/>
  <c r="G3488" i="14"/>
  <c r="G3487" i="14"/>
  <c r="G3486" i="14"/>
  <c r="G3485" i="14"/>
  <c r="G3484" i="14"/>
  <c r="G3483" i="14"/>
  <c r="G3482" i="14"/>
  <c r="G3481" i="14"/>
  <c r="G3480" i="14"/>
  <c r="G3479" i="14"/>
  <c r="G3478" i="14"/>
  <c r="G3477" i="14"/>
  <c r="G3476" i="14"/>
  <c r="G3475" i="14"/>
  <c r="G3474" i="14"/>
  <c r="G3473" i="14"/>
  <c r="G3472" i="14"/>
  <c r="G3471" i="14"/>
  <c r="G3470" i="14"/>
  <c r="G3469" i="14"/>
  <c r="G3468" i="14"/>
  <c r="G3467" i="14"/>
  <c r="G3466" i="14"/>
  <c r="G3465" i="14"/>
  <c r="G3464" i="14"/>
  <c r="G3463" i="14"/>
  <c r="G3462" i="14"/>
  <c r="G3461" i="14"/>
  <c r="G3460" i="14"/>
  <c r="G3459" i="14"/>
  <c r="G3458" i="14"/>
  <c r="G3457" i="14"/>
  <c r="G3456" i="14"/>
  <c r="G3455" i="14"/>
  <c r="G3454" i="14"/>
  <c r="G3453" i="14"/>
  <c r="G3452" i="14"/>
  <c r="G3451" i="14"/>
  <c r="G3450" i="14"/>
  <c r="G3449" i="14"/>
  <c r="G3448" i="14"/>
  <c r="G3447" i="14"/>
  <c r="G3446" i="14"/>
  <c r="G3445" i="14"/>
  <c r="G3444" i="14"/>
  <c r="G3443" i="14"/>
  <c r="G3442" i="14"/>
  <c r="G3441" i="14"/>
  <c r="G3440" i="14"/>
  <c r="G3439" i="14"/>
  <c r="G3438" i="14"/>
  <c r="G3437" i="14"/>
  <c r="G3436" i="14"/>
  <c r="G3435" i="14"/>
  <c r="G3434" i="14"/>
  <c r="G3433" i="14"/>
  <c r="G3432" i="14"/>
  <c r="G3431" i="14"/>
  <c r="G3430" i="14"/>
  <c r="G3429" i="14"/>
  <c r="G3428" i="14"/>
  <c r="G3427" i="14"/>
  <c r="G3426" i="14"/>
  <c r="G3425" i="14"/>
  <c r="G3424" i="14"/>
  <c r="G3423" i="14"/>
  <c r="G3422" i="14"/>
  <c r="G3421" i="14"/>
  <c r="G3420" i="14"/>
  <c r="G3419" i="14"/>
  <c r="G3418" i="14"/>
  <c r="G3417" i="14"/>
  <c r="G3416" i="14"/>
  <c r="G3415" i="14"/>
  <c r="G3414" i="14"/>
  <c r="G3413" i="14"/>
  <c r="G3412" i="14"/>
  <c r="G3411" i="14"/>
  <c r="G3410" i="14"/>
  <c r="G3409" i="14"/>
  <c r="G3408" i="14"/>
  <c r="G3407" i="14"/>
  <c r="G3406" i="14"/>
  <c r="G3405" i="14"/>
  <c r="G3404" i="14"/>
  <c r="G3403" i="14"/>
  <c r="G3402" i="14"/>
  <c r="G3401" i="14"/>
  <c r="G3400" i="14"/>
  <c r="G3399" i="14"/>
  <c r="G3398" i="14"/>
  <c r="G3397" i="14"/>
  <c r="G3396" i="14"/>
  <c r="G3395" i="14"/>
  <c r="G3394" i="14"/>
  <c r="G3393" i="14"/>
  <c r="G3392" i="14"/>
  <c r="G3391" i="14"/>
  <c r="G3390" i="14"/>
  <c r="G3389" i="14"/>
  <c r="G3388" i="14"/>
  <c r="G3387" i="14"/>
  <c r="G3386" i="14"/>
  <c r="G3385" i="14"/>
  <c r="G3384" i="14"/>
  <c r="G3383" i="14"/>
  <c r="G3382" i="14"/>
  <c r="G3381" i="14"/>
  <c r="G3380" i="14"/>
  <c r="G3379" i="14"/>
  <c r="G3378" i="14"/>
  <c r="G3377" i="14"/>
  <c r="G3376" i="14"/>
  <c r="G3375" i="14"/>
  <c r="G3374" i="14"/>
  <c r="G3373" i="14"/>
  <c r="G3372" i="14"/>
  <c r="G3371" i="14"/>
  <c r="G3370" i="14"/>
  <c r="G3369" i="14"/>
  <c r="G3368" i="14"/>
  <c r="G3367" i="14"/>
  <c r="G3366" i="14"/>
  <c r="G3365" i="14"/>
  <c r="G3364" i="14"/>
  <c r="G3363" i="14"/>
  <c r="G3362" i="14"/>
  <c r="G3361" i="14"/>
  <c r="G3360" i="14"/>
  <c r="G3359" i="14"/>
  <c r="G3358" i="14"/>
  <c r="G3357" i="14"/>
  <c r="G3356" i="14"/>
  <c r="G3355" i="14"/>
  <c r="G3354" i="14"/>
  <c r="G3353" i="14"/>
  <c r="G3352" i="14"/>
  <c r="G3351" i="14"/>
  <c r="G3350" i="14"/>
  <c r="G3349" i="14"/>
  <c r="G3348" i="14"/>
  <c r="G3347" i="14"/>
  <c r="G3346" i="14"/>
  <c r="G3345" i="14"/>
  <c r="G3344" i="14"/>
  <c r="G3343" i="14"/>
  <c r="G3342" i="14"/>
  <c r="G3341" i="14"/>
  <c r="G3340" i="14"/>
  <c r="G3339" i="14"/>
  <c r="G3338" i="14"/>
  <c r="G3337" i="14"/>
  <c r="G3336" i="14"/>
  <c r="G3335" i="14"/>
  <c r="G3334" i="14"/>
  <c r="G3333" i="14"/>
  <c r="G3332" i="14"/>
  <c r="G3331" i="14"/>
  <c r="G3330" i="14"/>
  <c r="G3329" i="14"/>
  <c r="G3328" i="14"/>
  <c r="G3327" i="14"/>
  <c r="G3326" i="14"/>
  <c r="G3325" i="14"/>
  <c r="G3324" i="14"/>
  <c r="G3323" i="14"/>
  <c r="G3322" i="14"/>
  <c r="G3321" i="14"/>
  <c r="G3320" i="14"/>
  <c r="G3319" i="14"/>
  <c r="G3318" i="14"/>
  <c r="G3317" i="14"/>
  <c r="G3316" i="14"/>
  <c r="G3315" i="14"/>
  <c r="G3314" i="14"/>
  <c r="G3313" i="14"/>
  <c r="G3312" i="14"/>
  <c r="G3311" i="14"/>
  <c r="G3310" i="14"/>
  <c r="G3309" i="14"/>
  <c r="G3308" i="14"/>
  <c r="G3307" i="14"/>
  <c r="G3306" i="14"/>
  <c r="G3305" i="14"/>
  <c r="G3304" i="14"/>
  <c r="G3303" i="14"/>
  <c r="G3302" i="14"/>
  <c r="G3301" i="14"/>
  <c r="G3300" i="14"/>
  <c r="G3299" i="14"/>
  <c r="G3298" i="14"/>
  <c r="G3297" i="14"/>
  <c r="G3296" i="14"/>
  <c r="G3295" i="14"/>
  <c r="G3294" i="14"/>
  <c r="G3293" i="14"/>
  <c r="G3292" i="14"/>
  <c r="G3291" i="14"/>
  <c r="G3290" i="14"/>
  <c r="G3289" i="14"/>
  <c r="G3288" i="14"/>
  <c r="G3287" i="14"/>
  <c r="G3286" i="14"/>
  <c r="G3285" i="14"/>
  <c r="G3284" i="14"/>
  <c r="G3283" i="14"/>
  <c r="G3282" i="14"/>
  <c r="G3281" i="14"/>
  <c r="G3280" i="14"/>
  <c r="G3279" i="14"/>
  <c r="G3278" i="14"/>
  <c r="G3277" i="14"/>
  <c r="G3276" i="14"/>
  <c r="G3275" i="14"/>
  <c r="G3274" i="14"/>
  <c r="G3273" i="14"/>
  <c r="G3272" i="14"/>
  <c r="G3271" i="14"/>
  <c r="G3270" i="14"/>
  <c r="G3269" i="14"/>
  <c r="G3268" i="14"/>
  <c r="G3267" i="14"/>
  <c r="G3266" i="14"/>
  <c r="G3265" i="14"/>
  <c r="G3264" i="14"/>
  <c r="G3263" i="14"/>
  <c r="G3262" i="14"/>
  <c r="G3261" i="14"/>
  <c r="G3260" i="14"/>
  <c r="G3259" i="14"/>
  <c r="G3258" i="14"/>
  <c r="G3257" i="14"/>
  <c r="G3256" i="14"/>
  <c r="G3255" i="14"/>
  <c r="G3254" i="14"/>
  <c r="G3253" i="14"/>
  <c r="G3252" i="14"/>
  <c r="G3251" i="14"/>
  <c r="G3250" i="14"/>
  <c r="G3249" i="14"/>
  <c r="G3248" i="14"/>
  <c r="G3247" i="14"/>
  <c r="G3246" i="14"/>
  <c r="G3245" i="14"/>
  <c r="G3244" i="14"/>
  <c r="G3243" i="14"/>
  <c r="G3242" i="14"/>
  <c r="G3241" i="14"/>
  <c r="G3240" i="14"/>
  <c r="G3239" i="14"/>
  <c r="G3238" i="14"/>
  <c r="G3237" i="14"/>
  <c r="G3236" i="14"/>
  <c r="G3235" i="14"/>
  <c r="G3234" i="14"/>
  <c r="G3233" i="14"/>
  <c r="G3232" i="14"/>
  <c r="G3231" i="14"/>
  <c r="G3230" i="14"/>
  <c r="G3229" i="14"/>
  <c r="G3228" i="14"/>
  <c r="G3227" i="14"/>
  <c r="G3226" i="14"/>
  <c r="G3225" i="14"/>
  <c r="G3224" i="14"/>
  <c r="G3223" i="14"/>
  <c r="G3222" i="14"/>
  <c r="G3221" i="14"/>
  <c r="G3220" i="14"/>
  <c r="G3219" i="14"/>
  <c r="G3218" i="14"/>
  <c r="G3217" i="14"/>
  <c r="G3216" i="14"/>
  <c r="G3215" i="14"/>
  <c r="G3214" i="14"/>
  <c r="G3213" i="14"/>
  <c r="G3212" i="14"/>
  <c r="G3211" i="14"/>
  <c r="G3210" i="14"/>
  <c r="G3209" i="14"/>
  <c r="G3208" i="14"/>
  <c r="G3207" i="14"/>
  <c r="G3206" i="14"/>
  <c r="G3205" i="14"/>
  <c r="G3204" i="14"/>
  <c r="G3203" i="14"/>
  <c r="G3202" i="14"/>
  <c r="G3201" i="14"/>
  <c r="G3200" i="14"/>
  <c r="G3199" i="14"/>
  <c r="G3198" i="14"/>
  <c r="G3197" i="14"/>
  <c r="G3196" i="14"/>
  <c r="G3195" i="14"/>
  <c r="G3194" i="14"/>
  <c r="G3193" i="14"/>
  <c r="G3192" i="14"/>
  <c r="G3191" i="14"/>
  <c r="G3190" i="14"/>
  <c r="G3189" i="14"/>
  <c r="G3188" i="14"/>
  <c r="G3187" i="14"/>
  <c r="G3186" i="14"/>
  <c r="G3185" i="14"/>
  <c r="G3184" i="14"/>
  <c r="G3183" i="14"/>
  <c r="G3182" i="14"/>
  <c r="G3181" i="14"/>
  <c r="G3180" i="14"/>
  <c r="G3179" i="14"/>
  <c r="G3178" i="14"/>
  <c r="G3177" i="14"/>
  <c r="G3176" i="14"/>
  <c r="G3175" i="14"/>
  <c r="G3174" i="14"/>
  <c r="G3173" i="14"/>
  <c r="G3172" i="14"/>
  <c r="G3171" i="14"/>
  <c r="G3170" i="14"/>
  <c r="G3169" i="14"/>
  <c r="G3168" i="14"/>
  <c r="G3167" i="14"/>
  <c r="G3166" i="14"/>
  <c r="G3165" i="14"/>
  <c r="G3164" i="14"/>
  <c r="G3163" i="14"/>
  <c r="G3162" i="14"/>
  <c r="G3161" i="14"/>
  <c r="G3160" i="14"/>
  <c r="G3159" i="14"/>
  <c r="G3158" i="14"/>
  <c r="G3157" i="14"/>
  <c r="G3156" i="14"/>
  <c r="G3155" i="14"/>
  <c r="G3154" i="14"/>
  <c r="G3153" i="14"/>
  <c r="G3152" i="14"/>
  <c r="G3151" i="14"/>
  <c r="G3150" i="14"/>
  <c r="G3149" i="14"/>
  <c r="G3148" i="14"/>
  <c r="G3147" i="14"/>
  <c r="G3146" i="14"/>
  <c r="G3145" i="14"/>
  <c r="G3144" i="14"/>
  <c r="G3143" i="14"/>
  <c r="G3142" i="14"/>
  <c r="G3141" i="14"/>
  <c r="G3140" i="14"/>
  <c r="G3139" i="14"/>
  <c r="G3138" i="14"/>
  <c r="G3137" i="14"/>
  <c r="G3136" i="14"/>
  <c r="G3135" i="14"/>
  <c r="G3134" i="14"/>
  <c r="G3133" i="14"/>
  <c r="G3132" i="14"/>
  <c r="G3131" i="14"/>
  <c r="G3130" i="14"/>
  <c r="G3129" i="14"/>
  <c r="G3128" i="14"/>
  <c r="G3127" i="14"/>
  <c r="G3126" i="14"/>
  <c r="G3125" i="14"/>
  <c r="G3124" i="14"/>
  <c r="G3123" i="14"/>
  <c r="G3122" i="14"/>
  <c r="G3121" i="14"/>
  <c r="G3120" i="14"/>
  <c r="G3119" i="14"/>
  <c r="G3118" i="14"/>
  <c r="G3117" i="14"/>
  <c r="G3116" i="14"/>
  <c r="G3115" i="14"/>
  <c r="G3114" i="14"/>
  <c r="G3113" i="14"/>
  <c r="G3112" i="14"/>
  <c r="G3111" i="14"/>
  <c r="G3110" i="14"/>
  <c r="G3109" i="14"/>
  <c r="G3108" i="14"/>
  <c r="G3107" i="14"/>
  <c r="G3106" i="14"/>
  <c r="G3105" i="14"/>
  <c r="G3104" i="14"/>
  <c r="G3103" i="14"/>
  <c r="G3102" i="14"/>
  <c r="G3101" i="14"/>
  <c r="G3100" i="14"/>
  <c r="G3099" i="14"/>
  <c r="G3098" i="14"/>
  <c r="G3097" i="14"/>
  <c r="G3096" i="14"/>
  <c r="G3095" i="14"/>
  <c r="G3094" i="14"/>
  <c r="G3093" i="14"/>
  <c r="G3092" i="14"/>
  <c r="G3091" i="14"/>
  <c r="G3090" i="14"/>
  <c r="G3089" i="14"/>
  <c r="G3088" i="14"/>
  <c r="G3087" i="14"/>
  <c r="G3086" i="14"/>
  <c r="G3085" i="14"/>
  <c r="G3084" i="14"/>
  <c r="G3083" i="14"/>
  <c r="G3082" i="14"/>
  <c r="G3081" i="14"/>
  <c r="G3080" i="14"/>
  <c r="G3079" i="14"/>
  <c r="G3078" i="14"/>
  <c r="G3077" i="14"/>
  <c r="G3076" i="14"/>
  <c r="G3075" i="14"/>
  <c r="G3074" i="14"/>
  <c r="G3073" i="14"/>
  <c r="G3072" i="14"/>
  <c r="G3071" i="14"/>
  <c r="G3070" i="14"/>
  <c r="G3069" i="14"/>
  <c r="G3068" i="14"/>
  <c r="G3067" i="14"/>
  <c r="G3066" i="14"/>
  <c r="G3065" i="14"/>
  <c r="G3064" i="14"/>
  <c r="G3063" i="14"/>
  <c r="G3062" i="14"/>
  <c r="G3061" i="14"/>
  <c r="G3060" i="14"/>
  <c r="G3059" i="14"/>
  <c r="G3058" i="14"/>
  <c r="G3057" i="14"/>
  <c r="G3056" i="14"/>
  <c r="G3055" i="14"/>
  <c r="G3054" i="14"/>
  <c r="G3053" i="14"/>
  <c r="G3052" i="14"/>
  <c r="G3051" i="14"/>
  <c r="G3050" i="14"/>
  <c r="G3049" i="14"/>
  <c r="G3048" i="14"/>
  <c r="G3047" i="14"/>
  <c r="G3046" i="14"/>
  <c r="G3045" i="14"/>
  <c r="G3044" i="14"/>
  <c r="G3043" i="14"/>
  <c r="G3042" i="14"/>
  <c r="G3041" i="14"/>
  <c r="G3040" i="14"/>
  <c r="G3039" i="14"/>
  <c r="G3038" i="14"/>
  <c r="G3037" i="14"/>
  <c r="G3036" i="14"/>
  <c r="G3035" i="14"/>
  <c r="G3034" i="14"/>
  <c r="G3033" i="14"/>
  <c r="G3032" i="14"/>
  <c r="G3031" i="14"/>
  <c r="G3030" i="14"/>
  <c r="G3029" i="14"/>
  <c r="G3028" i="14"/>
  <c r="G3027" i="14"/>
  <c r="G3026" i="14"/>
  <c r="G3025" i="14"/>
  <c r="G3024" i="14"/>
  <c r="G3023" i="14"/>
  <c r="G3022" i="14"/>
  <c r="G3021" i="14"/>
  <c r="G3020" i="14"/>
  <c r="G3019" i="14"/>
  <c r="G3018" i="14"/>
  <c r="G3017" i="14"/>
  <c r="G3016" i="14"/>
  <c r="G3015" i="14"/>
  <c r="G3014" i="14"/>
  <c r="G3013" i="14"/>
  <c r="G3012" i="14"/>
  <c r="G3011" i="14"/>
  <c r="G3010" i="14"/>
  <c r="G3009" i="14"/>
  <c r="G3008" i="14"/>
  <c r="G3007" i="14"/>
  <c r="G3006" i="14"/>
  <c r="G3005" i="14"/>
  <c r="G3004" i="14"/>
  <c r="G3003" i="14"/>
  <c r="G3002" i="14"/>
  <c r="G3001" i="14"/>
  <c r="G3000" i="14"/>
  <c r="G2999" i="14"/>
  <c r="G2998" i="14"/>
  <c r="G2997" i="14"/>
  <c r="G2996" i="14"/>
  <c r="G2995" i="14"/>
  <c r="G2994" i="14"/>
  <c r="G2993" i="14"/>
  <c r="G2992" i="14"/>
  <c r="G2991" i="14"/>
  <c r="G2990" i="14"/>
  <c r="G2989" i="14"/>
  <c r="G2988" i="14"/>
  <c r="G2987" i="14"/>
  <c r="G2986" i="14"/>
  <c r="G2985" i="14"/>
  <c r="G2984" i="14"/>
  <c r="G2983" i="14"/>
  <c r="G2982" i="14"/>
  <c r="G2981" i="14"/>
  <c r="G2980" i="14"/>
  <c r="G2979" i="14"/>
  <c r="G2978" i="14"/>
  <c r="G2977" i="14"/>
  <c r="G2976" i="14"/>
  <c r="G2975" i="14"/>
  <c r="G2974" i="14"/>
  <c r="G2973" i="14"/>
  <c r="G2972" i="14"/>
  <c r="G2971" i="14"/>
  <c r="G2970" i="14"/>
  <c r="G2969" i="14"/>
  <c r="G2968" i="14"/>
  <c r="G2967" i="14"/>
  <c r="G2966" i="14"/>
  <c r="G2965" i="14"/>
  <c r="G2964" i="14"/>
  <c r="G2963" i="14"/>
  <c r="G2962" i="14"/>
  <c r="G2961" i="14"/>
  <c r="G2960" i="14"/>
  <c r="G2959" i="14"/>
  <c r="G2958" i="14"/>
  <c r="G2957" i="14"/>
  <c r="G2956" i="14"/>
  <c r="G2955" i="14"/>
  <c r="G2954" i="14"/>
  <c r="G2953" i="14"/>
  <c r="G2952" i="14"/>
  <c r="G2951" i="14"/>
  <c r="G2950" i="14"/>
  <c r="G2949" i="14"/>
  <c r="G2948" i="14"/>
  <c r="G2947" i="14"/>
  <c r="G2946" i="14"/>
  <c r="G2945" i="14"/>
  <c r="G2944" i="14"/>
  <c r="G2943" i="14"/>
  <c r="G2942" i="14"/>
  <c r="G2941" i="14"/>
  <c r="G2940" i="14"/>
  <c r="G2939" i="14"/>
  <c r="G2938" i="14"/>
  <c r="G2937" i="14"/>
  <c r="G2936" i="14"/>
  <c r="G2935" i="14"/>
  <c r="G2934" i="14"/>
  <c r="G2933" i="14"/>
  <c r="G2932" i="14"/>
  <c r="G2931" i="14"/>
  <c r="G2930" i="14"/>
  <c r="G2929" i="14"/>
  <c r="G2928" i="14"/>
  <c r="G2927" i="14"/>
  <c r="G2926" i="14"/>
  <c r="G2925" i="14"/>
  <c r="G2924" i="14"/>
  <c r="G2923" i="14"/>
  <c r="G2922" i="14"/>
  <c r="G2921" i="14"/>
  <c r="G2920" i="14"/>
  <c r="G2919" i="14"/>
  <c r="G2918" i="14"/>
  <c r="G2917" i="14"/>
  <c r="G2916" i="14"/>
  <c r="G2915" i="14"/>
  <c r="G2914" i="14"/>
  <c r="G2913" i="14"/>
  <c r="G2912" i="14"/>
  <c r="G2911" i="14"/>
  <c r="G2910" i="14"/>
  <c r="G2909" i="14"/>
  <c r="G2908" i="14"/>
  <c r="G2907" i="14"/>
  <c r="G2906" i="14"/>
  <c r="G2905" i="14"/>
  <c r="G2904" i="14"/>
  <c r="G2903" i="14"/>
  <c r="G2902" i="14"/>
  <c r="G2901" i="14"/>
  <c r="G2900" i="14"/>
  <c r="G2899" i="14"/>
  <c r="G2898" i="14"/>
  <c r="G2897" i="14"/>
  <c r="G2896" i="14"/>
  <c r="G2895" i="14"/>
  <c r="G2894" i="14"/>
  <c r="G2893" i="14"/>
  <c r="G2892" i="14"/>
  <c r="G2891" i="14"/>
  <c r="G2890" i="14"/>
  <c r="G2889" i="14"/>
  <c r="G2888" i="14"/>
  <c r="G2887" i="14"/>
  <c r="G2886" i="14"/>
  <c r="G2885" i="14"/>
  <c r="G2884" i="14"/>
  <c r="G2883" i="14"/>
  <c r="G2882" i="14"/>
  <c r="G2881" i="14"/>
  <c r="G2880" i="14"/>
  <c r="G2879" i="14"/>
  <c r="G2878" i="14"/>
  <c r="G2877" i="14"/>
  <c r="G2876" i="14"/>
  <c r="G2875" i="14"/>
  <c r="G2874" i="14"/>
  <c r="G2873" i="14"/>
  <c r="G2872" i="14"/>
  <c r="G2871" i="14"/>
  <c r="G2870" i="14"/>
  <c r="G2869" i="14"/>
  <c r="G2868" i="14"/>
  <c r="G2867" i="14"/>
  <c r="G2866" i="14"/>
  <c r="G2865" i="14"/>
  <c r="G2864" i="14"/>
  <c r="G2863" i="14"/>
  <c r="G2862" i="14"/>
  <c r="G2861" i="14"/>
  <c r="G2860" i="14"/>
  <c r="G2859" i="14"/>
  <c r="G2858" i="14"/>
  <c r="G2857" i="14"/>
  <c r="G2856" i="14"/>
  <c r="G2855" i="14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5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4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54" i="14"/>
  <c r="G2353" i="14"/>
  <c r="G2352" i="14"/>
  <c r="G2351" i="14"/>
  <c r="G2350" i="14"/>
  <c r="G2349" i="14"/>
  <c r="G2348" i="14"/>
  <c r="G2347" i="14"/>
  <c r="G2346" i="14"/>
  <c r="G2345" i="14"/>
  <c r="G2344" i="14"/>
  <c r="G2343" i="14"/>
  <c r="G2342" i="14"/>
  <c r="G2341" i="14"/>
  <c r="G2340" i="14"/>
  <c r="G2339" i="14"/>
  <c r="G2338" i="14"/>
  <c r="G2337" i="14"/>
  <c r="G2336" i="14"/>
  <c r="G2335" i="14"/>
  <c r="G2334" i="14"/>
  <c r="G2333" i="14"/>
  <c r="G2332" i="14"/>
  <c r="G2331" i="14"/>
  <c r="G2330" i="14"/>
  <c r="G2329" i="14"/>
  <c r="G2328" i="14"/>
  <c r="G2327" i="14"/>
  <c r="G2326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3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2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6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9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8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2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71" i="14"/>
  <c r="G1270" i="14"/>
  <c r="G1269" i="14"/>
  <c r="G1268" i="14"/>
  <c r="G1267" i="14"/>
  <c r="G1266" i="14"/>
  <c r="G1265" i="14"/>
  <c r="G1264" i="14"/>
  <c r="G1263" i="14"/>
  <c r="G1262" i="14"/>
  <c r="G1261" i="14"/>
  <c r="G1260" i="14"/>
  <c r="G1259" i="14"/>
  <c r="G1258" i="14"/>
  <c r="G1257" i="14"/>
  <c r="G1256" i="14"/>
  <c r="G1255" i="14"/>
  <c r="G1254" i="14"/>
  <c r="G1253" i="14"/>
  <c r="G1252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30" i="14"/>
  <c r="G1229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4" i="14"/>
  <c r="G1213" i="14"/>
  <c r="G1212" i="14"/>
  <c r="G1211" i="14"/>
  <c r="G1210" i="14"/>
  <c r="G1209" i="14"/>
  <c r="G1208" i="14"/>
  <c r="G1207" i="14"/>
  <c r="G1206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C6" i="2"/>
  <c r="G10001" i="3"/>
  <c r="G10000" i="3"/>
  <c r="G9999" i="3"/>
  <c r="G9998" i="3"/>
  <c r="G9997" i="3"/>
  <c r="G9996" i="3"/>
  <c r="G9995" i="3"/>
  <c r="G9994" i="3"/>
  <c r="G9993" i="3"/>
  <c r="G9992" i="3"/>
  <c r="G9991" i="3"/>
  <c r="G9990" i="3"/>
  <c r="G9989" i="3"/>
  <c r="G9988" i="3"/>
  <c r="G9987" i="3"/>
  <c r="G9986" i="3"/>
  <c r="G9985" i="3"/>
  <c r="G9984" i="3"/>
  <c r="G9983" i="3"/>
  <c r="G9982" i="3"/>
  <c r="G9981" i="3"/>
  <c r="G9980" i="3"/>
  <c r="G9979" i="3"/>
  <c r="G9978" i="3"/>
  <c r="G9977" i="3"/>
  <c r="G9976" i="3"/>
  <c r="G9975" i="3"/>
  <c r="G9974" i="3"/>
  <c r="G9973" i="3"/>
  <c r="G9972" i="3"/>
  <c r="G9971" i="3"/>
  <c r="G9970" i="3"/>
  <c r="G9969" i="3"/>
  <c r="G9968" i="3"/>
  <c r="G9967" i="3"/>
  <c r="G9966" i="3"/>
  <c r="G9965" i="3"/>
  <c r="G9964" i="3"/>
  <c r="G9963" i="3"/>
  <c r="G9962" i="3"/>
  <c r="G9961" i="3"/>
  <c r="G9960" i="3"/>
  <c r="G9959" i="3"/>
  <c r="G9958" i="3"/>
  <c r="G9957" i="3"/>
  <c r="G9956" i="3"/>
  <c r="G9955" i="3"/>
  <c r="G9954" i="3"/>
  <c r="G9953" i="3"/>
  <c r="G9952" i="3"/>
  <c r="G9951" i="3"/>
  <c r="G9950" i="3"/>
  <c r="G9949" i="3"/>
  <c r="G9948" i="3"/>
  <c r="G9947" i="3"/>
  <c r="G9946" i="3"/>
  <c r="G9945" i="3"/>
  <c r="G9944" i="3"/>
  <c r="G9943" i="3"/>
  <c r="G9942" i="3"/>
  <c r="G9941" i="3"/>
  <c r="G9940" i="3"/>
  <c r="G9939" i="3"/>
  <c r="G9938" i="3"/>
  <c r="G9937" i="3"/>
  <c r="G9936" i="3"/>
  <c r="G9935" i="3"/>
  <c r="G9934" i="3"/>
  <c r="G9933" i="3"/>
  <c r="G9932" i="3"/>
  <c r="G9931" i="3"/>
  <c r="G9930" i="3"/>
  <c r="G9929" i="3"/>
  <c r="G9928" i="3"/>
  <c r="G9927" i="3"/>
  <c r="G9926" i="3"/>
  <c r="G9925" i="3"/>
  <c r="G9924" i="3"/>
  <c r="G9923" i="3"/>
  <c r="G9922" i="3"/>
  <c r="G9921" i="3"/>
  <c r="G9920" i="3"/>
  <c r="G9919" i="3"/>
  <c r="G9918" i="3"/>
  <c r="G9917" i="3"/>
  <c r="G9916" i="3"/>
  <c r="G9915" i="3"/>
  <c r="G9914" i="3"/>
  <c r="G9913" i="3"/>
  <c r="G9912" i="3"/>
  <c r="G9911" i="3"/>
  <c r="G9910" i="3"/>
  <c r="G9909" i="3"/>
  <c r="G9908" i="3"/>
  <c r="G9907" i="3"/>
  <c r="G9906" i="3"/>
  <c r="G9905" i="3"/>
  <c r="G9904" i="3"/>
  <c r="G9903" i="3"/>
  <c r="G9902" i="3"/>
  <c r="G9901" i="3"/>
  <c r="G9900" i="3"/>
  <c r="G9899" i="3"/>
  <c r="G9898" i="3"/>
  <c r="G9897" i="3"/>
  <c r="G9896" i="3"/>
  <c r="G9895" i="3"/>
  <c r="G9894" i="3"/>
  <c r="G9893" i="3"/>
  <c r="G9892" i="3"/>
  <c r="G9891" i="3"/>
  <c r="G9890" i="3"/>
  <c r="G9889" i="3"/>
  <c r="G9888" i="3"/>
  <c r="G9887" i="3"/>
  <c r="G9886" i="3"/>
  <c r="G9885" i="3"/>
  <c r="G9884" i="3"/>
  <c r="G9883" i="3"/>
  <c r="G9882" i="3"/>
  <c r="G9881" i="3"/>
  <c r="G9880" i="3"/>
  <c r="G9879" i="3"/>
  <c r="G9878" i="3"/>
  <c r="G9877" i="3"/>
  <c r="G9876" i="3"/>
  <c r="G9875" i="3"/>
  <c r="G9874" i="3"/>
  <c r="G9873" i="3"/>
  <c r="G9872" i="3"/>
  <c r="G9871" i="3"/>
  <c r="G9870" i="3"/>
  <c r="G9869" i="3"/>
  <c r="G9868" i="3"/>
  <c r="G9867" i="3"/>
  <c r="G9866" i="3"/>
  <c r="G9865" i="3"/>
  <c r="G9864" i="3"/>
  <c r="G9863" i="3"/>
  <c r="G9862" i="3"/>
  <c r="G9861" i="3"/>
  <c r="G9860" i="3"/>
  <c r="G9859" i="3"/>
  <c r="G9858" i="3"/>
  <c r="G9857" i="3"/>
  <c r="G9856" i="3"/>
  <c r="G9855" i="3"/>
  <c r="G9854" i="3"/>
  <c r="G9853" i="3"/>
  <c r="G9852" i="3"/>
  <c r="G9851" i="3"/>
  <c r="G9850" i="3"/>
  <c r="G9849" i="3"/>
  <c r="G9848" i="3"/>
  <c r="G9847" i="3"/>
  <c r="G9846" i="3"/>
  <c r="G9845" i="3"/>
  <c r="G9844" i="3"/>
  <c r="G9843" i="3"/>
  <c r="G9842" i="3"/>
  <c r="G9841" i="3"/>
  <c r="G9840" i="3"/>
  <c r="G9839" i="3"/>
  <c r="G9838" i="3"/>
  <c r="G9837" i="3"/>
  <c r="G9836" i="3"/>
  <c r="G9835" i="3"/>
  <c r="G9834" i="3"/>
  <c r="G9833" i="3"/>
  <c r="G9832" i="3"/>
  <c r="G9831" i="3"/>
  <c r="G9830" i="3"/>
  <c r="G9829" i="3"/>
  <c r="G9828" i="3"/>
  <c r="G9827" i="3"/>
  <c r="G9826" i="3"/>
  <c r="G9825" i="3"/>
  <c r="G9824" i="3"/>
  <c r="G9823" i="3"/>
  <c r="G9822" i="3"/>
  <c r="G9821" i="3"/>
  <c r="G9820" i="3"/>
  <c r="G9819" i="3"/>
  <c r="G9818" i="3"/>
  <c r="G9817" i="3"/>
  <c r="G9816" i="3"/>
  <c r="G9815" i="3"/>
  <c r="G9814" i="3"/>
  <c r="G9813" i="3"/>
  <c r="G9812" i="3"/>
  <c r="G9811" i="3"/>
  <c r="G9810" i="3"/>
  <c r="G9809" i="3"/>
  <c r="G9808" i="3"/>
  <c r="G9807" i="3"/>
  <c r="G9806" i="3"/>
  <c r="G9805" i="3"/>
  <c r="G9804" i="3"/>
  <c r="G9803" i="3"/>
  <c r="G9802" i="3"/>
  <c r="G9801" i="3"/>
  <c r="G9800" i="3"/>
  <c r="G9799" i="3"/>
  <c r="G9798" i="3"/>
  <c r="G9797" i="3"/>
  <c r="G9796" i="3"/>
  <c r="G9795" i="3"/>
  <c r="G9794" i="3"/>
  <c r="G9793" i="3"/>
  <c r="G9792" i="3"/>
  <c r="G9791" i="3"/>
  <c r="G9790" i="3"/>
  <c r="G9789" i="3"/>
  <c r="G9788" i="3"/>
  <c r="G9787" i="3"/>
  <c r="G9786" i="3"/>
  <c r="G9785" i="3"/>
  <c r="G9784" i="3"/>
  <c r="G9783" i="3"/>
  <c r="G9782" i="3"/>
  <c r="G9781" i="3"/>
  <c r="G9780" i="3"/>
  <c r="G9779" i="3"/>
  <c r="G9778" i="3"/>
  <c r="G9777" i="3"/>
  <c r="G9776" i="3"/>
  <c r="G9775" i="3"/>
  <c r="G9774" i="3"/>
  <c r="G9773" i="3"/>
  <c r="G9772" i="3"/>
  <c r="G9771" i="3"/>
  <c r="G9770" i="3"/>
  <c r="G9769" i="3"/>
  <c r="G9768" i="3"/>
  <c r="G9767" i="3"/>
  <c r="G9766" i="3"/>
  <c r="G9765" i="3"/>
  <c r="G9764" i="3"/>
  <c r="G9763" i="3"/>
  <c r="G9762" i="3"/>
  <c r="G9761" i="3"/>
  <c r="G9760" i="3"/>
  <c r="G9759" i="3"/>
  <c r="G9758" i="3"/>
  <c r="G9757" i="3"/>
  <c r="G9756" i="3"/>
  <c r="G9755" i="3"/>
  <c r="G9754" i="3"/>
  <c r="G9753" i="3"/>
  <c r="G9752" i="3"/>
  <c r="G9751" i="3"/>
  <c r="G9750" i="3"/>
  <c r="G9749" i="3"/>
  <c r="G9748" i="3"/>
  <c r="G9747" i="3"/>
  <c r="G9746" i="3"/>
  <c r="G9745" i="3"/>
  <c r="G9744" i="3"/>
  <c r="G9743" i="3"/>
  <c r="G9742" i="3"/>
  <c r="G9741" i="3"/>
  <c r="G9740" i="3"/>
  <c r="G9739" i="3"/>
  <c r="G9738" i="3"/>
  <c r="G9737" i="3"/>
  <c r="G9736" i="3"/>
  <c r="G9735" i="3"/>
  <c r="G9734" i="3"/>
  <c r="G9733" i="3"/>
  <c r="G9732" i="3"/>
  <c r="G9731" i="3"/>
  <c r="G9730" i="3"/>
  <c r="G9729" i="3"/>
  <c r="G9728" i="3"/>
  <c r="G9727" i="3"/>
  <c r="G9726" i="3"/>
  <c r="G9725" i="3"/>
  <c r="G9724" i="3"/>
  <c r="G9723" i="3"/>
  <c r="G9722" i="3"/>
  <c r="G9721" i="3"/>
  <c r="G9720" i="3"/>
  <c r="G9719" i="3"/>
  <c r="G9718" i="3"/>
  <c r="G9717" i="3"/>
  <c r="G9716" i="3"/>
  <c r="G9715" i="3"/>
  <c r="G9714" i="3"/>
  <c r="G9713" i="3"/>
  <c r="G9712" i="3"/>
  <c r="G9711" i="3"/>
  <c r="G9710" i="3"/>
  <c r="G9709" i="3"/>
  <c r="G9708" i="3"/>
  <c r="G9707" i="3"/>
  <c r="G9706" i="3"/>
  <c r="G9705" i="3"/>
  <c r="G9704" i="3"/>
  <c r="G9703" i="3"/>
  <c r="G9702" i="3"/>
  <c r="G9701" i="3"/>
  <c r="G9700" i="3"/>
  <c r="G9699" i="3"/>
  <c r="G9698" i="3"/>
  <c r="G9697" i="3"/>
  <c r="G9696" i="3"/>
  <c r="G9695" i="3"/>
  <c r="G9694" i="3"/>
  <c r="G9693" i="3"/>
  <c r="G9692" i="3"/>
  <c r="G9691" i="3"/>
  <c r="G9690" i="3"/>
  <c r="G9689" i="3"/>
  <c r="G9688" i="3"/>
  <c r="G9687" i="3"/>
  <c r="G9686" i="3"/>
  <c r="G9685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tc={FB8590F4-1A3D-46A1-91CA-D8FAD140FF55}</author>
  </authors>
  <commentList>
    <comment ref="C7" authorId="0" shapeId="0" xr:uid="{FB8590F4-1A3D-46A1-91CA-D8FAD140FF5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Estimated based on 300 model points</t>
      </text>
    </comment>
  </commentList>
</comments>
</file>

<file path=xl/sharedStrings.xml><?xml version="1.0" encoding="utf-8"?>
<sst xmlns="http://schemas.openxmlformats.org/spreadsheetml/2006/main" count="41" uniqueCount="24">
  <si>
    <t>lifelib</t>
  </si>
  <si>
    <t>cashflower</t>
  </si>
  <si>
    <t>pv_net_cf</t>
  </si>
  <si>
    <t>check&gt;</t>
  </si>
  <si>
    <t>point_id</t>
  </si>
  <si>
    <t>cashflower&gt;</t>
  </si>
  <si>
    <t>lifelib&gt;</t>
  </si>
  <si>
    <t>diff</t>
  </si>
  <si>
    <t>model</t>
  </si>
  <si>
    <t>basic_term</t>
  </si>
  <si>
    <t>basic_term_e</t>
  </si>
  <si>
    <t>policy_id</t>
  </si>
  <si>
    <t>Reconciliation:</t>
  </si>
  <si>
    <t>In basic_term_e, there are some differences due to precision.</t>
  </si>
  <si>
    <t>But premium_pp gets multiplied by policy_count so overall difference is more material.</t>
  </si>
  <si>
    <t>Precision differences are considered as acceptable.</t>
  </si>
  <si>
    <t>For example, the difference is 0.01 in premium_pp (e.g. policy_id=788 and policy_id=5686).</t>
  </si>
  <si>
    <t>t</t>
  </si>
  <si>
    <t>savings</t>
  </si>
  <si>
    <t>Runtime:</t>
  </si>
  <si>
    <t>measure</t>
  </si>
  <si>
    <t>min</t>
  </si>
  <si>
    <t>model points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</si>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</sst>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z_ł_-;\-* #,##0.00\ _z_ł_-;_-* &quot;-&quot;??\ _z_ł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3">
    <xf numFmtId="0" fontId="0" fillId="0" borderId="0" xfId="0"/>
    <xf numFmtId="43" fontId="0" fillId="0" borderId="0" xfId="1" applyFont="1"/>
    <xf numFmtId="2" fontId="0" fillId="0" borderId="0" xfId="0" applyNumberFormat="1"/>
    <xf numFmtId="164" fontId="0" fillId="0" borderId="0" xfId="0" applyNumberFormat="1"/>
    <xf numFmtId="43" fontId="5" fillId="0" borderId="0" xfId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/>
    <xf numFmtId="0" fontId="6" fillId="0" borderId="0" xfId="0" applyFont="1"/>
    <xf numFmtId="0" fontId="0" fillId="0" borderId="0" xfId="0" applyFill="1"/>
    <xf numFmtId="166" fontId="0" fillId="0" borderId="0" xfId="1" applyNumberFormat="1" applyFont="1"/>
    <xf numFmtId="166" fontId="0" fillId="0" borderId="0" xfId="1" applyNumberFormat="1" applyFont="1" applyFill="1"/>
  </cellXfs>
  <cellStyles count="5">
    <cellStyle name="Dziesiętny" xfId="1" builtinId="3"/>
    <cellStyle name="Normalny" xfId="0" builtinId="0"/>
    <cellStyle name="Normalny 2" xfId="2" xr:uid="{509587B9-ED1B-4256-B62C-253D743846FE}"/>
    <cellStyle name="Normalny 3" xfId="3" xr:uid="{A283FBC5-4A46-4E4E-A670-9E4FBB2CD072}"/>
    <cellStyle name="Normalny 4" xfId="4" xr:uid="{9B8DF525-0F4E-4B8A-B9A3-D1E90F0EA7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uzanna Chmielewska" id="{BFBE4998-6CD6-4CB5-86D4-5EE1C42DBFEA}" userId="10d175ea31d9a2b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3-09-05T13:15:48.95" personId="{BFBE4998-6CD6-4CB5-86D4-5EE1C42DBFEA}" id="{FB8590F4-1A3D-46A1-91CA-D8FAD140FF55}">
    <text>Estimated based on 300 model points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BA46-779F-4AD6-BF5D-89143279C569}">
  <dimension ref="B2:F14"/>
  <sheetViews>
    <sheetView tabSelected="1" workbookViewId="0"/>
  </sheetViews>
  <sheetFormatPr defaultRowHeight="15" x14ac:dyDescent="0.25"/>
  <cols>
    <col min="1" max="1" width="3.7109375" customWidth="1"/>
    <col min="2" max="5" width="12.7109375" customWidth="1"/>
  </cols>
  <sheetData>
    <row r="2" spans="2:6" x14ac:dyDescent="0.25">
      <c r="B2" s="9" t="s">
        <v>19</v>
      </c>
    </row>
    <row r="4" spans="2:6" x14ac:dyDescent="0.25">
      <c r="B4" s="5" t="s">
        <v>8</v>
      </c>
      <c r="C4" s="5" t="s">
        <v>0</v>
      </c>
      <c r="D4" s="5" t="s">
        <v>1</v>
      </c>
      <c r="E4" s="5" t="s">
        <v>22</v>
      </c>
      <c r="F4" s="5" t="s">
        <v>20</v>
      </c>
    </row>
    <row r="5" spans="2:6" x14ac:dyDescent="0.25">
      <c r="B5" t="s">
        <v>9</v>
      </c>
      <c r="C5" s="2">
        <f>1045/60</f>
        <v>17.416666666666668</v>
      </c>
      <c r="D5" s="2">
        <f>145/60</f>
        <v>2.4166666666666665</v>
      </c>
      <c r="E5" s="11">
        <v>10000</v>
      </c>
      <c r="F5" t="s">
        <v>21</v>
      </c>
    </row>
    <row r="6" spans="2:6" x14ac:dyDescent="0.25">
      <c r="B6" t="s">
        <v>10</v>
      </c>
      <c r="C6" s="2">
        <f>732/60</f>
        <v>12.2</v>
      </c>
      <c r="D6" s="2">
        <f>193/60</f>
        <v>3.2166666666666668</v>
      </c>
      <c r="E6" s="11">
        <v>10000</v>
      </c>
      <c r="F6" t="s">
        <v>21</v>
      </c>
    </row>
    <row r="7" spans="2:6" x14ac:dyDescent="0.25">
      <c r="B7" t="s">
        <v>18</v>
      </c>
      <c r="C7">
        <v>25</v>
      </c>
      <c r="D7" s="2">
        <f>14741/60/60</f>
        <v>4.0947222222222219</v>
      </c>
      <c r="E7" s="11">
        <v>100000</v>
      </c>
      <c r="F7" t="s">
        <v>23</v>
      </c>
    </row>
    <row r="9" spans="2:6" x14ac:dyDescent="0.25">
      <c r="B9" s="9" t="s">
        <v>12</v>
      </c>
    </row>
    <row r="11" spans="2:6" x14ac:dyDescent="0.25">
      <c r="B11" t="s">
        <v>13</v>
      </c>
    </row>
    <row r="12" spans="2:6" x14ac:dyDescent="0.25">
      <c r="B12" t="s">
        <v>16</v>
      </c>
    </row>
    <row r="13" spans="2:6" x14ac:dyDescent="0.25">
      <c r="B13" t="s">
        <v>14</v>
      </c>
    </row>
    <row r="14" spans="2:6" x14ac:dyDescent="0.25">
      <c r="B14" t="s">
        <v>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6FC1-F345-4CB7-82EC-E683BC6132CA}">
  <sheetPr>
    <tabColor theme="1"/>
  </sheetPr>
  <dimension ref="A1"/>
  <sheetViews>
    <sheetView topLeftCell="XFD1" workbookViewId="0">
      <selection sqref="A1:XFD1048576"/>
    </sheetView>
  </sheetViews>
  <sheetFormatPr defaultColWidth="0" defaultRowHeight="15" x14ac:dyDescent="0.25"/>
  <cols>
    <col min="1" max="16384" width="9.140625" hidden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13C4-494C-4795-8710-A457AD14E293}">
  <dimension ref="A1:J10001"/>
  <sheetViews>
    <sheetView zoomScale="75" zoomScaleNormal="75" workbookViewId="0">
      <pane ySplit="1" topLeftCell="A2" activePane="bottomLeft" state="frozen"/>
      <selection pane="bottomLeft" activeCell="I1" sqref="I1:J2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14" bestFit="1" customWidth="1"/>
    <col min="4" max="4" width="10.42578125" bestFit="1" customWidth="1"/>
    <col min="5" max="5" width="14" bestFit="1" customWidth="1"/>
    <col min="6" max="6" width="10.42578125" bestFit="1" customWidth="1"/>
    <col min="7" max="7" width="8.140625" bestFit="1" customWidth="1"/>
    <col min="9" max="10" width="15.42578125" bestFit="1" customWidth="1"/>
  </cols>
  <sheetData>
    <row r="1" spans="1:10" x14ac:dyDescent="0.25">
      <c r="A1" t="s">
        <v>4</v>
      </c>
      <c r="B1" t="s">
        <v>5</v>
      </c>
      <c r="C1" s="4" t="s">
        <v>2</v>
      </c>
      <c r="D1" t="s">
        <v>6</v>
      </c>
      <c r="E1" s="1" t="s">
        <v>2</v>
      </c>
      <c r="F1" t="s">
        <v>3</v>
      </c>
      <c r="G1" t="s">
        <v>7</v>
      </c>
      <c r="I1" t="s">
        <v>1</v>
      </c>
      <c r="J1" t="s">
        <v>0</v>
      </c>
    </row>
    <row r="2" spans="1:10" x14ac:dyDescent="0.25">
      <c r="A2">
        <v>1</v>
      </c>
      <c r="C2" s="4">
        <v>910.92027166702303</v>
      </c>
      <c r="E2" s="1">
        <v>910.92066093365997</v>
      </c>
      <c r="G2" s="3">
        <f t="shared" ref="G2:G65" si="0">C2-E2</f>
        <v>-3.8926663694383024E-4</v>
      </c>
      <c r="I2" s="8">
        <f>SUM(C:C)</f>
        <v>14489630.673718456</v>
      </c>
      <c r="J2" s="8">
        <f>SUM(E:E)</f>
        <v>14489630.53460153</v>
      </c>
    </row>
    <row r="3" spans="1:10" x14ac:dyDescent="0.25">
      <c r="A3">
        <v>2</v>
      </c>
      <c r="C3" s="4">
        <v>1181.5473881821399</v>
      </c>
      <c r="E3" s="1">
        <v>1181.5470031411701</v>
      </c>
      <c r="G3" s="3">
        <f t="shared" si="0"/>
        <v>3.8504096983160707E-4</v>
      </c>
    </row>
    <row r="4" spans="1:10" x14ac:dyDescent="0.25">
      <c r="A4">
        <v>3</v>
      </c>
      <c r="C4" s="4">
        <v>2026.1232814755899</v>
      </c>
      <c r="E4" s="1">
        <v>2026.1231145798399</v>
      </c>
      <c r="G4" s="3">
        <f t="shared" si="0"/>
        <v>1.6689574999873003E-4</v>
      </c>
    </row>
    <row r="5" spans="1:10" x14ac:dyDescent="0.25">
      <c r="A5">
        <v>4</v>
      </c>
      <c r="C5" s="4">
        <v>375.14678606815801</v>
      </c>
      <c r="E5" s="1">
        <v>375.14655549643902</v>
      </c>
      <c r="G5" s="3">
        <f t="shared" si="0"/>
        <v>2.305717189869938E-4</v>
      </c>
    </row>
    <row r="6" spans="1:10" x14ac:dyDescent="0.25">
      <c r="A6">
        <v>5</v>
      </c>
      <c r="C6" s="4">
        <v>237.69294334742301</v>
      </c>
      <c r="E6" s="1">
        <v>237.69371658678401</v>
      </c>
      <c r="G6" s="3">
        <f t="shared" si="0"/>
        <v>-7.7323936099560342E-4</v>
      </c>
    </row>
    <row r="7" spans="1:10" x14ac:dyDescent="0.25">
      <c r="A7">
        <v>6</v>
      </c>
      <c r="C7" s="4">
        <v>-68.646615061613005</v>
      </c>
      <c r="E7" s="1">
        <v>-68.646607725525897</v>
      </c>
      <c r="G7" s="3">
        <f t="shared" si="0"/>
        <v>-7.3360871084560131E-6</v>
      </c>
    </row>
    <row r="8" spans="1:10" x14ac:dyDescent="0.25">
      <c r="A8">
        <v>7</v>
      </c>
      <c r="C8" s="4">
        <v>460.34870881804102</v>
      </c>
      <c r="E8" s="1">
        <v>460.34859320689799</v>
      </c>
      <c r="G8" s="3">
        <f t="shared" si="0"/>
        <v>1.156111430304918E-4</v>
      </c>
    </row>
    <row r="9" spans="1:10" x14ac:dyDescent="0.25">
      <c r="A9">
        <v>8</v>
      </c>
      <c r="C9" s="4">
        <v>-482.50969462990702</v>
      </c>
      <c r="E9" s="1">
        <v>-482.50962584178399</v>
      </c>
      <c r="G9" s="3">
        <f t="shared" si="0"/>
        <v>-6.8788123030572024E-5</v>
      </c>
    </row>
    <row r="10" spans="1:10" x14ac:dyDescent="0.25">
      <c r="A10">
        <v>9</v>
      </c>
      <c r="C10" s="4">
        <v>1789.8355769484899</v>
      </c>
      <c r="E10" s="1">
        <v>1789.8358119425</v>
      </c>
      <c r="G10" s="3">
        <f t="shared" si="0"/>
        <v>-2.3499401004301035E-4</v>
      </c>
    </row>
    <row r="11" spans="1:10" x14ac:dyDescent="0.25">
      <c r="A11">
        <v>10</v>
      </c>
      <c r="C11" s="4">
        <v>2314.5551120058699</v>
      </c>
      <c r="E11" s="1">
        <v>2314.55482233255</v>
      </c>
      <c r="G11" s="3">
        <f t="shared" si="0"/>
        <v>2.8967331991225365E-4</v>
      </c>
    </row>
    <row r="12" spans="1:10" x14ac:dyDescent="0.25">
      <c r="A12">
        <v>11</v>
      </c>
      <c r="C12" s="4">
        <v>2331.2381988543302</v>
      </c>
      <c r="E12" s="1">
        <v>2331.2381662398898</v>
      </c>
      <c r="G12" s="3">
        <f t="shared" si="0"/>
        <v>3.2614440442557679E-5</v>
      </c>
    </row>
    <row r="13" spans="1:10" x14ac:dyDescent="0.25">
      <c r="A13">
        <v>12</v>
      </c>
      <c r="C13" s="4">
        <v>149.650113179447</v>
      </c>
      <c r="E13" s="1">
        <v>149.64939454398299</v>
      </c>
      <c r="G13" s="3">
        <f t="shared" si="0"/>
        <v>7.1863546401118583E-4</v>
      </c>
    </row>
    <row r="14" spans="1:10" x14ac:dyDescent="0.25">
      <c r="A14">
        <v>13</v>
      </c>
      <c r="C14" s="4">
        <v>3832.6272865184001</v>
      </c>
      <c r="E14" s="1">
        <v>3832.6273961136999</v>
      </c>
      <c r="G14" s="3">
        <f t="shared" si="0"/>
        <v>-1.0959529981846572E-4</v>
      </c>
    </row>
    <row r="15" spans="1:10" x14ac:dyDescent="0.25">
      <c r="A15">
        <v>14</v>
      </c>
      <c r="C15" s="4">
        <v>2112.3157396229299</v>
      </c>
      <c r="E15" s="1">
        <v>2112.3158932188899</v>
      </c>
      <c r="G15" s="3">
        <f t="shared" si="0"/>
        <v>-1.5359596000052989E-4</v>
      </c>
    </row>
    <row r="16" spans="1:10" x14ac:dyDescent="0.25">
      <c r="A16">
        <v>15</v>
      </c>
      <c r="C16" s="4">
        <v>741.37738905331901</v>
      </c>
      <c r="E16" s="1">
        <v>741.37849371061998</v>
      </c>
      <c r="G16" s="3">
        <f t="shared" si="0"/>
        <v>-1.1046573009707572E-3</v>
      </c>
    </row>
    <row r="17" spans="1:7" x14ac:dyDescent="0.25">
      <c r="A17">
        <v>16</v>
      </c>
      <c r="C17" s="4">
        <v>-151.67637568354499</v>
      </c>
      <c r="E17" s="1">
        <v>-151.67663192406599</v>
      </c>
      <c r="G17" s="3">
        <f t="shared" si="0"/>
        <v>2.56240520997153E-4</v>
      </c>
    </row>
    <row r="18" spans="1:7" x14ac:dyDescent="0.25">
      <c r="A18">
        <v>17</v>
      </c>
      <c r="C18" s="4">
        <v>199.948265937494</v>
      </c>
      <c r="E18" s="1">
        <v>199.948046908067</v>
      </c>
      <c r="G18" s="3">
        <f t="shared" si="0"/>
        <v>2.190294270008053E-4</v>
      </c>
    </row>
    <row r="19" spans="1:7" x14ac:dyDescent="0.25">
      <c r="A19">
        <v>18</v>
      </c>
      <c r="C19" s="4">
        <v>1208.484912308</v>
      </c>
      <c r="E19" s="1">
        <v>1208.4851868001999</v>
      </c>
      <c r="G19" s="3">
        <f t="shared" si="0"/>
        <v>-2.7449219987829565E-4</v>
      </c>
    </row>
    <row r="20" spans="1:7" x14ac:dyDescent="0.25">
      <c r="A20">
        <v>19</v>
      </c>
      <c r="C20" s="4">
        <v>3309.8033698815202</v>
      </c>
      <c r="E20" s="1">
        <v>3309.8036686404998</v>
      </c>
      <c r="G20" s="3">
        <f t="shared" si="0"/>
        <v>-2.9875897962483577E-4</v>
      </c>
    </row>
    <row r="21" spans="1:7" x14ac:dyDescent="0.25">
      <c r="A21">
        <v>20</v>
      </c>
      <c r="C21" s="4">
        <v>2111.3405314096399</v>
      </c>
      <c r="E21" s="1">
        <v>2111.3408242443202</v>
      </c>
      <c r="G21" s="3">
        <f t="shared" si="0"/>
        <v>-2.9283468029461801E-4</v>
      </c>
    </row>
    <row r="22" spans="1:7" x14ac:dyDescent="0.25">
      <c r="A22">
        <v>21</v>
      </c>
      <c r="C22" s="4">
        <v>3064.5815448819098</v>
      </c>
      <c r="E22" s="1">
        <v>3064.5819122391599</v>
      </c>
      <c r="G22" s="3">
        <f t="shared" si="0"/>
        <v>-3.6735725007019937E-4</v>
      </c>
    </row>
    <row r="23" spans="1:7" x14ac:dyDescent="0.25">
      <c r="A23">
        <v>22</v>
      </c>
      <c r="C23" s="4">
        <v>-46.0005519214995</v>
      </c>
      <c r="E23" s="1">
        <v>-46.000805278749901</v>
      </c>
      <c r="G23" s="3">
        <f t="shared" si="0"/>
        <v>2.5335725040065427E-4</v>
      </c>
    </row>
    <row r="24" spans="1:7" x14ac:dyDescent="0.25">
      <c r="A24">
        <v>23</v>
      </c>
      <c r="C24" s="4">
        <v>6950.5740475808798</v>
      </c>
      <c r="E24" s="1">
        <v>6950.5749730652396</v>
      </c>
      <c r="G24" s="3">
        <f t="shared" si="0"/>
        <v>-9.2548435986827826E-4</v>
      </c>
    </row>
    <row r="25" spans="1:7" x14ac:dyDescent="0.25">
      <c r="A25">
        <v>24</v>
      </c>
      <c r="C25" s="4">
        <v>834.16400727611597</v>
      </c>
      <c r="E25" s="1">
        <v>834.16433045544295</v>
      </c>
      <c r="G25" s="3">
        <f t="shared" si="0"/>
        <v>-3.2317932698333607E-4</v>
      </c>
    </row>
    <row r="26" spans="1:7" x14ac:dyDescent="0.25">
      <c r="A26">
        <v>25</v>
      </c>
      <c r="C26" s="4">
        <v>2286.4465267130499</v>
      </c>
      <c r="E26" s="1">
        <v>2286.4459395479998</v>
      </c>
      <c r="G26" s="3">
        <f t="shared" si="0"/>
        <v>5.8716505009215325E-4</v>
      </c>
    </row>
    <row r="27" spans="1:7" x14ac:dyDescent="0.25">
      <c r="A27">
        <v>26</v>
      </c>
      <c r="C27" s="4">
        <v>1784.1674477639399</v>
      </c>
      <c r="E27" s="1">
        <v>1784.16777000456</v>
      </c>
      <c r="G27" s="3">
        <f t="shared" si="0"/>
        <v>-3.2224062010755006E-4</v>
      </c>
    </row>
    <row r="28" spans="1:7" x14ac:dyDescent="0.25">
      <c r="A28">
        <v>27</v>
      </c>
      <c r="C28" s="4">
        <v>-231.998473043659</v>
      </c>
      <c r="E28" s="1">
        <v>-231.99792969969701</v>
      </c>
      <c r="G28" s="3">
        <f t="shared" si="0"/>
        <v>-5.4334396199351431E-4</v>
      </c>
    </row>
    <row r="29" spans="1:7" x14ac:dyDescent="0.25">
      <c r="A29">
        <v>28</v>
      </c>
      <c r="C29" s="4">
        <v>9.3471257109462105</v>
      </c>
      <c r="E29" s="1">
        <v>9.3476817847681506</v>
      </c>
      <c r="G29" s="3">
        <f t="shared" si="0"/>
        <v>-5.5607382194011734E-4</v>
      </c>
    </row>
    <row r="30" spans="1:7" x14ac:dyDescent="0.25">
      <c r="A30">
        <v>29</v>
      </c>
      <c r="C30" s="4">
        <v>215.69715612121601</v>
      </c>
      <c r="E30" s="1">
        <v>215.696773818477</v>
      </c>
      <c r="G30" s="3">
        <f t="shared" si="0"/>
        <v>3.823027390126299E-4</v>
      </c>
    </row>
    <row r="31" spans="1:7" x14ac:dyDescent="0.25">
      <c r="A31">
        <v>30</v>
      </c>
      <c r="C31" s="4">
        <v>1231.00918173438</v>
      </c>
      <c r="E31" s="1">
        <v>1231.00849131157</v>
      </c>
      <c r="G31" s="3">
        <f t="shared" si="0"/>
        <v>6.9042281006659323E-4</v>
      </c>
    </row>
    <row r="32" spans="1:7" x14ac:dyDescent="0.25">
      <c r="A32">
        <v>31</v>
      </c>
      <c r="C32" s="4">
        <v>786.80143295153096</v>
      </c>
      <c r="E32" s="1">
        <v>786.80158668968897</v>
      </c>
      <c r="G32" s="3">
        <f t="shared" si="0"/>
        <v>-1.5373815801922319E-4</v>
      </c>
    </row>
    <row r="33" spans="1:7" x14ac:dyDescent="0.25">
      <c r="A33">
        <v>32</v>
      </c>
      <c r="C33" s="4">
        <v>5032.3006221061196</v>
      </c>
      <c r="E33" s="1">
        <v>5032.3009242081298</v>
      </c>
      <c r="G33" s="3">
        <f t="shared" si="0"/>
        <v>-3.0210201020963723E-4</v>
      </c>
    </row>
    <row r="34" spans="1:7" x14ac:dyDescent="0.25">
      <c r="A34">
        <v>33</v>
      </c>
      <c r="C34" s="4">
        <v>1861.75533364699</v>
      </c>
      <c r="E34" s="1">
        <v>1861.75596759826</v>
      </c>
      <c r="G34" s="3">
        <f t="shared" si="0"/>
        <v>-6.3395126994691964E-4</v>
      </c>
    </row>
    <row r="35" spans="1:7" x14ac:dyDescent="0.25">
      <c r="A35">
        <v>34</v>
      </c>
      <c r="C35" s="4">
        <v>4284.5430972174199</v>
      </c>
      <c r="E35" s="1">
        <v>4284.5438936200298</v>
      </c>
      <c r="G35" s="3">
        <f t="shared" si="0"/>
        <v>-7.9640260992164258E-4</v>
      </c>
    </row>
    <row r="36" spans="1:7" x14ac:dyDescent="0.25">
      <c r="A36">
        <v>35</v>
      </c>
      <c r="C36" s="4">
        <v>1167.4564504073301</v>
      </c>
      <c r="E36" s="1">
        <v>1167.4572218089299</v>
      </c>
      <c r="G36" s="3">
        <f t="shared" si="0"/>
        <v>-7.7140159987720835E-4</v>
      </c>
    </row>
    <row r="37" spans="1:7" x14ac:dyDescent="0.25">
      <c r="A37">
        <v>36</v>
      </c>
      <c r="C37" s="4">
        <v>160.93062093483499</v>
      </c>
      <c r="E37" s="1">
        <v>160.93010748420701</v>
      </c>
      <c r="G37" s="3">
        <f t="shared" si="0"/>
        <v>5.1345062797736318E-4</v>
      </c>
    </row>
    <row r="38" spans="1:7" x14ac:dyDescent="0.25">
      <c r="A38">
        <v>37</v>
      </c>
      <c r="C38" s="4">
        <v>-200.104943222137</v>
      </c>
      <c r="E38" s="1">
        <v>-200.10482000485999</v>
      </c>
      <c r="G38" s="3">
        <f t="shared" si="0"/>
        <v>-1.2321727700737028E-4</v>
      </c>
    </row>
    <row r="39" spans="1:7" x14ac:dyDescent="0.25">
      <c r="A39">
        <v>38</v>
      </c>
      <c r="C39" s="4">
        <v>7765.5680252071697</v>
      </c>
      <c r="E39" s="1">
        <v>7765.5679747861004</v>
      </c>
      <c r="G39" s="3">
        <f t="shared" si="0"/>
        <v>5.0421069317962974E-5</v>
      </c>
    </row>
    <row r="40" spans="1:7" x14ac:dyDescent="0.25">
      <c r="A40">
        <v>39</v>
      </c>
      <c r="C40" s="4">
        <v>3572.3717407194199</v>
      </c>
      <c r="E40" s="1">
        <v>3572.37200772089</v>
      </c>
      <c r="G40" s="3">
        <f t="shared" si="0"/>
        <v>-2.6700147009250941E-4</v>
      </c>
    </row>
    <row r="41" spans="1:7" x14ac:dyDescent="0.25">
      <c r="A41">
        <v>40</v>
      </c>
      <c r="C41" s="4">
        <v>-121.64761207908499</v>
      </c>
      <c r="E41" s="1">
        <v>-121.646498888623</v>
      </c>
      <c r="G41" s="3">
        <f t="shared" si="0"/>
        <v>-1.1131904619929855E-3</v>
      </c>
    </row>
    <row r="42" spans="1:7" x14ac:dyDescent="0.25">
      <c r="A42">
        <v>41</v>
      </c>
      <c r="C42" s="4">
        <v>437.39160954035901</v>
      </c>
      <c r="E42" s="1">
        <v>437.391784505521</v>
      </c>
      <c r="G42" s="3">
        <f t="shared" si="0"/>
        <v>-1.7496516198889367E-4</v>
      </c>
    </row>
    <row r="43" spans="1:7" x14ac:dyDescent="0.25">
      <c r="A43">
        <v>42</v>
      </c>
      <c r="C43" s="4">
        <v>-811.00083502071004</v>
      </c>
      <c r="E43" s="1">
        <v>-811.00071740342798</v>
      </c>
      <c r="G43" s="3">
        <f t="shared" si="0"/>
        <v>-1.1761728205783584E-4</v>
      </c>
    </row>
    <row r="44" spans="1:7" x14ac:dyDescent="0.25">
      <c r="A44">
        <v>43</v>
      </c>
      <c r="C44" s="4">
        <v>1607.67214045369</v>
      </c>
      <c r="E44" s="1">
        <v>1607.6719108782399</v>
      </c>
      <c r="G44" s="3">
        <f t="shared" si="0"/>
        <v>2.2957545002100233E-4</v>
      </c>
    </row>
    <row r="45" spans="1:7" x14ac:dyDescent="0.25">
      <c r="A45">
        <v>44</v>
      </c>
      <c r="C45" s="4">
        <v>-140.21532788779299</v>
      </c>
      <c r="E45" s="1">
        <v>-140.21524798092</v>
      </c>
      <c r="G45" s="3">
        <f t="shared" si="0"/>
        <v>-7.9906872997526079E-5</v>
      </c>
    </row>
    <row r="46" spans="1:7" x14ac:dyDescent="0.25">
      <c r="A46">
        <v>45</v>
      </c>
      <c r="C46" s="4">
        <v>2627.8131430933599</v>
      </c>
      <c r="E46" s="1">
        <v>2627.8131220055602</v>
      </c>
      <c r="G46" s="3">
        <f t="shared" si="0"/>
        <v>2.1087799723318312E-5</v>
      </c>
    </row>
    <row r="47" spans="1:7" x14ac:dyDescent="0.25">
      <c r="A47">
        <v>46</v>
      </c>
      <c r="C47" s="4">
        <v>-939.48609467472602</v>
      </c>
      <c r="E47" s="1">
        <v>-939.48615822530803</v>
      </c>
      <c r="G47" s="3">
        <f t="shared" si="0"/>
        <v>6.3550582012794621E-5</v>
      </c>
    </row>
    <row r="48" spans="1:7" x14ac:dyDescent="0.25">
      <c r="A48">
        <v>47</v>
      </c>
      <c r="C48" s="4">
        <v>-557.78265059610396</v>
      </c>
      <c r="E48" s="1">
        <v>-557.78253591938801</v>
      </c>
      <c r="G48" s="3">
        <f t="shared" si="0"/>
        <v>-1.1467671595255524E-4</v>
      </c>
    </row>
    <row r="49" spans="1:7" x14ac:dyDescent="0.25">
      <c r="A49">
        <v>48</v>
      </c>
      <c r="C49" s="4">
        <v>-82.708159684632307</v>
      </c>
      <c r="E49" s="1">
        <v>-82.707943007738194</v>
      </c>
      <c r="G49" s="3">
        <f t="shared" si="0"/>
        <v>-2.1667689411231095E-4</v>
      </c>
    </row>
    <row r="50" spans="1:7" x14ac:dyDescent="0.25">
      <c r="A50">
        <v>49</v>
      </c>
      <c r="C50" s="4">
        <v>106.816076722109</v>
      </c>
      <c r="E50" s="1">
        <v>106.815744527026</v>
      </c>
      <c r="G50" s="3">
        <f t="shared" si="0"/>
        <v>3.321950830041942E-4</v>
      </c>
    </row>
    <row r="51" spans="1:7" x14ac:dyDescent="0.25">
      <c r="A51">
        <v>50</v>
      </c>
      <c r="C51" s="4">
        <v>406.13963583688502</v>
      </c>
      <c r="E51" s="1">
        <v>406.13906508475901</v>
      </c>
      <c r="G51" s="3">
        <f t="shared" si="0"/>
        <v>5.7075212600921077E-4</v>
      </c>
    </row>
    <row r="52" spans="1:7" x14ac:dyDescent="0.25">
      <c r="A52">
        <v>51</v>
      </c>
      <c r="C52" s="4">
        <v>360.62790089068397</v>
      </c>
      <c r="E52" s="1">
        <v>360.627933346872</v>
      </c>
      <c r="G52" s="3">
        <f t="shared" si="0"/>
        <v>-3.2456188023388677E-5</v>
      </c>
    </row>
    <row r="53" spans="1:7" x14ac:dyDescent="0.25">
      <c r="A53">
        <v>52</v>
      </c>
      <c r="C53" s="4">
        <v>2624.1315136645499</v>
      </c>
      <c r="E53" s="1">
        <v>2624.1317189111601</v>
      </c>
      <c r="G53" s="3">
        <f t="shared" si="0"/>
        <v>-2.052466102213657E-4</v>
      </c>
    </row>
    <row r="54" spans="1:7" x14ac:dyDescent="0.25">
      <c r="A54">
        <v>53</v>
      </c>
      <c r="C54" s="4">
        <v>265.92340744235099</v>
      </c>
      <c r="E54" s="1">
        <v>265.92303106198398</v>
      </c>
      <c r="G54" s="3">
        <f t="shared" si="0"/>
        <v>3.7638036701537203E-4</v>
      </c>
    </row>
    <row r="55" spans="1:7" x14ac:dyDescent="0.25">
      <c r="A55">
        <v>54</v>
      </c>
      <c r="C55" s="4">
        <v>-622.96800210110598</v>
      </c>
      <c r="E55" s="1">
        <v>-622.96817556583505</v>
      </c>
      <c r="G55" s="3">
        <f t="shared" si="0"/>
        <v>1.7346472907320276E-4</v>
      </c>
    </row>
    <row r="56" spans="1:7" x14ac:dyDescent="0.25">
      <c r="A56">
        <v>55</v>
      </c>
      <c r="C56" s="4">
        <v>-705.50970114813504</v>
      </c>
      <c r="E56" s="1">
        <v>-705.50977130687897</v>
      </c>
      <c r="G56" s="3">
        <f t="shared" si="0"/>
        <v>7.0158743938009138E-5</v>
      </c>
    </row>
    <row r="57" spans="1:7" x14ac:dyDescent="0.25">
      <c r="A57">
        <v>56</v>
      </c>
      <c r="C57" s="4">
        <v>187.10197650302601</v>
      </c>
      <c r="E57" s="1">
        <v>187.102997422008</v>
      </c>
      <c r="G57" s="3">
        <f t="shared" si="0"/>
        <v>-1.0209189819931908E-3</v>
      </c>
    </row>
    <row r="58" spans="1:7" x14ac:dyDescent="0.25">
      <c r="A58">
        <v>57</v>
      </c>
      <c r="C58" s="4">
        <v>-750.83084989612303</v>
      </c>
      <c r="E58" s="1">
        <v>-750.83070084035398</v>
      </c>
      <c r="G58" s="3">
        <f t="shared" si="0"/>
        <v>-1.4905576904311602E-4</v>
      </c>
    </row>
    <row r="59" spans="1:7" x14ac:dyDescent="0.25">
      <c r="A59">
        <v>58</v>
      </c>
      <c r="C59" s="4">
        <v>268.53238247693798</v>
      </c>
      <c r="E59" s="1">
        <v>268.53349565774602</v>
      </c>
      <c r="G59" s="3">
        <f t="shared" si="0"/>
        <v>-1.1131808080335759E-3</v>
      </c>
    </row>
    <row r="60" spans="1:7" x14ac:dyDescent="0.25">
      <c r="A60">
        <v>59</v>
      </c>
      <c r="C60" s="4">
        <v>898.84149112643797</v>
      </c>
      <c r="E60" s="1">
        <v>898.84176587630702</v>
      </c>
      <c r="G60" s="3">
        <f t="shared" si="0"/>
        <v>-2.7474986904962861E-4</v>
      </c>
    </row>
    <row r="61" spans="1:7" x14ac:dyDescent="0.25">
      <c r="A61">
        <v>60</v>
      </c>
      <c r="C61" s="4">
        <v>1169.66145964056</v>
      </c>
      <c r="E61" s="1">
        <v>1169.66123988494</v>
      </c>
      <c r="G61" s="3">
        <f t="shared" si="0"/>
        <v>2.1975562003717641E-4</v>
      </c>
    </row>
    <row r="62" spans="1:7" x14ac:dyDescent="0.25">
      <c r="A62">
        <v>61</v>
      </c>
      <c r="C62" s="4">
        <v>4843.8639068491002</v>
      </c>
      <c r="E62" s="1">
        <v>4843.8642402371697</v>
      </c>
      <c r="G62" s="3">
        <f t="shared" si="0"/>
        <v>-3.3338806952087907E-4</v>
      </c>
    </row>
    <row r="63" spans="1:7" x14ac:dyDescent="0.25">
      <c r="A63">
        <v>62</v>
      </c>
      <c r="C63" s="4">
        <v>-230.94119348799501</v>
      </c>
      <c r="E63" s="1">
        <v>-230.941116268841</v>
      </c>
      <c r="G63" s="3">
        <f t="shared" si="0"/>
        <v>-7.7219154007934776E-5</v>
      </c>
    </row>
    <row r="64" spans="1:7" x14ac:dyDescent="0.25">
      <c r="A64">
        <v>63</v>
      </c>
      <c r="C64" s="4">
        <v>735.282519025336</v>
      </c>
      <c r="E64" s="1">
        <v>735.28272735443295</v>
      </c>
      <c r="G64" s="3">
        <f t="shared" si="0"/>
        <v>-2.0832909694945556E-4</v>
      </c>
    </row>
    <row r="65" spans="1:7" x14ac:dyDescent="0.25">
      <c r="A65">
        <v>64</v>
      </c>
      <c r="C65" s="4">
        <v>3952.0563657897101</v>
      </c>
      <c r="E65" s="1">
        <v>3952.0570363709098</v>
      </c>
      <c r="G65" s="3">
        <f t="shared" si="0"/>
        <v>-6.7058119975627051E-4</v>
      </c>
    </row>
    <row r="66" spans="1:7" x14ac:dyDescent="0.25">
      <c r="A66">
        <v>65</v>
      </c>
      <c r="C66" s="4">
        <v>-297.80061909089602</v>
      </c>
      <c r="E66" s="1">
        <v>-297.80094508289801</v>
      </c>
      <c r="G66" s="3">
        <f t="shared" ref="G66:G129" si="1">C66-E66</f>
        <v>3.2599200199001643E-4</v>
      </c>
    </row>
    <row r="67" spans="1:7" x14ac:dyDescent="0.25">
      <c r="A67">
        <v>66</v>
      </c>
      <c r="C67" s="4">
        <v>8481.6932310159991</v>
      </c>
      <c r="E67" s="1">
        <v>8481.6939419349001</v>
      </c>
      <c r="G67" s="3">
        <f t="shared" si="1"/>
        <v>-7.1091890094976407E-4</v>
      </c>
    </row>
    <row r="68" spans="1:7" x14ac:dyDescent="0.25">
      <c r="A68">
        <v>67</v>
      </c>
      <c r="C68" s="4">
        <v>1756.5892946142301</v>
      </c>
      <c r="E68" s="1">
        <v>1756.5894940466501</v>
      </c>
      <c r="G68" s="3">
        <f t="shared" si="1"/>
        <v>-1.9943242000408645E-4</v>
      </c>
    </row>
    <row r="69" spans="1:7" x14ac:dyDescent="0.25">
      <c r="A69">
        <v>68</v>
      </c>
      <c r="C69" s="4">
        <v>2383.1138134070702</v>
      </c>
      <c r="E69" s="1">
        <v>2383.1141992020298</v>
      </c>
      <c r="G69" s="3">
        <f t="shared" si="1"/>
        <v>-3.8579495958401822E-4</v>
      </c>
    </row>
    <row r="70" spans="1:7" x14ac:dyDescent="0.25">
      <c r="A70">
        <v>69</v>
      </c>
      <c r="C70" s="4">
        <v>1899.345352605</v>
      </c>
      <c r="E70" s="1">
        <v>1899.3454237569799</v>
      </c>
      <c r="G70" s="3">
        <f t="shared" si="1"/>
        <v>-7.1151979909700458E-5</v>
      </c>
    </row>
    <row r="71" spans="1:7" x14ac:dyDescent="0.25">
      <c r="A71">
        <v>70</v>
      </c>
      <c r="C71" s="4">
        <v>8738.0867580324102</v>
      </c>
      <c r="E71" s="1">
        <v>8738.0876549825698</v>
      </c>
      <c r="G71" s="3">
        <f t="shared" si="1"/>
        <v>-8.9695015958568547E-4</v>
      </c>
    </row>
    <row r="72" spans="1:7" x14ac:dyDescent="0.25">
      <c r="A72">
        <v>71</v>
      </c>
      <c r="C72" s="4">
        <v>1342.12219955314</v>
      </c>
      <c r="E72" s="1">
        <v>1342.1225072335901</v>
      </c>
      <c r="G72" s="3">
        <f t="shared" si="1"/>
        <v>-3.0768045007789624E-4</v>
      </c>
    </row>
    <row r="73" spans="1:7" x14ac:dyDescent="0.25">
      <c r="A73">
        <v>72</v>
      </c>
      <c r="C73" s="4">
        <v>-37.611150513688798</v>
      </c>
      <c r="E73" s="1">
        <v>-37.611004987436701</v>
      </c>
      <c r="G73" s="3">
        <f t="shared" si="1"/>
        <v>-1.4552625209773851E-4</v>
      </c>
    </row>
    <row r="74" spans="1:7" x14ac:dyDescent="0.25">
      <c r="A74">
        <v>73</v>
      </c>
      <c r="C74" s="4">
        <v>1.0492545117104399</v>
      </c>
      <c r="E74" s="1">
        <v>1.04928239653582</v>
      </c>
      <c r="G74" s="3">
        <f t="shared" si="1"/>
        <v>-2.788482538007564E-5</v>
      </c>
    </row>
    <row r="75" spans="1:7" x14ac:dyDescent="0.25">
      <c r="A75">
        <v>74</v>
      </c>
      <c r="C75" s="4">
        <v>968.64240466121396</v>
      </c>
      <c r="E75" s="1">
        <v>968.64246131838604</v>
      </c>
      <c r="G75" s="3">
        <f t="shared" si="1"/>
        <v>-5.6657172081031604E-5</v>
      </c>
    </row>
    <row r="76" spans="1:7" x14ac:dyDescent="0.25">
      <c r="A76">
        <v>75</v>
      </c>
      <c r="C76" s="4">
        <v>180.54766667186399</v>
      </c>
      <c r="E76" s="1">
        <v>180.54729817431499</v>
      </c>
      <c r="G76" s="3">
        <f t="shared" si="1"/>
        <v>3.684975490045872E-4</v>
      </c>
    </row>
    <row r="77" spans="1:7" x14ac:dyDescent="0.25">
      <c r="A77">
        <v>76</v>
      </c>
      <c r="C77" s="4">
        <v>9803.6326580386394</v>
      </c>
      <c r="E77" s="1">
        <v>9803.6336928627697</v>
      </c>
      <c r="G77" s="3">
        <f t="shared" si="1"/>
        <v>-1.0348241303290706E-3</v>
      </c>
    </row>
    <row r="78" spans="1:7" x14ac:dyDescent="0.25">
      <c r="A78">
        <v>77</v>
      </c>
      <c r="C78" s="4">
        <v>3631.2677620027598</v>
      </c>
      <c r="E78" s="1">
        <v>3631.2678671162998</v>
      </c>
      <c r="G78" s="3">
        <f t="shared" si="1"/>
        <v>-1.0511354003028828E-4</v>
      </c>
    </row>
    <row r="79" spans="1:7" x14ac:dyDescent="0.25">
      <c r="A79">
        <v>78</v>
      </c>
      <c r="C79" s="4">
        <v>21.450115175835698</v>
      </c>
      <c r="E79" s="1">
        <v>21.449810101440601</v>
      </c>
      <c r="G79" s="3">
        <f t="shared" si="1"/>
        <v>3.0507439509719347E-4</v>
      </c>
    </row>
    <row r="80" spans="1:7" x14ac:dyDescent="0.25">
      <c r="A80">
        <v>79</v>
      </c>
      <c r="C80" s="4">
        <v>745.87680905081595</v>
      </c>
      <c r="E80" s="1">
        <v>745.87668386188795</v>
      </c>
      <c r="G80" s="3">
        <f t="shared" si="1"/>
        <v>1.2518892799562309E-4</v>
      </c>
    </row>
    <row r="81" spans="1:7" x14ac:dyDescent="0.25">
      <c r="A81">
        <v>80</v>
      </c>
      <c r="C81" s="4">
        <v>-465.546242174996</v>
      </c>
      <c r="E81" s="1">
        <v>-465.54648136485099</v>
      </c>
      <c r="G81" s="3">
        <f t="shared" si="1"/>
        <v>2.3918985499449263E-4</v>
      </c>
    </row>
    <row r="82" spans="1:7" x14ac:dyDescent="0.25">
      <c r="A82">
        <v>81</v>
      </c>
      <c r="C82" s="4">
        <v>3684.6909634837202</v>
      </c>
      <c r="E82" s="1">
        <v>3684.6910296422502</v>
      </c>
      <c r="G82" s="3">
        <f t="shared" si="1"/>
        <v>-6.6158529989479575E-5</v>
      </c>
    </row>
    <row r="83" spans="1:7" x14ac:dyDescent="0.25">
      <c r="A83">
        <v>82</v>
      </c>
      <c r="C83" s="4">
        <v>-90.717072498882402</v>
      </c>
      <c r="E83" s="1">
        <v>-90.716705004996498</v>
      </c>
      <c r="G83" s="3">
        <f t="shared" si="1"/>
        <v>-3.6749388590351373E-4</v>
      </c>
    </row>
    <row r="84" spans="1:7" x14ac:dyDescent="0.25">
      <c r="A84">
        <v>83</v>
      </c>
      <c r="C84" s="4">
        <v>4089.7561482259798</v>
      </c>
      <c r="E84" s="1">
        <v>4089.7562635251402</v>
      </c>
      <c r="G84" s="3">
        <f t="shared" si="1"/>
        <v>-1.1529916037034127E-4</v>
      </c>
    </row>
    <row r="85" spans="1:7" x14ac:dyDescent="0.25">
      <c r="A85">
        <v>84</v>
      </c>
      <c r="C85" s="4">
        <v>2747.5571837743701</v>
      </c>
      <c r="E85" s="1">
        <v>2747.55761416821</v>
      </c>
      <c r="G85" s="3">
        <f t="shared" si="1"/>
        <v>-4.3039383990617353E-4</v>
      </c>
    </row>
    <row r="86" spans="1:7" x14ac:dyDescent="0.25">
      <c r="A86">
        <v>85</v>
      </c>
      <c r="C86" s="4">
        <v>509.18583285663902</v>
      </c>
      <c r="E86" s="1">
        <v>509.18600298213499</v>
      </c>
      <c r="G86" s="3">
        <f t="shared" si="1"/>
        <v>-1.7012549596984172E-4</v>
      </c>
    </row>
    <row r="87" spans="1:7" x14ac:dyDescent="0.25">
      <c r="A87">
        <v>86</v>
      </c>
      <c r="C87" s="4">
        <v>-778.64891066494204</v>
      </c>
      <c r="E87" s="1">
        <v>-778.64900033060906</v>
      </c>
      <c r="G87" s="3">
        <f t="shared" si="1"/>
        <v>8.9665667019289685E-5</v>
      </c>
    </row>
    <row r="88" spans="1:7" x14ac:dyDescent="0.25">
      <c r="A88">
        <v>87</v>
      </c>
      <c r="C88" s="4">
        <v>1984.0572081902401</v>
      </c>
      <c r="E88" s="1">
        <v>1984.05760601269</v>
      </c>
      <c r="G88" s="3">
        <f t="shared" si="1"/>
        <v>-3.9782244994057692E-4</v>
      </c>
    </row>
    <row r="89" spans="1:7" x14ac:dyDescent="0.25">
      <c r="A89">
        <v>88</v>
      </c>
      <c r="C89" s="4">
        <v>323.62890614633301</v>
      </c>
      <c r="E89" s="1">
        <v>323.62917665481302</v>
      </c>
      <c r="G89" s="3">
        <f t="shared" si="1"/>
        <v>-2.7050848001408667E-4</v>
      </c>
    </row>
    <row r="90" spans="1:7" x14ac:dyDescent="0.25">
      <c r="A90">
        <v>89</v>
      </c>
      <c r="C90" s="4">
        <v>-388.40571573535198</v>
      </c>
      <c r="E90" s="1">
        <v>-388.40551254203501</v>
      </c>
      <c r="G90" s="3">
        <f t="shared" si="1"/>
        <v>-2.0319331696327936E-4</v>
      </c>
    </row>
    <row r="91" spans="1:7" x14ac:dyDescent="0.25">
      <c r="A91">
        <v>90</v>
      </c>
      <c r="C91" s="4">
        <v>618.36710217910297</v>
      </c>
      <c r="E91" s="1">
        <v>618.36645064650304</v>
      </c>
      <c r="G91" s="3">
        <f t="shared" si="1"/>
        <v>6.5153259993167012E-4</v>
      </c>
    </row>
    <row r="92" spans="1:7" x14ac:dyDescent="0.25">
      <c r="A92">
        <v>91</v>
      </c>
      <c r="C92" s="4">
        <v>255.50141112404799</v>
      </c>
      <c r="E92" s="1">
        <v>255.50240453344301</v>
      </c>
      <c r="G92" s="3">
        <f t="shared" si="1"/>
        <v>-9.9340939502212677E-4</v>
      </c>
    </row>
    <row r="93" spans="1:7" x14ac:dyDescent="0.25">
      <c r="A93">
        <v>92</v>
      </c>
      <c r="C93" s="4">
        <v>-263.36959188232601</v>
      </c>
      <c r="E93" s="1">
        <v>-263.36998257253299</v>
      </c>
      <c r="G93" s="3">
        <f t="shared" si="1"/>
        <v>3.9069020698434542E-4</v>
      </c>
    </row>
    <row r="94" spans="1:7" x14ac:dyDescent="0.25">
      <c r="A94">
        <v>93</v>
      </c>
      <c r="C94" s="4">
        <v>5334.6139270229096</v>
      </c>
      <c r="E94" s="1">
        <v>5334.6143769733699</v>
      </c>
      <c r="G94" s="3">
        <f t="shared" si="1"/>
        <v>-4.4995046027906938E-4</v>
      </c>
    </row>
    <row r="95" spans="1:7" x14ac:dyDescent="0.25">
      <c r="A95">
        <v>94</v>
      </c>
      <c r="C95" s="4">
        <v>90.2549977654066</v>
      </c>
      <c r="E95" s="1">
        <v>90.254664893945105</v>
      </c>
      <c r="G95" s="3">
        <f t="shared" si="1"/>
        <v>3.3287146149518776E-4</v>
      </c>
    </row>
    <row r="96" spans="1:7" x14ac:dyDescent="0.25">
      <c r="A96">
        <v>95</v>
      </c>
      <c r="C96" s="4">
        <v>1086.7913609223999</v>
      </c>
      <c r="E96" s="1">
        <v>1086.7913415181599</v>
      </c>
      <c r="G96" s="3">
        <f t="shared" si="1"/>
        <v>1.9404239992582006E-5</v>
      </c>
    </row>
    <row r="97" spans="1:7" x14ac:dyDescent="0.25">
      <c r="A97">
        <v>96</v>
      </c>
      <c r="C97" s="4">
        <v>568.92952875226104</v>
      </c>
      <c r="E97" s="1">
        <v>568.92711432948602</v>
      </c>
      <c r="G97" s="3">
        <f t="shared" si="1"/>
        <v>2.4144227750184655E-3</v>
      </c>
    </row>
    <row r="98" spans="1:7" x14ac:dyDescent="0.25">
      <c r="A98">
        <v>97</v>
      </c>
      <c r="C98" s="4">
        <v>-411.78654222838202</v>
      </c>
      <c r="E98" s="1">
        <v>-411.78656828670501</v>
      </c>
      <c r="G98" s="3">
        <f t="shared" si="1"/>
        <v>2.6058322987410065E-5</v>
      </c>
    </row>
    <row r="99" spans="1:7" x14ac:dyDescent="0.25">
      <c r="A99">
        <v>98</v>
      </c>
      <c r="C99" s="4">
        <v>-225.977642675612</v>
      </c>
      <c r="E99" s="1">
        <v>-225.97787054231901</v>
      </c>
      <c r="G99" s="3">
        <f t="shared" si="1"/>
        <v>2.2786670700725153E-4</v>
      </c>
    </row>
    <row r="100" spans="1:7" x14ac:dyDescent="0.25">
      <c r="A100">
        <v>99</v>
      </c>
      <c r="C100" s="4">
        <v>958.04680525387801</v>
      </c>
      <c r="E100" s="1">
        <v>958.04737802123805</v>
      </c>
      <c r="G100" s="3">
        <f t="shared" si="1"/>
        <v>-5.7276736004041595E-4</v>
      </c>
    </row>
    <row r="101" spans="1:7" x14ac:dyDescent="0.25">
      <c r="A101">
        <v>100</v>
      </c>
      <c r="C101" s="4">
        <v>-369.37677011781602</v>
      </c>
      <c r="E101" s="1">
        <v>-369.3768067789</v>
      </c>
      <c r="G101" s="3">
        <f t="shared" si="1"/>
        <v>3.6661083981925913E-5</v>
      </c>
    </row>
    <row r="102" spans="1:7" x14ac:dyDescent="0.25">
      <c r="A102">
        <v>101</v>
      </c>
      <c r="C102" s="4">
        <v>1204.0474402421301</v>
      </c>
      <c r="E102" s="1">
        <v>1204.04622663649</v>
      </c>
      <c r="G102" s="3">
        <f t="shared" si="1"/>
        <v>1.2136056400322559E-3</v>
      </c>
    </row>
    <row r="103" spans="1:7" x14ac:dyDescent="0.25">
      <c r="A103">
        <v>102</v>
      </c>
      <c r="C103" s="4">
        <v>-169.704066756218</v>
      </c>
      <c r="E103" s="1">
        <v>-169.70397056205499</v>
      </c>
      <c r="G103" s="3">
        <f t="shared" si="1"/>
        <v>-9.6194163006657618E-5</v>
      </c>
    </row>
    <row r="104" spans="1:7" x14ac:dyDescent="0.25">
      <c r="A104">
        <v>103</v>
      </c>
      <c r="C104" s="4">
        <v>3346.4641407061299</v>
      </c>
      <c r="E104" s="1">
        <v>3346.4647307752002</v>
      </c>
      <c r="G104" s="3">
        <f t="shared" si="1"/>
        <v>-5.9006907031289302E-4</v>
      </c>
    </row>
    <row r="105" spans="1:7" x14ac:dyDescent="0.25">
      <c r="A105">
        <v>104</v>
      </c>
      <c r="C105" s="4">
        <v>-531.24884458070005</v>
      </c>
      <c r="E105" s="1">
        <v>-531.24873655230499</v>
      </c>
      <c r="G105" s="3">
        <f t="shared" si="1"/>
        <v>-1.0802839506141027E-4</v>
      </c>
    </row>
    <row r="106" spans="1:7" x14ac:dyDescent="0.25">
      <c r="A106">
        <v>105</v>
      </c>
      <c r="C106" s="4">
        <v>1145.28230933443</v>
      </c>
      <c r="E106" s="1">
        <v>1145.2824362988599</v>
      </c>
      <c r="G106" s="3">
        <f t="shared" si="1"/>
        <v>-1.2696442991000367E-4</v>
      </c>
    </row>
    <row r="107" spans="1:7" x14ac:dyDescent="0.25">
      <c r="A107">
        <v>106</v>
      </c>
      <c r="C107" s="4">
        <v>683.29219885524105</v>
      </c>
      <c r="E107" s="1">
        <v>683.29226410023398</v>
      </c>
      <c r="G107" s="3">
        <f t="shared" si="1"/>
        <v>-6.524499292481778E-5</v>
      </c>
    </row>
    <row r="108" spans="1:7" x14ac:dyDescent="0.25">
      <c r="A108">
        <v>107</v>
      </c>
      <c r="C108" s="4">
        <v>-732.58605518155105</v>
      </c>
      <c r="E108" s="1">
        <v>-732.586053370527</v>
      </c>
      <c r="G108" s="3">
        <f t="shared" si="1"/>
        <v>-1.8110240489477292E-6</v>
      </c>
    </row>
    <row r="109" spans="1:7" x14ac:dyDescent="0.25">
      <c r="A109">
        <v>108</v>
      </c>
      <c r="C109" s="4">
        <v>-744.46266695922395</v>
      </c>
      <c r="E109" s="1">
        <v>-744.46267062918002</v>
      </c>
      <c r="G109" s="3">
        <f t="shared" si="1"/>
        <v>3.6699560723718605E-6</v>
      </c>
    </row>
    <row r="110" spans="1:7" x14ac:dyDescent="0.25">
      <c r="A110">
        <v>109</v>
      </c>
      <c r="C110" s="4">
        <v>726.67919867398302</v>
      </c>
      <c r="E110" s="1">
        <v>726.67908311095903</v>
      </c>
      <c r="G110" s="3">
        <f t="shared" si="1"/>
        <v>1.1556302399640117E-4</v>
      </c>
    </row>
    <row r="111" spans="1:7" x14ac:dyDescent="0.25">
      <c r="A111">
        <v>110</v>
      </c>
      <c r="C111" s="4">
        <v>1926.8718359963</v>
      </c>
      <c r="E111" s="1">
        <v>1926.8713622969999</v>
      </c>
      <c r="G111" s="3">
        <f t="shared" si="1"/>
        <v>4.7369930007334915E-4</v>
      </c>
    </row>
    <row r="112" spans="1:7" x14ac:dyDescent="0.25">
      <c r="A112">
        <v>111</v>
      </c>
      <c r="C112" s="4">
        <v>8398.9276002725692</v>
      </c>
      <c r="E112" s="1">
        <v>8398.9281912243296</v>
      </c>
      <c r="G112" s="3">
        <f t="shared" si="1"/>
        <v>-5.9095176038681529E-4</v>
      </c>
    </row>
    <row r="113" spans="1:7" x14ac:dyDescent="0.25">
      <c r="A113">
        <v>112</v>
      </c>
      <c r="C113" s="4">
        <v>1470.5207796459799</v>
      </c>
      <c r="E113" s="1">
        <v>1470.5200177716199</v>
      </c>
      <c r="G113" s="3">
        <f t="shared" si="1"/>
        <v>7.6187436002328468E-4</v>
      </c>
    </row>
    <row r="114" spans="1:7" x14ac:dyDescent="0.25">
      <c r="A114">
        <v>113</v>
      </c>
      <c r="C114" s="4">
        <v>1296.85339368374</v>
      </c>
      <c r="E114" s="1">
        <v>1296.85319844591</v>
      </c>
      <c r="G114" s="3">
        <f t="shared" si="1"/>
        <v>1.9523782998476236E-4</v>
      </c>
    </row>
    <row r="115" spans="1:7" x14ac:dyDescent="0.25">
      <c r="A115">
        <v>114</v>
      </c>
      <c r="C115" s="4">
        <v>757.58916537246603</v>
      </c>
      <c r="E115" s="1">
        <v>757.58998813482299</v>
      </c>
      <c r="G115" s="3">
        <f t="shared" si="1"/>
        <v>-8.227623569609932E-4</v>
      </c>
    </row>
    <row r="116" spans="1:7" x14ac:dyDescent="0.25">
      <c r="A116">
        <v>115</v>
      </c>
      <c r="C116" s="4">
        <v>5390.4491057040796</v>
      </c>
      <c r="E116" s="1">
        <v>5390.4493207754404</v>
      </c>
      <c r="G116" s="3">
        <f t="shared" si="1"/>
        <v>-2.1507136079890188E-4</v>
      </c>
    </row>
    <row r="117" spans="1:7" x14ac:dyDescent="0.25">
      <c r="A117">
        <v>116</v>
      </c>
      <c r="C117" s="4">
        <v>752.91650811705495</v>
      </c>
      <c r="E117" s="1">
        <v>752.91762045177097</v>
      </c>
      <c r="G117" s="3">
        <f t="shared" si="1"/>
        <v>-1.112334716026453E-3</v>
      </c>
    </row>
    <row r="118" spans="1:7" x14ac:dyDescent="0.25">
      <c r="A118">
        <v>117</v>
      </c>
      <c r="C118" s="4">
        <v>8031.23833674056</v>
      </c>
      <c r="E118" s="1">
        <v>8031.2388595687098</v>
      </c>
      <c r="G118" s="3">
        <f t="shared" si="1"/>
        <v>-5.2282814976933878E-4</v>
      </c>
    </row>
    <row r="119" spans="1:7" x14ac:dyDescent="0.25">
      <c r="A119">
        <v>118</v>
      </c>
      <c r="C119" s="4">
        <v>1866.66261472317</v>
      </c>
      <c r="E119" s="1">
        <v>1866.6632497048599</v>
      </c>
      <c r="G119" s="3">
        <f t="shared" si="1"/>
        <v>-6.3498168992737192E-4</v>
      </c>
    </row>
    <row r="120" spans="1:7" x14ac:dyDescent="0.25">
      <c r="A120">
        <v>119</v>
      </c>
      <c r="C120" s="4">
        <v>675.91578732669996</v>
      </c>
      <c r="E120" s="1">
        <v>675.91542057387596</v>
      </c>
      <c r="G120" s="3">
        <f t="shared" si="1"/>
        <v>3.6675282399301068E-4</v>
      </c>
    </row>
    <row r="121" spans="1:7" x14ac:dyDescent="0.25">
      <c r="A121">
        <v>120</v>
      </c>
      <c r="C121" s="4">
        <v>940.281585570419</v>
      </c>
      <c r="E121" s="1">
        <v>940.28096077149996</v>
      </c>
      <c r="G121" s="3">
        <f t="shared" si="1"/>
        <v>6.2479891903421958E-4</v>
      </c>
    </row>
    <row r="122" spans="1:7" x14ac:dyDescent="0.25">
      <c r="A122">
        <v>121</v>
      </c>
      <c r="C122" s="4">
        <v>617.46376512877498</v>
      </c>
      <c r="E122" s="1">
        <v>617.46386212584798</v>
      </c>
      <c r="G122" s="3">
        <f t="shared" si="1"/>
        <v>-9.6997073001148237E-5</v>
      </c>
    </row>
    <row r="123" spans="1:7" x14ac:dyDescent="0.25">
      <c r="A123">
        <v>122</v>
      </c>
      <c r="C123" s="4">
        <v>757.966904705209</v>
      </c>
      <c r="E123" s="1">
        <v>757.96582499778299</v>
      </c>
      <c r="G123" s="3">
        <f t="shared" si="1"/>
        <v>1.0797074260153749E-3</v>
      </c>
    </row>
    <row r="124" spans="1:7" x14ac:dyDescent="0.25">
      <c r="A124">
        <v>123</v>
      </c>
      <c r="C124" s="4">
        <v>-280.26262550327903</v>
      </c>
      <c r="E124" s="1">
        <v>-280.26222444004497</v>
      </c>
      <c r="G124" s="3">
        <f t="shared" si="1"/>
        <v>-4.010632340509801E-4</v>
      </c>
    </row>
    <row r="125" spans="1:7" x14ac:dyDescent="0.25">
      <c r="A125">
        <v>124</v>
      </c>
      <c r="C125" s="4">
        <v>1657.6007028061599</v>
      </c>
      <c r="E125" s="1">
        <v>1657.60098991822</v>
      </c>
      <c r="G125" s="3">
        <f t="shared" si="1"/>
        <v>-2.8711206005027634E-4</v>
      </c>
    </row>
    <row r="126" spans="1:7" x14ac:dyDescent="0.25">
      <c r="A126">
        <v>125</v>
      </c>
      <c r="C126" s="4">
        <v>8352.3780343415201</v>
      </c>
      <c r="E126" s="1">
        <v>8352.3788021132495</v>
      </c>
      <c r="G126" s="3">
        <f t="shared" si="1"/>
        <v>-7.6777172944275662E-4</v>
      </c>
    </row>
    <row r="127" spans="1:7" x14ac:dyDescent="0.25">
      <c r="A127">
        <v>126</v>
      </c>
      <c r="C127" s="4">
        <v>-920.66791778234494</v>
      </c>
      <c r="E127" s="1">
        <v>-920.66790003817198</v>
      </c>
      <c r="G127" s="3">
        <f t="shared" si="1"/>
        <v>-1.7744172964739846E-5</v>
      </c>
    </row>
    <row r="128" spans="1:7" x14ac:dyDescent="0.25">
      <c r="A128">
        <v>127</v>
      </c>
      <c r="C128" s="4">
        <v>3418.7187629280802</v>
      </c>
      <c r="E128" s="1">
        <v>3418.7192984953199</v>
      </c>
      <c r="G128" s="3">
        <f t="shared" si="1"/>
        <v>-5.3556723969450104E-4</v>
      </c>
    </row>
    <row r="129" spans="1:7" x14ac:dyDescent="0.25">
      <c r="A129">
        <v>128</v>
      </c>
      <c r="C129" s="4">
        <v>-819.99199995002402</v>
      </c>
      <c r="E129" s="1">
        <v>-819.99207474106299</v>
      </c>
      <c r="G129" s="3">
        <f t="shared" si="1"/>
        <v>7.4791038969124202E-5</v>
      </c>
    </row>
    <row r="130" spans="1:7" x14ac:dyDescent="0.25">
      <c r="A130">
        <v>129</v>
      </c>
      <c r="C130" s="4">
        <v>-458.04197603334302</v>
      </c>
      <c r="E130" s="1">
        <v>-458.04197904154398</v>
      </c>
      <c r="G130" s="3">
        <f t="shared" ref="G130:G193" si="2">C130-E130</f>
        <v>3.0082009629950335E-6</v>
      </c>
    </row>
    <row r="131" spans="1:7" x14ac:dyDescent="0.25">
      <c r="A131">
        <v>130</v>
      </c>
      <c r="C131" s="4">
        <v>433.32332901140597</v>
      </c>
      <c r="E131" s="1">
        <v>433.32289250767798</v>
      </c>
      <c r="G131" s="3">
        <f t="shared" si="2"/>
        <v>4.3650372799675097E-4</v>
      </c>
    </row>
    <row r="132" spans="1:7" x14ac:dyDescent="0.25">
      <c r="A132">
        <v>131</v>
      </c>
      <c r="C132" s="4">
        <v>-326.43079035999102</v>
      </c>
      <c r="E132" s="1">
        <v>-326.430793033187</v>
      </c>
      <c r="G132" s="3">
        <f t="shared" si="2"/>
        <v>2.6731959792414273E-6</v>
      </c>
    </row>
    <row r="133" spans="1:7" x14ac:dyDescent="0.25">
      <c r="A133">
        <v>132</v>
      </c>
      <c r="C133" s="4">
        <v>1509.8646475212799</v>
      </c>
      <c r="E133" s="1">
        <v>1509.86553563384</v>
      </c>
      <c r="G133" s="3">
        <f t="shared" si="2"/>
        <v>-8.881125600055384E-4</v>
      </c>
    </row>
    <row r="134" spans="1:7" x14ac:dyDescent="0.25">
      <c r="A134">
        <v>133</v>
      </c>
      <c r="C134" s="4">
        <v>142.43335628055399</v>
      </c>
      <c r="E134" s="1">
        <v>142.43339696769601</v>
      </c>
      <c r="G134" s="3">
        <f t="shared" si="2"/>
        <v>-4.0687142018214217E-5</v>
      </c>
    </row>
    <row r="135" spans="1:7" x14ac:dyDescent="0.25">
      <c r="A135">
        <v>134</v>
      </c>
      <c r="C135" s="4">
        <v>1357.8997027339501</v>
      </c>
      <c r="E135" s="1">
        <v>1357.89928249186</v>
      </c>
      <c r="G135" s="3">
        <f t="shared" si="2"/>
        <v>4.2024209005830926E-4</v>
      </c>
    </row>
    <row r="136" spans="1:7" x14ac:dyDescent="0.25">
      <c r="A136">
        <v>135</v>
      </c>
      <c r="C136" s="4">
        <v>-588.04258366127794</v>
      </c>
      <c r="E136" s="1">
        <v>-588.04254345173194</v>
      </c>
      <c r="G136" s="3">
        <f t="shared" si="2"/>
        <v>-4.0209546000369301E-5</v>
      </c>
    </row>
    <row r="137" spans="1:7" x14ac:dyDescent="0.25">
      <c r="A137">
        <v>136</v>
      </c>
      <c r="C137" s="4">
        <v>743.24711704150695</v>
      </c>
      <c r="E137" s="1">
        <v>743.24663955068104</v>
      </c>
      <c r="G137" s="3">
        <f t="shared" si="2"/>
        <v>4.7749082591508341E-4</v>
      </c>
    </row>
    <row r="138" spans="1:7" x14ac:dyDescent="0.25">
      <c r="A138">
        <v>137</v>
      </c>
      <c r="C138" s="4">
        <v>1919.2519780494299</v>
      </c>
      <c r="E138" s="1">
        <v>1919.25217890779</v>
      </c>
      <c r="G138" s="3">
        <f t="shared" si="2"/>
        <v>-2.0085836013095104E-4</v>
      </c>
    </row>
    <row r="139" spans="1:7" x14ac:dyDescent="0.25">
      <c r="A139">
        <v>138</v>
      </c>
      <c r="C139" s="4">
        <v>898.34813840020399</v>
      </c>
      <c r="E139" s="1">
        <v>898.34812099248495</v>
      </c>
      <c r="G139" s="3">
        <f t="shared" si="2"/>
        <v>1.7407719042239478E-5</v>
      </c>
    </row>
    <row r="140" spans="1:7" x14ac:dyDescent="0.25">
      <c r="A140">
        <v>139</v>
      </c>
      <c r="C140" s="4">
        <v>-89.226789630329705</v>
      </c>
      <c r="E140" s="1">
        <v>-89.226421243626802</v>
      </c>
      <c r="G140" s="3">
        <f t="shared" si="2"/>
        <v>-3.683867029025123E-4</v>
      </c>
    </row>
    <row r="141" spans="1:7" x14ac:dyDescent="0.25">
      <c r="A141">
        <v>140</v>
      </c>
      <c r="C141" s="4">
        <v>-511.20713060734698</v>
      </c>
      <c r="E141" s="1">
        <v>-511.20721155804102</v>
      </c>
      <c r="G141" s="3">
        <f t="shared" si="2"/>
        <v>8.095069404134847E-5</v>
      </c>
    </row>
    <row r="142" spans="1:7" x14ac:dyDescent="0.25">
      <c r="A142">
        <v>141</v>
      </c>
      <c r="C142" s="4">
        <v>-228.25085392060899</v>
      </c>
      <c r="E142" s="1">
        <v>-228.250665833364</v>
      </c>
      <c r="G142" s="3">
        <f t="shared" si="2"/>
        <v>-1.8808724499308482E-4</v>
      </c>
    </row>
    <row r="143" spans="1:7" x14ac:dyDescent="0.25">
      <c r="A143">
        <v>142</v>
      </c>
      <c r="C143" s="4">
        <v>-346.59372482291298</v>
      </c>
      <c r="E143" s="1">
        <v>-346.59365818085502</v>
      </c>
      <c r="G143" s="3">
        <f t="shared" si="2"/>
        <v>-6.6642057959143131E-5</v>
      </c>
    </row>
    <row r="144" spans="1:7" x14ac:dyDescent="0.25">
      <c r="A144">
        <v>143</v>
      </c>
      <c r="C144" s="4">
        <v>1460.8356700268801</v>
      </c>
      <c r="E144" s="1">
        <v>1460.8356589903201</v>
      </c>
      <c r="G144" s="3">
        <f t="shared" si="2"/>
        <v>1.1036559953936376E-5</v>
      </c>
    </row>
    <row r="145" spans="1:7" x14ac:dyDescent="0.25">
      <c r="A145">
        <v>144</v>
      </c>
      <c r="C145" s="4">
        <v>-613.11706018902601</v>
      </c>
      <c r="E145" s="1">
        <v>-613.11710753896205</v>
      </c>
      <c r="G145" s="3">
        <f t="shared" si="2"/>
        <v>4.734993603960902E-5</v>
      </c>
    </row>
    <row r="146" spans="1:7" x14ac:dyDescent="0.25">
      <c r="A146">
        <v>145</v>
      </c>
      <c r="C146" s="4">
        <v>-612.448723597347</v>
      </c>
      <c r="E146" s="1">
        <v>-612.44866843640295</v>
      </c>
      <c r="G146" s="3">
        <f t="shared" si="2"/>
        <v>-5.5160944043564086E-5</v>
      </c>
    </row>
    <row r="147" spans="1:7" x14ac:dyDescent="0.25">
      <c r="A147">
        <v>146</v>
      </c>
      <c r="C147" s="4">
        <v>2701.1524825435599</v>
      </c>
      <c r="E147" s="1">
        <v>2701.1529205329098</v>
      </c>
      <c r="G147" s="3">
        <f t="shared" si="2"/>
        <v>-4.3798934984806692E-4</v>
      </c>
    </row>
    <row r="148" spans="1:7" x14ac:dyDescent="0.25">
      <c r="A148">
        <v>147</v>
      </c>
      <c r="C148" s="4">
        <v>-499.786368531797</v>
      </c>
      <c r="E148" s="1">
        <v>-499.78683574098602</v>
      </c>
      <c r="G148" s="3">
        <f t="shared" si="2"/>
        <v>4.6720918902565245E-4</v>
      </c>
    </row>
    <row r="149" spans="1:7" x14ac:dyDescent="0.25">
      <c r="A149">
        <v>148</v>
      </c>
      <c r="C149" s="4">
        <v>2735.24391954972</v>
      </c>
      <c r="E149" s="1">
        <v>2735.2441778513598</v>
      </c>
      <c r="G149" s="3">
        <f t="shared" si="2"/>
        <v>-2.583016398602922E-4</v>
      </c>
    </row>
    <row r="150" spans="1:7" x14ac:dyDescent="0.25">
      <c r="A150">
        <v>149</v>
      </c>
      <c r="C150" s="4">
        <v>1200.7923376239</v>
      </c>
      <c r="E150" s="1">
        <v>1200.79241348184</v>
      </c>
      <c r="G150" s="3">
        <f t="shared" si="2"/>
        <v>-7.5857939918932971E-5</v>
      </c>
    </row>
    <row r="151" spans="1:7" x14ac:dyDescent="0.25">
      <c r="A151">
        <v>150</v>
      </c>
      <c r="C151" s="4">
        <v>622.70113191196697</v>
      </c>
      <c r="E151" s="1">
        <v>622.70171736840996</v>
      </c>
      <c r="G151" s="3">
        <f t="shared" si="2"/>
        <v>-5.8545644299101696E-4</v>
      </c>
    </row>
    <row r="152" spans="1:7" x14ac:dyDescent="0.25">
      <c r="A152">
        <v>151</v>
      </c>
      <c r="C152" s="4">
        <v>1533.7527048802201</v>
      </c>
      <c r="E152" s="1">
        <v>1533.7529434010701</v>
      </c>
      <c r="G152" s="3">
        <f t="shared" si="2"/>
        <v>-2.3852084996178746E-4</v>
      </c>
    </row>
    <row r="153" spans="1:7" x14ac:dyDescent="0.25">
      <c r="A153">
        <v>152</v>
      </c>
      <c r="C153" s="4">
        <v>790.13380274583506</v>
      </c>
      <c r="E153" s="1">
        <v>790.133910159773</v>
      </c>
      <c r="G153" s="3">
        <f t="shared" si="2"/>
        <v>-1.0741393793978204E-4</v>
      </c>
    </row>
    <row r="154" spans="1:7" x14ac:dyDescent="0.25">
      <c r="A154">
        <v>153</v>
      </c>
      <c r="C154" s="4">
        <v>415.397204792477</v>
      </c>
      <c r="E154" s="1">
        <v>415.39643830156001</v>
      </c>
      <c r="G154" s="3">
        <f t="shared" si="2"/>
        <v>7.6649091698755001E-4</v>
      </c>
    </row>
    <row r="155" spans="1:7" x14ac:dyDescent="0.25">
      <c r="A155">
        <v>154</v>
      </c>
      <c r="C155" s="4">
        <v>168.44249555428399</v>
      </c>
      <c r="E155" s="1">
        <v>168.44270254600599</v>
      </c>
      <c r="G155" s="3">
        <f t="shared" si="2"/>
        <v>-2.0699172199556415E-4</v>
      </c>
    </row>
    <row r="156" spans="1:7" x14ac:dyDescent="0.25">
      <c r="A156">
        <v>155</v>
      </c>
      <c r="C156" s="4">
        <v>827.45426766567402</v>
      </c>
      <c r="E156" s="1">
        <v>827.45326736282198</v>
      </c>
      <c r="G156" s="3">
        <f t="shared" si="2"/>
        <v>1.0003028520486623E-3</v>
      </c>
    </row>
    <row r="157" spans="1:7" x14ac:dyDescent="0.25">
      <c r="A157">
        <v>156</v>
      </c>
      <c r="C157" s="4">
        <v>-290.66094147929499</v>
      </c>
      <c r="E157" s="1">
        <v>-290.66034401831098</v>
      </c>
      <c r="G157" s="3">
        <f t="shared" si="2"/>
        <v>-5.974609840109224E-4</v>
      </c>
    </row>
    <row r="158" spans="1:7" x14ac:dyDescent="0.25">
      <c r="A158">
        <v>157</v>
      </c>
      <c r="C158" s="4">
        <v>-15.9233311461106</v>
      </c>
      <c r="E158" s="1">
        <v>-15.923650823047099</v>
      </c>
      <c r="G158" s="3">
        <f t="shared" si="2"/>
        <v>3.1967693649903595E-4</v>
      </c>
    </row>
    <row r="159" spans="1:7" x14ac:dyDescent="0.25">
      <c r="A159">
        <v>158</v>
      </c>
      <c r="C159" s="4">
        <v>745.36455963639196</v>
      </c>
      <c r="E159" s="1">
        <v>745.36462772264099</v>
      </c>
      <c r="G159" s="3">
        <f t="shared" si="2"/>
        <v>-6.8086249029875034E-5</v>
      </c>
    </row>
    <row r="160" spans="1:7" x14ac:dyDescent="0.25">
      <c r="A160">
        <v>159</v>
      </c>
      <c r="C160" s="4">
        <v>5034.1789485762702</v>
      </c>
      <c r="E160" s="1">
        <v>5034.1796679347999</v>
      </c>
      <c r="G160" s="3">
        <f t="shared" si="2"/>
        <v>-7.193585297500249E-4</v>
      </c>
    </row>
    <row r="161" spans="1:7" x14ac:dyDescent="0.25">
      <c r="A161">
        <v>160</v>
      </c>
      <c r="C161" s="4">
        <v>-531.11933972202303</v>
      </c>
      <c r="E161" s="1">
        <v>-531.119351183199</v>
      </c>
      <c r="G161" s="3">
        <f t="shared" si="2"/>
        <v>1.1461175972726778E-5</v>
      </c>
    </row>
    <row r="162" spans="1:7" x14ac:dyDescent="0.25">
      <c r="A162">
        <v>161</v>
      </c>
      <c r="C162" s="4">
        <v>586.89446004548302</v>
      </c>
      <c r="E162" s="1">
        <v>586.89538903359198</v>
      </c>
      <c r="G162" s="3">
        <f t="shared" si="2"/>
        <v>-9.2898810896713258E-4</v>
      </c>
    </row>
    <row r="163" spans="1:7" x14ac:dyDescent="0.25">
      <c r="A163">
        <v>162</v>
      </c>
      <c r="C163" s="4">
        <v>180.34045923076701</v>
      </c>
      <c r="E163" s="1">
        <v>180.34037023714001</v>
      </c>
      <c r="G163" s="3">
        <f t="shared" si="2"/>
        <v>8.8993627002764697E-5</v>
      </c>
    </row>
    <row r="164" spans="1:7" x14ac:dyDescent="0.25">
      <c r="A164">
        <v>163</v>
      </c>
      <c r="C164" s="4">
        <v>5.92126269579148</v>
      </c>
      <c r="E164" s="1">
        <v>5.9218161826930196</v>
      </c>
      <c r="G164" s="3">
        <f t="shared" si="2"/>
        <v>-5.5348690153955715E-4</v>
      </c>
    </row>
    <row r="165" spans="1:7" x14ac:dyDescent="0.25">
      <c r="A165">
        <v>164</v>
      </c>
      <c r="C165" s="4">
        <v>288.96986512299299</v>
      </c>
      <c r="E165" s="1">
        <v>288.96998109703998</v>
      </c>
      <c r="G165" s="3">
        <f t="shared" si="2"/>
        <v>-1.1597404699159597E-4</v>
      </c>
    </row>
    <row r="166" spans="1:7" x14ac:dyDescent="0.25">
      <c r="A166">
        <v>165</v>
      </c>
      <c r="C166" s="4">
        <v>5033.2524664419798</v>
      </c>
      <c r="E166" s="1">
        <v>5033.2531261886197</v>
      </c>
      <c r="G166" s="3">
        <f t="shared" si="2"/>
        <v>-6.5974663993983995E-4</v>
      </c>
    </row>
    <row r="167" spans="1:7" x14ac:dyDescent="0.25">
      <c r="A167">
        <v>166</v>
      </c>
      <c r="C167" s="4">
        <v>-47.489152737963103</v>
      </c>
      <c r="E167" s="1">
        <v>-47.488994002786797</v>
      </c>
      <c r="G167" s="3">
        <f t="shared" si="2"/>
        <v>-1.5873517630637934E-4</v>
      </c>
    </row>
    <row r="168" spans="1:7" x14ac:dyDescent="0.25">
      <c r="A168">
        <v>167</v>
      </c>
      <c r="C168" s="4">
        <v>581.28284460718999</v>
      </c>
      <c r="E168" s="1">
        <v>581.28269201709497</v>
      </c>
      <c r="G168" s="3">
        <f t="shared" si="2"/>
        <v>1.5259009501278342E-4</v>
      </c>
    </row>
    <row r="169" spans="1:7" x14ac:dyDescent="0.25">
      <c r="A169">
        <v>168</v>
      </c>
      <c r="C169" s="4">
        <v>-287.78579606681302</v>
      </c>
      <c r="E169" s="1">
        <v>-287.78569258058798</v>
      </c>
      <c r="G169" s="3">
        <f t="shared" si="2"/>
        <v>-1.0348622504352534E-4</v>
      </c>
    </row>
    <row r="170" spans="1:7" x14ac:dyDescent="0.25">
      <c r="A170">
        <v>169</v>
      </c>
      <c r="C170" s="4">
        <v>942.24780008845096</v>
      </c>
      <c r="E170" s="1">
        <v>942.24783692728897</v>
      </c>
      <c r="G170" s="3">
        <f t="shared" si="2"/>
        <v>-3.6838838013864006E-5</v>
      </c>
    </row>
    <row r="171" spans="1:7" x14ac:dyDescent="0.25">
      <c r="A171">
        <v>170</v>
      </c>
      <c r="C171" s="4">
        <v>-115.28029521804299</v>
      </c>
      <c r="E171" s="1">
        <v>-115.279536314071</v>
      </c>
      <c r="G171" s="3">
        <f t="shared" si="2"/>
        <v>-7.5890397199884774E-4</v>
      </c>
    </row>
    <row r="172" spans="1:7" x14ac:dyDescent="0.25">
      <c r="A172">
        <v>171</v>
      </c>
      <c r="C172" s="4">
        <v>4297.8080816420597</v>
      </c>
      <c r="E172" s="1">
        <v>4297.8081705295599</v>
      </c>
      <c r="G172" s="3">
        <f t="shared" si="2"/>
        <v>-8.8887500169221312E-5</v>
      </c>
    </row>
    <row r="173" spans="1:7" x14ac:dyDescent="0.25">
      <c r="A173">
        <v>172</v>
      </c>
      <c r="C173" s="4">
        <v>1018.25651515552</v>
      </c>
      <c r="E173" s="1">
        <v>1018.25675387073</v>
      </c>
      <c r="G173" s="3">
        <f t="shared" si="2"/>
        <v>-2.3871521000273788E-4</v>
      </c>
    </row>
    <row r="174" spans="1:7" x14ac:dyDescent="0.25">
      <c r="A174">
        <v>173</v>
      </c>
      <c r="C174" s="4">
        <v>363.156114136219</v>
      </c>
      <c r="E174" s="1">
        <v>363.15631204332402</v>
      </c>
      <c r="G174" s="3">
        <f t="shared" si="2"/>
        <v>-1.979071050186576E-4</v>
      </c>
    </row>
    <row r="175" spans="1:7" x14ac:dyDescent="0.25">
      <c r="A175">
        <v>174</v>
      </c>
      <c r="C175" s="4">
        <v>1507.3327164012101</v>
      </c>
      <c r="E175" s="1">
        <v>1507.3319437406701</v>
      </c>
      <c r="G175" s="3">
        <f t="shared" si="2"/>
        <v>7.7266053995117545E-4</v>
      </c>
    </row>
    <row r="176" spans="1:7" x14ac:dyDescent="0.25">
      <c r="A176">
        <v>175</v>
      </c>
      <c r="C176" s="4">
        <v>687.83263520215303</v>
      </c>
      <c r="E176" s="1">
        <v>687.83195714482702</v>
      </c>
      <c r="G176" s="3">
        <f t="shared" si="2"/>
        <v>6.7805732601300406E-4</v>
      </c>
    </row>
    <row r="177" spans="1:7" x14ac:dyDescent="0.25">
      <c r="A177">
        <v>176</v>
      </c>
      <c r="C177" s="4">
        <v>1884.5256022404601</v>
      </c>
      <c r="E177" s="1">
        <v>1884.52580062827</v>
      </c>
      <c r="G177" s="3">
        <f t="shared" si="2"/>
        <v>-1.9838780985992344E-4</v>
      </c>
    </row>
    <row r="178" spans="1:7" x14ac:dyDescent="0.25">
      <c r="A178">
        <v>177</v>
      </c>
      <c r="C178" s="4">
        <v>4763.0112974349904</v>
      </c>
      <c r="E178" s="1">
        <v>4763.0119539680099</v>
      </c>
      <c r="G178" s="3">
        <f t="shared" si="2"/>
        <v>-6.5653301953716436E-4</v>
      </c>
    </row>
    <row r="179" spans="1:7" x14ac:dyDescent="0.25">
      <c r="A179">
        <v>178</v>
      </c>
      <c r="C179" s="4">
        <v>87.335979887382194</v>
      </c>
      <c r="E179" s="1">
        <v>87.336199316164993</v>
      </c>
      <c r="G179" s="3">
        <f t="shared" si="2"/>
        <v>-2.1942878279901379E-4</v>
      </c>
    </row>
    <row r="180" spans="1:7" x14ac:dyDescent="0.25">
      <c r="A180">
        <v>179</v>
      </c>
      <c r="C180" s="4">
        <v>2299.3686311379001</v>
      </c>
      <c r="E180" s="1">
        <v>2299.36912463823</v>
      </c>
      <c r="G180" s="3">
        <f t="shared" si="2"/>
        <v>-4.9350032986694714E-4</v>
      </c>
    </row>
    <row r="181" spans="1:7" x14ac:dyDescent="0.25">
      <c r="A181">
        <v>180</v>
      </c>
      <c r="C181" s="4">
        <v>209.39191281743999</v>
      </c>
      <c r="E181" s="1">
        <v>209.391592968879</v>
      </c>
      <c r="G181" s="3">
        <f t="shared" si="2"/>
        <v>3.1984856099143144E-4</v>
      </c>
    </row>
    <row r="182" spans="1:7" x14ac:dyDescent="0.25">
      <c r="A182">
        <v>181</v>
      </c>
      <c r="C182" s="4">
        <v>-235.86316490152899</v>
      </c>
      <c r="E182" s="1">
        <v>-235.863611833899</v>
      </c>
      <c r="G182" s="3">
        <f t="shared" si="2"/>
        <v>4.4693237001069974E-4</v>
      </c>
    </row>
    <row r="183" spans="1:7" x14ac:dyDescent="0.25">
      <c r="A183">
        <v>182</v>
      </c>
      <c r="C183" s="4">
        <v>-607.10957944481197</v>
      </c>
      <c r="E183" s="1">
        <v>-607.10978410480197</v>
      </c>
      <c r="G183" s="3">
        <f t="shared" si="2"/>
        <v>2.0465999000407464E-4</v>
      </c>
    </row>
    <row r="184" spans="1:7" x14ac:dyDescent="0.25">
      <c r="A184">
        <v>183</v>
      </c>
      <c r="C184" s="4">
        <v>271.783615803967</v>
      </c>
      <c r="E184" s="1">
        <v>271.78382211805001</v>
      </c>
      <c r="G184" s="3">
        <f t="shared" si="2"/>
        <v>-2.0631408301596821E-4</v>
      </c>
    </row>
    <row r="185" spans="1:7" x14ac:dyDescent="0.25">
      <c r="A185">
        <v>184</v>
      </c>
      <c r="C185" s="4">
        <v>86.194409280570198</v>
      </c>
      <c r="E185" s="1">
        <v>86.194811758430802</v>
      </c>
      <c r="G185" s="3">
        <f t="shared" si="2"/>
        <v>-4.0247786060376711E-4</v>
      </c>
    </row>
    <row r="186" spans="1:7" x14ac:dyDescent="0.25">
      <c r="A186">
        <v>185</v>
      </c>
      <c r="C186" s="4">
        <v>6196.5927577107796</v>
      </c>
      <c r="E186" s="1">
        <v>6196.5931691169899</v>
      </c>
      <c r="G186" s="3">
        <f t="shared" si="2"/>
        <v>-4.1140621033264324E-4</v>
      </c>
    </row>
    <row r="187" spans="1:7" x14ac:dyDescent="0.25">
      <c r="A187">
        <v>186</v>
      </c>
      <c r="C187" s="4">
        <v>4569.68001407271</v>
      </c>
      <c r="E187" s="1">
        <v>4569.6805848275299</v>
      </c>
      <c r="G187" s="3">
        <f t="shared" si="2"/>
        <v>-5.7075481981883058E-4</v>
      </c>
    </row>
    <row r="188" spans="1:7" x14ac:dyDescent="0.25">
      <c r="A188">
        <v>187</v>
      </c>
      <c r="C188" s="4">
        <v>2746.5273771836601</v>
      </c>
      <c r="E188" s="1">
        <v>2746.5283188164699</v>
      </c>
      <c r="G188" s="3">
        <f t="shared" si="2"/>
        <v>-9.4163280982684228E-4</v>
      </c>
    </row>
    <row r="189" spans="1:7" x14ac:dyDescent="0.25">
      <c r="A189">
        <v>188</v>
      </c>
      <c r="C189" s="4">
        <v>4635.7652112431897</v>
      </c>
      <c r="E189" s="1">
        <v>4635.7655673136296</v>
      </c>
      <c r="G189" s="3">
        <f t="shared" si="2"/>
        <v>-3.5607043992058607E-4</v>
      </c>
    </row>
    <row r="190" spans="1:7" x14ac:dyDescent="0.25">
      <c r="A190">
        <v>189</v>
      </c>
      <c r="C190" s="4">
        <v>5484.1754934762903</v>
      </c>
      <c r="E190" s="1">
        <v>5484.1759538433298</v>
      </c>
      <c r="G190" s="3">
        <f t="shared" si="2"/>
        <v>-4.6036703952267999E-4</v>
      </c>
    </row>
    <row r="191" spans="1:7" x14ac:dyDescent="0.25">
      <c r="A191">
        <v>190</v>
      </c>
      <c r="C191" s="4">
        <v>533.32959839948705</v>
      </c>
      <c r="E191" s="1">
        <v>533.32845159207295</v>
      </c>
      <c r="G191" s="3">
        <f t="shared" si="2"/>
        <v>1.1468074141021134E-3</v>
      </c>
    </row>
    <row r="192" spans="1:7" x14ac:dyDescent="0.25">
      <c r="A192">
        <v>191</v>
      </c>
      <c r="C192" s="4">
        <v>1247.33492441048</v>
      </c>
      <c r="E192" s="1">
        <v>1247.3346957476299</v>
      </c>
      <c r="G192" s="3">
        <f t="shared" si="2"/>
        <v>2.2866285007694387E-4</v>
      </c>
    </row>
    <row r="193" spans="1:7" x14ac:dyDescent="0.25">
      <c r="A193">
        <v>192</v>
      </c>
      <c r="C193" s="4">
        <v>-815.661033422081</v>
      </c>
      <c r="E193" s="1">
        <v>-815.66105714493199</v>
      </c>
      <c r="G193" s="3">
        <f t="shared" si="2"/>
        <v>2.3722850983176613E-5</v>
      </c>
    </row>
    <row r="194" spans="1:7" x14ac:dyDescent="0.25">
      <c r="A194">
        <v>193</v>
      </c>
      <c r="C194" s="4">
        <v>-357.693612382776</v>
      </c>
      <c r="E194" s="1">
        <v>-357.69347523742198</v>
      </c>
      <c r="G194" s="3">
        <f t="shared" ref="G194:G257" si="3">C194-E194</f>
        <v>-1.3714535401732064E-4</v>
      </c>
    </row>
    <row r="195" spans="1:7" x14ac:dyDescent="0.25">
      <c r="A195">
        <v>194</v>
      </c>
      <c r="C195" s="4">
        <v>391.130597237274</v>
      </c>
      <c r="E195" s="1">
        <v>391.13075209473101</v>
      </c>
      <c r="G195" s="3">
        <f t="shared" si="3"/>
        <v>-1.5485745700516418E-4</v>
      </c>
    </row>
    <row r="196" spans="1:7" x14ac:dyDescent="0.25">
      <c r="A196">
        <v>195</v>
      </c>
      <c r="C196" s="4">
        <v>2999.81049972237</v>
      </c>
      <c r="E196" s="1">
        <v>2999.81102922112</v>
      </c>
      <c r="G196" s="3">
        <f t="shared" si="3"/>
        <v>-5.294987499837589E-4</v>
      </c>
    </row>
    <row r="197" spans="1:7" x14ac:dyDescent="0.25">
      <c r="A197">
        <v>196</v>
      </c>
      <c r="C197" s="4">
        <v>32.081036059073398</v>
      </c>
      <c r="E197" s="1">
        <v>32.081125382242398</v>
      </c>
      <c r="G197" s="3">
        <f t="shared" si="3"/>
        <v>-8.9323169000010694E-5</v>
      </c>
    </row>
    <row r="198" spans="1:7" x14ac:dyDescent="0.25">
      <c r="A198">
        <v>197</v>
      </c>
      <c r="C198" s="4">
        <v>275.297916823131</v>
      </c>
      <c r="E198" s="1">
        <v>275.29803167685401</v>
      </c>
      <c r="G198" s="3">
        <f t="shared" si="3"/>
        <v>-1.1485372300512608E-4</v>
      </c>
    </row>
    <row r="199" spans="1:7" x14ac:dyDescent="0.25">
      <c r="A199">
        <v>198</v>
      </c>
      <c r="C199" s="4">
        <v>-62.858733589846899</v>
      </c>
      <c r="E199" s="1">
        <v>-62.858501947443003</v>
      </c>
      <c r="G199" s="3">
        <f t="shared" si="3"/>
        <v>-2.3164240389661472E-4</v>
      </c>
    </row>
    <row r="200" spans="1:7" x14ac:dyDescent="0.25">
      <c r="A200">
        <v>199</v>
      </c>
      <c r="C200" s="4">
        <v>633.82721674702304</v>
      </c>
      <c r="E200" s="1">
        <v>633.82710763153102</v>
      </c>
      <c r="G200" s="3">
        <f t="shared" si="3"/>
        <v>1.0911549202319293E-4</v>
      </c>
    </row>
    <row r="201" spans="1:7" x14ac:dyDescent="0.25">
      <c r="A201">
        <v>200</v>
      </c>
      <c r="C201" s="4">
        <v>1298.0655612073299</v>
      </c>
      <c r="E201" s="1">
        <v>1298.0650654492799</v>
      </c>
      <c r="G201" s="3">
        <f t="shared" si="3"/>
        <v>4.9575804996493389E-4</v>
      </c>
    </row>
    <row r="202" spans="1:7" x14ac:dyDescent="0.25">
      <c r="A202">
        <v>201</v>
      </c>
      <c r="C202" s="4">
        <v>-658.08954173636505</v>
      </c>
      <c r="E202" s="1">
        <v>-658.08963179559896</v>
      </c>
      <c r="G202" s="3">
        <f t="shared" si="3"/>
        <v>9.00592339121431E-5</v>
      </c>
    </row>
    <row r="203" spans="1:7" x14ac:dyDescent="0.25">
      <c r="A203">
        <v>202</v>
      </c>
      <c r="C203" s="4">
        <v>-100.27205376190101</v>
      </c>
      <c r="E203" s="1">
        <v>-100.271479977645</v>
      </c>
      <c r="G203" s="3">
        <f t="shared" si="3"/>
        <v>-5.7378425600518312E-4</v>
      </c>
    </row>
    <row r="204" spans="1:7" x14ac:dyDescent="0.25">
      <c r="A204">
        <v>203</v>
      </c>
      <c r="C204" s="4">
        <v>-224.88869090013</v>
      </c>
      <c r="E204" s="1">
        <v>-224.88822590689</v>
      </c>
      <c r="G204" s="3">
        <f t="shared" si="3"/>
        <v>-4.6499324000137676E-4</v>
      </c>
    </row>
    <row r="205" spans="1:7" x14ac:dyDescent="0.25">
      <c r="A205">
        <v>204</v>
      </c>
      <c r="C205" s="4">
        <v>-48.445711191879099</v>
      </c>
      <c r="E205" s="1">
        <v>-48.445552700446598</v>
      </c>
      <c r="G205" s="3">
        <f t="shared" si="3"/>
        <v>-1.5849143250079578E-4</v>
      </c>
    </row>
    <row r="206" spans="1:7" x14ac:dyDescent="0.25">
      <c r="A206">
        <v>205</v>
      </c>
      <c r="C206" s="4">
        <v>3240.7904187971699</v>
      </c>
      <c r="E206" s="1">
        <v>3240.7906263991199</v>
      </c>
      <c r="G206" s="3">
        <f t="shared" si="3"/>
        <v>-2.0760195002367254E-4</v>
      </c>
    </row>
    <row r="207" spans="1:7" x14ac:dyDescent="0.25">
      <c r="A207">
        <v>206</v>
      </c>
      <c r="C207" s="4">
        <v>-309.042718206524</v>
      </c>
      <c r="E207" s="1">
        <v>-309.04271259353101</v>
      </c>
      <c r="G207" s="3">
        <f t="shared" si="3"/>
        <v>-5.6129929930648359E-6</v>
      </c>
    </row>
    <row r="208" spans="1:7" x14ac:dyDescent="0.25">
      <c r="A208">
        <v>207</v>
      </c>
      <c r="C208" s="4">
        <v>1491.95444250386</v>
      </c>
      <c r="E208" s="1">
        <v>1491.9549971213601</v>
      </c>
      <c r="G208" s="3">
        <f t="shared" si="3"/>
        <v>-5.5461750002905319E-4</v>
      </c>
    </row>
    <row r="209" spans="1:7" x14ac:dyDescent="0.25">
      <c r="A209">
        <v>208</v>
      </c>
      <c r="C209" s="4">
        <v>-813.72926556815298</v>
      </c>
      <c r="E209" s="1">
        <v>-813.72918459454297</v>
      </c>
      <c r="G209" s="3">
        <f t="shared" si="3"/>
        <v>-8.0973610010914854E-5</v>
      </c>
    </row>
    <row r="210" spans="1:7" x14ac:dyDescent="0.25">
      <c r="A210">
        <v>209</v>
      </c>
      <c r="C210" s="4">
        <v>1898.58721635443</v>
      </c>
      <c r="E210" s="1">
        <v>1898.58546064749</v>
      </c>
      <c r="G210" s="3">
        <f t="shared" si="3"/>
        <v>1.7557069400027103E-3</v>
      </c>
    </row>
    <row r="211" spans="1:7" x14ac:dyDescent="0.25">
      <c r="A211">
        <v>210</v>
      </c>
      <c r="C211" s="4">
        <v>453.688959078609</v>
      </c>
      <c r="E211" s="1">
        <v>453.68895277757201</v>
      </c>
      <c r="G211" s="3">
        <f t="shared" si="3"/>
        <v>6.3010369899529906E-6</v>
      </c>
    </row>
    <row r="212" spans="1:7" x14ac:dyDescent="0.25">
      <c r="A212">
        <v>211</v>
      </c>
      <c r="C212" s="4">
        <v>591.71187265948095</v>
      </c>
      <c r="E212" s="1">
        <v>591.71214649049398</v>
      </c>
      <c r="G212" s="3">
        <f t="shared" si="3"/>
        <v>-2.7383101303257718E-4</v>
      </c>
    </row>
    <row r="213" spans="1:7" x14ac:dyDescent="0.25">
      <c r="A213">
        <v>212</v>
      </c>
      <c r="C213" s="4">
        <v>2687.1406790737801</v>
      </c>
      <c r="E213" s="1">
        <v>2687.1380191103599</v>
      </c>
      <c r="G213" s="3">
        <f t="shared" si="3"/>
        <v>2.6599634202284506E-3</v>
      </c>
    </row>
    <row r="214" spans="1:7" x14ac:dyDescent="0.25">
      <c r="A214">
        <v>213</v>
      </c>
      <c r="C214" s="4">
        <v>-276.57620459348902</v>
      </c>
      <c r="E214" s="1">
        <v>-276.57634317872601</v>
      </c>
      <c r="G214" s="3">
        <f t="shared" si="3"/>
        <v>1.385852369821805E-4</v>
      </c>
    </row>
    <row r="215" spans="1:7" x14ac:dyDescent="0.25">
      <c r="A215">
        <v>214</v>
      </c>
      <c r="C215" s="4">
        <v>-621.84651242302903</v>
      </c>
      <c r="E215" s="1">
        <v>-621.84649908664005</v>
      </c>
      <c r="G215" s="3">
        <f t="shared" si="3"/>
        <v>-1.3336388974494184E-5</v>
      </c>
    </row>
    <row r="216" spans="1:7" x14ac:dyDescent="0.25">
      <c r="A216">
        <v>215</v>
      </c>
      <c r="C216" s="4">
        <v>-75.593718821715797</v>
      </c>
      <c r="E216" s="1">
        <v>-75.593770451683099</v>
      </c>
      <c r="G216" s="3">
        <f t="shared" si="3"/>
        <v>5.1629967302346813E-5</v>
      </c>
    </row>
    <row r="217" spans="1:7" x14ac:dyDescent="0.25">
      <c r="A217">
        <v>216</v>
      </c>
      <c r="C217" s="4">
        <v>1699.36098097944</v>
      </c>
      <c r="E217" s="1">
        <v>1699.3598376713601</v>
      </c>
      <c r="G217" s="3">
        <f t="shared" si="3"/>
        <v>1.1433080799179152E-3</v>
      </c>
    </row>
    <row r="218" spans="1:7" x14ac:dyDescent="0.25">
      <c r="A218">
        <v>217</v>
      </c>
      <c r="C218" s="4">
        <v>-203.39708470269201</v>
      </c>
      <c r="E218" s="1">
        <v>-203.39660086379899</v>
      </c>
      <c r="G218" s="3">
        <f t="shared" si="3"/>
        <v>-4.8383889301817362E-4</v>
      </c>
    </row>
    <row r="219" spans="1:7" x14ac:dyDescent="0.25">
      <c r="A219">
        <v>218</v>
      </c>
      <c r="C219" s="4">
        <v>901.24877496564397</v>
      </c>
      <c r="E219" s="1">
        <v>901.24908908345003</v>
      </c>
      <c r="G219" s="3">
        <f t="shared" si="3"/>
        <v>-3.1411780605594686E-4</v>
      </c>
    </row>
    <row r="220" spans="1:7" x14ac:dyDescent="0.25">
      <c r="A220">
        <v>219</v>
      </c>
      <c r="C220" s="4">
        <v>-733.80522738684601</v>
      </c>
      <c r="E220" s="1">
        <v>-733.805070285645</v>
      </c>
      <c r="G220" s="3">
        <f t="shared" si="3"/>
        <v>-1.5710120101175562E-4</v>
      </c>
    </row>
    <row r="221" spans="1:7" x14ac:dyDescent="0.25">
      <c r="A221">
        <v>220</v>
      </c>
      <c r="C221" s="4">
        <v>1256.84346310808</v>
      </c>
      <c r="E221" s="1">
        <v>1256.84383791392</v>
      </c>
      <c r="G221" s="3">
        <f t="shared" si="3"/>
        <v>-3.7480584001059469E-4</v>
      </c>
    </row>
    <row r="222" spans="1:7" x14ac:dyDescent="0.25">
      <c r="A222">
        <v>221</v>
      </c>
      <c r="C222" s="4">
        <v>151.87990174158301</v>
      </c>
      <c r="E222" s="1">
        <v>151.87824768208799</v>
      </c>
      <c r="G222" s="3">
        <f t="shared" si="3"/>
        <v>1.6540594950242848E-3</v>
      </c>
    </row>
    <row r="223" spans="1:7" x14ac:dyDescent="0.25">
      <c r="A223">
        <v>222</v>
      </c>
      <c r="C223" s="4">
        <v>900.08765845288201</v>
      </c>
      <c r="E223" s="1">
        <v>900.08852102107301</v>
      </c>
      <c r="G223" s="3">
        <f t="shared" si="3"/>
        <v>-8.6256819099617132E-4</v>
      </c>
    </row>
    <row r="224" spans="1:7" x14ac:dyDescent="0.25">
      <c r="A224">
        <v>223</v>
      </c>
      <c r="C224" s="4">
        <v>501.80532708637497</v>
      </c>
      <c r="E224" s="1">
        <v>501.80451137222798</v>
      </c>
      <c r="G224" s="3">
        <f t="shared" si="3"/>
        <v>8.1571414699510569E-4</v>
      </c>
    </row>
    <row r="225" spans="1:7" x14ac:dyDescent="0.25">
      <c r="A225">
        <v>224</v>
      </c>
      <c r="C225" s="4">
        <v>3153.9283394916301</v>
      </c>
      <c r="E225" s="1">
        <v>3153.9276109591101</v>
      </c>
      <c r="G225" s="3">
        <f t="shared" si="3"/>
        <v>7.2853252004279057E-4</v>
      </c>
    </row>
    <row r="226" spans="1:7" x14ac:dyDescent="0.25">
      <c r="A226">
        <v>225</v>
      </c>
      <c r="C226" s="4">
        <v>-585.47283142748802</v>
      </c>
      <c r="E226" s="1">
        <v>-585.47261050814996</v>
      </c>
      <c r="G226" s="3">
        <f t="shared" si="3"/>
        <v>-2.2091933806223096E-4</v>
      </c>
    </row>
    <row r="227" spans="1:7" x14ac:dyDescent="0.25">
      <c r="A227">
        <v>226</v>
      </c>
      <c r="C227" s="4">
        <v>12151.454887678599</v>
      </c>
      <c r="E227" s="1">
        <v>12151.45554193</v>
      </c>
      <c r="G227" s="3">
        <f t="shared" si="3"/>
        <v>-6.5425140019215178E-4</v>
      </c>
    </row>
    <row r="228" spans="1:7" x14ac:dyDescent="0.25">
      <c r="A228">
        <v>227</v>
      </c>
      <c r="C228" s="4">
        <v>3579.5926967687101</v>
      </c>
      <c r="E228" s="1">
        <v>3579.5928907716898</v>
      </c>
      <c r="G228" s="3">
        <f t="shared" si="3"/>
        <v>-1.9400297969696112E-4</v>
      </c>
    </row>
    <row r="229" spans="1:7" x14ac:dyDescent="0.25">
      <c r="A229">
        <v>228</v>
      </c>
      <c r="C229" s="4">
        <v>-440.81724931490999</v>
      </c>
      <c r="E229" s="1">
        <v>-440.81720273857201</v>
      </c>
      <c r="G229" s="3">
        <f t="shared" si="3"/>
        <v>-4.6576337979331583E-5</v>
      </c>
    </row>
    <row r="230" spans="1:7" x14ac:dyDescent="0.25">
      <c r="A230">
        <v>229</v>
      </c>
      <c r="C230" s="4">
        <v>-722.537577313371</v>
      </c>
      <c r="E230" s="1">
        <v>-722.53744582858405</v>
      </c>
      <c r="G230" s="3">
        <f t="shared" si="3"/>
        <v>-1.3148478694802179E-4</v>
      </c>
    </row>
    <row r="231" spans="1:7" x14ac:dyDescent="0.25">
      <c r="A231">
        <v>230</v>
      </c>
      <c r="C231" s="4">
        <v>-398.55293832423899</v>
      </c>
      <c r="E231" s="1">
        <v>-398.55291303125102</v>
      </c>
      <c r="G231" s="3">
        <f t="shared" si="3"/>
        <v>-2.529298797071533E-5</v>
      </c>
    </row>
    <row r="232" spans="1:7" x14ac:dyDescent="0.25">
      <c r="A232">
        <v>231</v>
      </c>
      <c r="C232" s="4">
        <v>2730.7110192894902</v>
      </c>
      <c r="E232" s="1">
        <v>2730.7112967244202</v>
      </c>
      <c r="G232" s="3">
        <f t="shared" si="3"/>
        <v>-2.7743493001253228E-4</v>
      </c>
    </row>
    <row r="233" spans="1:7" x14ac:dyDescent="0.25">
      <c r="A233">
        <v>232</v>
      </c>
      <c r="C233" s="4">
        <v>2542.5576307113001</v>
      </c>
      <c r="E233" s="1">
        <v>2542.5584593661401</v>
      </c>
      <c r="G233" s="3">
        <f t="shared" si="3"/>
        <v>-8.2865484000649303E-4</v>
      </c>
    </row>
    <row r="234" spans="1:7" x14ac:dyDescent="0.25">
      <c r="A234">
        <v>233</v>
      </c>
      <c r="C234" s="4">
        <v>9567.3905341517493</v>
      </c>
      <c r="E234" s="1">
        <v>9567.3908880257604</v>
      </c>
      <c r="G234" s="3">
        <f t="shared" si="3"/>
        <v>-3.5387401112529915E-4</v>
      </c>
    </row>
    <row r="235" spans="1:7" x14ac:dyDescent="0.25">
      <c r="A235">
        <v>234</v>
      </c>
      <c r="C235" s="4">
        <v>106.38917996353</v>
      </c>
      <c r="E235" s="1">
        <v>106.389541318292</v>
      </c>
      <c r="G235" s="3">
        <f t="shared" si="3"/>
        <v>-3.6135476200627181E-4</v>
      </c>
    </row>
    <row r="236" spans="1:7" x14ac:dyDescent="0.25">
      <c r="A236">
        <v>235</v>
      </c>
      <c r="C236" s="4">
        <v>2787.6207820545301</v>
      </c>
      <c r="E236" s="1">
        <v>2787.6212169176401</v>
      </c>
      <c r="G236" s="3">
        <f t="shared" si="3"/>
        <v>-4.3486311005835887E-4</v>
      </c>
    </row>
    <row r="237" spans="1:7" x14ac:dyDescent="0.25">
      <c r="A237">
        <v>236</v>
      </c>
      <c r="C237" s="4">
        <v>3545.7067389867002</v>
      </c>
      <c r="E237" s="1">
        <v>3545.7068513159202</v>
      </c>
      <c r="G237" s="3">
        <f t="shared" si="3"/>
        <v>-1.12329219973617E-4</v>
      </c>
    </row>
    <row r="238" spans="1:7" x14ac:dyDescent="0.25">
      <c r="A238">
        <v>237</v>
      </c>
      <c r="C238" s="4">
        <v>-671.48999466019995</v>
      </c>
      <c r="E238" s="1">
        <v>-671.48995088177196</v>
      </c>
      <c r="G238" s="3">
        <f t="shared" si="3"/>
        <v>-4.3778427993856894E-5</v>
      </c>
    </row>
    <row r="239" spans="1:7" x14ac:dyDescent="0.25">
      <c r="A239">
        <v>238</v>
      </c>
      <c r="C239" s="4">
        <v>2571.2431777546799</v>
      </c>
      <c r="E239" s="1">
        <v>2571.2433580785701</v>
      </c>
      <c r="G239" s="3">
        <f t="shared" si="3"/>
        <v>-1.8032389016298112E-4</v>
      </c>
    </row>
    <row r="240" spans="1:7" x14ac:dyDescent="0.25">
      <c r="A240">
        <v>239</v>
      </c>
      <c r="C240" s="4">
        <v>687.37872780806094</v>
      </c>
      <c r="E240" s="1">
        <v>687.37892304716604</v>
      </c>
      <c r="G240" s="3">
        <f t="shared" si="3"/>
        <v>-1.9523910509633424E-4</v>
      </c>
    </row>
    <row r="241" spans="1:7" x14ac:dyDescent="0.25">
      <c r="A241">
        <v>240</v>
      </c>
      <c r="C241" s="4">
        <v>-654.91576746166299</v>
      </c>
      <c r="E241" s="1">
        <v>-654.91567852528897</v>
      </c>
      <c r="G241" s="3">
        <f t="shared" si="3"/>
        <v>-8.8936374027070997E-5</v>
      </c>
    </row>
    <row r="242" spans="1:7" x14ac:dyDescent="0.25">
      <c r="A242">
        <v>241</v>
      </c>
      <c r="C242" s="4">
        <v>3012.5405030404199</v>
      </c>
      <c r="E242" s="1">
        <v>3012.54069971631</v>
      </c>
      <c r="G242" s="3">
        <f t="shared" si="3"/>
        <v>-1.9667589003802277E-4</v>
      </c>
    </row>
    <row r="243" spans="1:7" x14ac:dyDescent="0.25">
      <c r="A243">
        <v>242</v>
      </c>
      <c r="C243" s="4">
        <v>-291.76373326048298</v>
      </c>
      <c r="E243" s="1">
        <v>-291.76410161373002</v>
      </c>
      <c r="G243" s="3">
        <f t="shared" si="3"/>
        <v>3.683532470404316E-4</v>
      </c>
    </row>
    <row r="244" spans="1:7" x14ac:dyDescent="0.25">
      <c r="A244">
        <v>243</v>
      </c>
      <c r="C244" s="4">
        <v>1678.28546914652</v>
      </c>
      <c r="E244" s="1">
        <v>1678.2855173026601</v>
      </c>
      <c r="G244" s="3">
        <f t="shared" si="3"/>
        <v>-4.8156140110222623E-5</v>
      </c>
    </row>
    <row r="245" spans="1:7" x14ac:dyDescent="0.25">
      <c r="A245">
        <v>244</v>
      </c>
      <c r="C245" s="4">
        <v>2618.71275868773</v>
      </c>
      <c r="E245" s="1">
        <v>2618.7124431102402</v>
      </c>
      <c r="G245" s="3">
        <f t="shared" si="3"/>
        <v>3.1557748980048927E-4</v>
      </c>
    </row>
    <row r="246" spans="1:7" x14ac:dyDescent="0.25">
      <c r="A246">
        <v>245</v>
      </c>
      <c r="C246" s="4">
        <v>4644.0655414459698</v>
      </c>
      <c r="E246" s="1">
        <v>4644.0660642285002</v>
      </c>
      <c r="G246" s="3">
        <f t="shared" si="3"/>
        <v>-5.2278253042459255E-4</v>
      </c>
    </row>
    <row r="247" spans="1:7" x14ac:dyDescent="0.25">
      <c r="A247">
        <v>246</v>
      </c>
      <c r="C247" s="4">
        <v>576.75181527628899</v>
      </c>
      <c r="E247" s="1">
        <v>576.75095717494298</v>
      </c>
      <c r="G247" s="3">
        <f t="shared" si="3"/>
        <v>8.5810134601160826E-4</v>
      </c>
    </row>
    <row r="248" spans="1:7" x14ac:dyDescent="0.25">
      <c r="A248">
        <v>247</v>
      </c>
      <c r="C248" s="4">
        <v>4738.7057757552002</v>
      </c>
      <c r="E248" s="1">
        <v>4738.70642960647</v>
      </c>
      <c r="G248" s="3">
        <f t="shared" si="3"/>
        <v>-6.5385126981709618E-4</v>
      </c>
    </row>
    <row r="249" spans="1:7" x14ac:dyDescent="0.25">
      <c r="A249">
        <v>248</v>
      </c>
      <c r="C249" s="4">
        <v>-564.66797996793002</v>
      </c>
      <c r="E249" s="1">
        <v>-564.667960912529</v>
      </c>
      <c r="G249" s="3">
        <f t="shared" si="3"/>
        <v>-1.9055401025980245E-5</v>
      </c>
    </row>
    <row r="250" spans="1:7" x14ac:dyDescent="0.25">
      <c r="A250">
        <v>249</v>
      </c>
      <c r="C250" s="4">
        <v>-3.2371666182988799</v>
      </c>
      <c r="E250" s="1">
        <v>-3.2376916058863099</v>
      </c>
      <c r="G250" s="3">
        <f t="shared" si="3"/>
        <v>5.2498758743002583E-4</v>
      </c>
    </row>
    <row r="251" spans="1:7" x14ac:dyDescent="0.25">
      <c r="A251">
        <v>250</v>
      </c>
      <c r="C251" s="4">
        <v>361.70950030530599</v>
      </c>
      <c r="E251" s="1">
        <v>361.70908418138498</v>
      </c>
      <c r="G251" s="3">
        <f t="shared" si="3"/>
        <v>4.1612392101342266E-4</v>
      </c>
    </row>
    <row r="252" spans="1:7" x14ac:dyDescent="0.25">
      <c r="A252">
        <v>251</v>
      </c>
      <c r="C252" s="4">
        <v>-88.807653909999601</v>
      </c>
      <c r="E252" s="1">
        <v>-88.807592342102097</v>
      </c>
      <c r="G252" s="3">
        <f t="shared" si="3"/>
        <v>-6.1567897503778113E-5</v>
      </c>
    </row>
    <row r="253" spans="1:7" x14ac:dyDescent="0.25">
      <c r="A253">
        <v>252</v>
      </c>
      <c r="C253" s="4">
        <v>273.36810894005902</v>
      </c>
      <c r="E253" s="1">
        <v>273.36764964317803</v>
      </c>
      <c r="G253" s="3">
        <f t="shared" si="3"/>
        <v>4.5929688099022314E-4</v>
      </c>
    </row>
    <row r="254" spans="1:7" x14ac:dyDescent="0.25">
      <c r="A254">
        <v>253</v>
      </c>
      <c r="C254" s="4">
        <v>533.54775412934703</v>
      </c>
      <c r="E254" s="1">
        <v>533.54692063961295</v>
      </c>
      <c r="G254" s="3">
        <f t="shared" si="3"/>
        <v>8.3348973407737503E-4</v>
      </c>
    </row>
    <row r="255" spans="1:7" x14ac:dyDescent="0.25">
      <c r="A255">
        <v>254</v>
      </c>
      <c r="C255" s="4">
        <v>10003.8826980829</v>
      </c>
      <c r="E255" s="1">
        <v>10003.883246069399</v>
      </c>
      <c r="G255" s="3">
        <f t="shared" si="3"/>
        <v>-5.4798649944132194E-4</v>
      </c>
    </row>
    <row r="256" spans="1:7" x14ac:dyDescent="0.25">
      <c r="A256">
        <v>255</v>
      </c>
      <c r="C256" s="4">
        <v>-119.05095738583</v>
      </c>
      <c r="E256" s="1">
        <v>-119.051828948007</v>
      </c>
      <c r="G256" s="3">
        <f t="shared" si="3"/>
        <v>8.7156217699657645E-4</v>
      </c>
    </row>
    <row r="257" spans="1:7" x14ac:dyDescent="0.25">
      <c r="A257">
        <v>256</v>
      </c>
      <c r="C257" s="4">
        <v>-613.59071420678094</v>
      </c>
      <c r="E257" s="1">
        <v>-613.59061020493596</v>
      </c>
      <c r="G257" s="3">
        <f t="shared" si="3"/>
        <v>-1.040018449884883E-4</v>
      </c>
    </row>
    <row r="258" spans="1:7" x14ac:dyDescent="0.25">
      <c r="A258">
        <v>257</v>
      </c>
      <c r="C258" s="4">
        <v>-578.647975290153</v>
      </c>
      <c r="E258" s="1">
        <v>-578.64787746285799</v>
      </c>
      <c r="G258" s="3">
        <f t="shared" ref="G258:G321" si="4">C258-E258</f>
        <v>-9.782729500784626E-5</v>
      </c>
    </row>
    <row r="259" spans="1:7" x14ac:dyDescent="0.25">
      <c r="A259">
        <v>258</v>
      </c>
      <c r="C259" s="4">
        <v>-343.43842455725201</v>
      </c>
      <c r="E259" s="1">
        <v>-343.43857629752301</v>
      </c>
      <c r="G259" s="3">
        <f t="shared" si="4"/>
        <v>1.517402710078386E-4</v>
      </c>
    </row>
    <row r="260" spans="1:7" x14ac:dyDescent="0.25">
      <c r="A260">
        <v>259</v>
      </c>
      <c r="C260" s="4">
        <v>12702.8262064592</v>
      </c>
      <c r="E260" s="1">
        <v>12702.8274656787</v>
      </c>
      <c r="G260" s="3">
        <f t="shared" si="4"/>
        <v>-1.2592194998433115E-3</v>
      </c>
    </row>
    <row r="261" spans="1:7" x14ac:dyDescent="0.25">
      <c r="A261">
        <v>260</v>
      </c>
      <c r="C261" s="4">
        <v>1974.6634102063099</v>
      </c>
      <c r="E261" s="1">
        <v>1974.66248240562</v>
      </c>
      <c r="G261" s="3">
        <f t="shared" si="4"/>
        <v>9.2780068985121034E-4</v>
      </c>
    </row>
    <row r="262" spans="1:7" x14ac:dyDescent="0.25">
      <c r="A262">
        <v>261</v>
      </c>
      <c r="C262" s="4">
        <v>3237.8059898123502</v>
      </c>
      <c r="E262" s="1">
        <v>3237.80637259475</v>
      </c>
      <c r="G262" s="3">
        <f t="shared" si="4"/>
        <v>-3.8278239981082152E-4</v>
      </c>
    </row>
    <row r="263" spans="1:7" x14ac:dyDescent="0.25">
      <c r="A263">
        <v>262</v>
      </c>
      <c r="C263" s="4">
        <v>976.53387684281097</v>
      </c>
      <c r="E263" s="1">
        <v>976.53391207829395</v>
      </c>
      <c r="G263" s="3">
        <f t="shared" si="4"/>
        <v>-3.5235482982898247E-5</v>
      </c>
    </row>
    <row r="264" spans="1:7" x14ac:dyDescent="0.25">
      <c r="A264">
        <v>263</v>
      </c>
      <c r="C264" s="4">
        <v>-422.64751770715299</v>
      </c>
      <c r="E264" s="1">
        <v>-422.64764884503899</v>
      </c>
      <c r="G264" s="3">
        <f t="shared" si="4"/>
        <v>1.3113788600094267E-4</v>
      </c>
    </row>
    <row r="265" spans="1:7" x14ac:dyDescent="0.25">
      <c r="A265">
        <v>264</v>
      </c>
      <c r="C265" s="4">
        <v>3764.88127811094</v>
      </c>
      <c r="E265" s="1">
        <v>3764.8817932615202</v>
      </c>
      <c r="G265" s="3">
        <f t="shared" si="4"/>
        <v>-5.1515058021323057E-4</v>
      </c>
    </row>
    <row r="266" spans="1:7" x14ac:dyDescent="0.25">
      <c r="A266">
        <v>265</v>
      </c>
      <c r="C266" s="4">
        <v>9248.4920126320794</v>
      </c>
      <c r="E266" s="1">
        <v>9248.4929939215108</v>
      </c>
      <c r="G266" s="3">
        <f t="shared" si="4"/>
        <v>-9.8128943136543967E-4</v>
      </c>
    </row>
    <row r="267" spans="1:7" x14ac:dyDescent="0.25">
      <c r="A267">
        <v>266</v>
      </c>
      <c r="C267" s="4">
        <v>1375.2826807121801</v>
      </c>
      <c r="E267" s="1">
        <v>1375.28294932578</v>
      </c>
      <c r="G267" s="3">
        <f t="shared" si="4"/>
        <v>-2.6861359992835787E-4</v>
      </c>
    </row>
    <row r="268" spans="1:7" x14ac:dyDescent="0.25">
      <c r="A268">
        <v>267</v>
      </c>
      <c r="C268" s="4">
        <v>-430.451373156709</v>
      </c>
      <c r="E268" s="1">
        <v>-430.45135011138001</v>
      </c>
      <c r="G268" s="3">
        <f t="shared" si="4"/>
        <v>-2.3045328987336688E-5</v>
      </c>
    </row>
    <row r="269" spans="1:7" x14ac:dyDescent="0.25">
      <c r="A269">
        <v>268</v>
      </c>
      <c r="C269" s="4">
        <v>-36.991999358904501</v>
      </c>
      <c r="E269" s="1">
        <v>-36.992572577980098</v>
      </c>
      <c r="G269" s="3">
        <f t="shared" si="4"/>
        <v>5.7321907559781948E-4</v>
      </c>
    </row>
    <row r="270" spans="1:7" x14ac:dyDescent="0.25">
      <c r="A270">
        <v>269</v>
      </c>
      <c r="C270" s="4">
        <v>-163.26951256554</v>
      </c>
      <c r="E270" s="1">
        <v>-163.26887099082199</v>
      </c>
      <c r="G270" s="3">
        <f t="shared" si="4"/>
        <v>-6.4157471800285748E-4</v>
      </c>
    </row>
    <row r="271" spans="1:7" x14ac:dyDescent="0.25">
      <c r="A271">
        <v>270</v>
      </c>
      <c r="C271" s="4">
        <v>2700.2829539733302</v>
      </c>
      <c r="E271" s="1">
        <v>2700.2833790044701</v>
      </c>
      <c r="G271" s="3">
        <f t="shared" si="4"/>
        <v>-4.2503113991188002E-4</v>
      </c>
    </row>
    <row r="272" spans="1:7" x14ac:dyDescent="0.25">
      <c r="A272">
        <v>271</v>
      </c>
      <c r="C272" s="4">
        <v>908.72464113194701</v>
      </c>
      <c r="E272" s="1">
        <v>908.72520031411796</v>
      </c>
      <c r="G272" s="3">
        <f t="shared" si="4"/>
        <v>-5.5918217094585998E-4</v>
      </c>
    </row>
    <row r="273" spans="1:7" x14ac:dyDescent="0.25">
      <c r="A273">
        <v>272</v>
      </c>
      <c r="C273" s="4">
        <v>-94.520353502414295</v>
      </c>
      <c r="E273" s="1">
        <v>-94.520878213625096</v>
      </c>
      <c r="G273" s="3">
        <f t="shared" si="4"/>
        <v>5.2471121080088778E-4</v>
      </c>
    </row>
    <row r="274" spans="1:7" x14ac:dyDescent="0.25">
      <c r="A274">
        <v>273</v>
      </c>
      <c r="C274" s="4">
        <v>485.608504829342</v>
      </c>
      <c r="E274" s="1">
        <v>485.60834621870498</v>
      </c>
      <c r="G274" s="3">
        <f t="shared" si="4"/>
        <v>1.5861063701549938E-4</v>
      </c>
    </row>
    <row r="275" spans="1:7" x14ac:dyDescent="0.25">
      <c r="A275">
        <v>274</v>
      </c>
      <c r="C275" s="4">
        <v>7650.1149336912604</v>
      </c>
      <c r="E275" s="1">
        <v>7650.1154345919704</v>
      </c>
      <c r="G275" s="3">
        <f t="shared" si="4"/>
        <v>-5.0090070999431191E-4</v>
      </c>
    </row>
    <row r="276" spans="1:7" x14ac:dyDescent="0.25">
      <c r="A276">
        <v>275</v>
      </c>
      <c r="C276" s="4">
        <v>2090.9682444752898</v>
      </c>
      <c r="E276" s="1">
        <v>2090.9679737984402</v>
      </c>
      <c r="G276" s="3">
        <f t="shared" si="4"/>
        <v>2.7067684959547478E-4</v>
      </c>
    </row>
    <row r="277" spans="1:7" x14ac:dyDescent="0.25">
      <c r="A277">
        <v>276</v>
      </c>
      <c r="C277" s="4">
        <v>-198.527972831065</v>
      </c>
      <c r="E277" s="1">
        <v>-198.52784269109401</v>
      </c>
      <c r="G277" s="3">
        <f t="shared" si="4"/>
        <v>-1.3013997099164953E-4</v>
      </c>
    </row>
    <row r="278" spans="1:7" x14ac:dyDescent="0.25">
      <c r="A278">
        <v>277</v>
      </c>
      <c r="C278" s="4">
        <v>-174.92937619281699</v>
      </c>
      <c r="E278" s="1">
        <v>-174.92886751187501</v>
      </c>
      <c r="G278" s="3">
        <f t="shared" si="4"/>
        <v>-5.0868094197653591E-4</v>
      </c>
    </row>
    <row r="279" spans="1:7" x14ac:dyDescent="0.25">
      <c r="A279">
        <v>278</v>
      </c>
      <c r="C279" s="4">
        <v>-404.87633254077201</v>
      </c>
      <c r="E279" s="1">
        <v>-404.87628975766</v>
      </c>
      <c r="G279" s="3">
        <f t="shared" si="4"/>
        <v>-4.278311200778262E-5</v>
      </c>
    </row>
    <row r="280" spans="1:7" x14ac:dyDescent="0.25">
      <c r="A280">
        <v>279</v>
      </c>
      <c r="C280" s="4">
        <v>-187.62238793222599</v>
      </c>
      <c r="E280" s="1">
        <v>-187.62285124622201</v>
      </c>
      <c r="G280" s="3">
        <f t="shared" si="4"/>
        <v>4.6331399602195233E-4</v>
      </c>
    </row>
    <row r="281" spans="1:7" x14ac:dyDescent="0.25">
      <c r="A281">
        <v>280</v>
      </c>
      <c r="C281" s="4">
        <v>2079.9630429037902</v>
      </c>
      <c r="E281" s="1">
        <v>2079.9638051901102</v>
      </c>
      <c r="G281" s="3">
        <f t="shared" si="4"/>
        <v>-7.6228631996855256E-4</v>
      </c>
    </row>
    <row r="282" spans="1:7" x14ac:dyDescent="0.25">
      <c r="A282">
        <v>281</v>
      </c>
      <c r="C282" s="4">
        <v>3488.5995990175002</v>
      </c>
      <c r="E282" s="1">
        <v>3488.5999912850698</v>
      </c>
      <c r="G282" s="3">
        <f t="shared" si="4"/>
        <v>-3.9226756962307263E-4</v>
      </c>
    </row>
    <row r="283" spans="1:7" x14ac:dyDescent="0.25">
      <c r="A283">
        <v>282</v>
      </c>
      <c r="C283" s="4">
        <v>-731.87681182585698</v>
      </c>
      <c r="E283" s="1">
        <v>-731.876729710105</v>
      </c>
      <c r="G283" s="3">
        <f t="shared" si="4"/>
        <v>-8.2115751979472407E-5</v>
      </c>
    </row>
    <row r="284" spans="1:7" x14ac:dyDescent="0.25">
      <c r="A284">
        <v>283</v>
      </c>
      <c r="C284" s="4">
        <v>632.87806101225397</v>
      </c>
      <c r="E284" s="1">
        <v>632.87816713034397</v>
      </c>
      <c r="G284" s="3">
        <f t="shared" si="4"/>
        <v>-1.0611809000238281E-4</v>
      </c>
    </row>
    <row r="285" spans="1:7" x14ac:dyDescent="0.25">
      <c r="A285">
        <v>284</v>
      </c>
      <c r="C285" s="4">
        <v>-379.06737685451702</v>
      </c>
      <c r="E285" s="1">
        <v>-379.06730252917799</v>
      </c>
      <c r="G285" s="3">
        <f t="shared" si="4"/>
        <v>-7.4325339028291637E-5</v>
      </c>
    </row>
    <row r="286" spans="1:7" x14ac:dyDescent="0.25">
      <c r="A286">
        <v>285</v>
      </c>
      <c r="C286" s="4">
        <v>2082.5857267727001</v>
      </c>
      <c r="E286" s="1">
        <v>2082.58630436874</v>
      </c>
      <c r="G286" s="3">
        <f t="shared" si="4"/>
        <v>-5.7759603987506125E-4</v>
      </c>
    </row>
    <row r="287" spans="1:7" x14ac:dyDescent="0.25">
      <c r="A287">
        <v>286</v>
      </c>
      <c r="C287" s="4">
        <v>12934.1312691291</v>
      </c>
      <c r="E287" s="1">
        <v>12934.132549502599</v>
      </c>
      <c r="G287" s="3">
        <f t="shared" si="4"/>
        <v>-1.2803734989574878E-3</v>
      </c>
    </row>
    <row r="288" spans="1:7" x14ac:dyDescent="0.25">
      <c r="A288">
        <v>287</v>
      </c>
      <c r="C288" s="4">
        <v>620.14727129108996</v>
      </c>
      <c r="E288" s="1">
        <v>620.14870885210701</v>
      </c>
      <c r="G288" s="3">
        <f t="shared" si="4"/>
        <v>-1.437561017041844E-3</v>
      </c>
    </row>
    <row r="289" spans="1:7" x14ac:dyDescent="0.25">
      <c r="A289">
        <v>288</v>
      </c>
      <c r="C289" s="4">
        <v>2753.6825704468902</v>
      </c>
      <c r="E289" s="1">
        <v>2753.6828299842</v>
      </c>
      <c r="G289" s="3">
        <f t="shared" si="4"/>
        <v>-2.5953730983019341E-4</v>
      </c>
    </row>
    <row r="290" spans="1:7" x14ac:dyDescent="0.25">
      <c r="A290">
        <v>289</v>
      </c>
      <c r="C290" s="4">
        <v>-238.496227996491</v>
      </c>
      <c r="E290" s="1">
        <v>-238.49558270039199</v>
      </c>
      <c r="G290" s="3">
        <f t="shared" si="4"/>
        <v>-6.4529609900887408E-4</v>
      </c>
    </row>
    <row r="291" spans="1:7" x14ac:dyDescent="0.25">
      <c r="A291">
        <v>290</v>
      </c>
      <c r="C291" s="4">
        <v>296.20910315739002</v>
      </c>
      <c r="E291" s="1">
        <v>296.208534219618</v>
      </c>
      <c r="G291" s="3">
        <f t="shared" si="4"/>
        <v>5.6893777201594276E-4</v>
      </c>
    </row>
    <row r="292" spans="1:7" x14ac:dyDescent="0.25">
      <c r="A292">
        <v>291</v>
      </c>
      <c r="C292" s="4">
        <v>2656.1141667481902</v>
      </c>
      <c r="E292" s="1">
        <v>2656.11462619745</v>
      </c>
      <c r="G292" s="3">
        <f t="shared" si="4"/>
        <v>-4.5944925977892126E-4</v>
      </c>
    </row>
    <row r="293" spans="1:7" x14ac:dyDescent="0.25">
      <c r="A293">
        <v>292</v>
      </c>
      <c r="C293" s="4">
        <v>-717.401497989669</v>
      </c>
      <c r="E293" s="1">
        <v>-717.40146693537702</v>
      </c>
      <c r="G293" s="3">
        <f t="shared" si="4"/>
        <v>-3.1054291980581183E-5</v>
      </c>
    </row>
    <row r="294" spans="1:7" x14ac:dyDescent="0.25">
      <c r="A294">
        <v>293</v>
      </c>
      <c r="C294" s="4">
        <v>1761.8769943268101</v>
      </c>
      <c r="E294" s="1">
        <v>1761.87706668482</v>
      </c>
      <c r="G294" s="3">
        <f t="shared" si="4"/>
        <v>-7.2358009902018239E-5</v>
      </c>
    </row>
    <row r="295" spans="1:7" x14ac:dyDescent="0.25">
      <c r="A295">
        <v>294</v>
      </c>
      <c r="C295" s="4">
        <v>689.74769567538203</v>
      </c>
      <c r="E295" s="1">
        <v>689.74780167993401</v>
      </c>
      <c r="G295" s="3">
        <f t="shared" si="4"/>
        <v>-1.0600455198073178E-4</v>
      </c>
    </row>
    <row r="296" spans="1:7" x14ac:dyDescent="0.25">
      <c r="A296">
        <v>295</v>
      </c>
      <c r="C296" s="4">
        <v>1442.4363762717601</v>
      </c>
      <c r="E296" s="1">
        <v>1442.4366834935399</v>
      </c>
      <c r="G296" s="3">
        <f t="shared" si="4"/>
        <v>-3.0722177984898735E-4</v>
      </c>
    </row>
    <row r="297" spans="1:7" x14ac:dyDescent="0.25">
      <c r="A297">
        <v>296</v>
      </c>
      <c r="C297" s="4">
        <v>-378.34825871818703</v>
      </c>
      <c r="E297" s="1">
        <v>-378.34877609355499</v>
      </c>
      <c r="G297" s="3">
        <f t="shared" si="4"/>
        <v>5.1737536796281347E-4</v>
      </c>
    </row>
    <row r="298" spans="1:7" x14ac:dyDescent="0.25">
      <c r="A298">
        <v>297</v>
      </c>
      <c r="C298" s="4">
        <v>1924.3070145706999</v>
      </c>
      <c r="E298" s="1">
        <v>1924.3074046474701</v>
      </c>
      <c r="G298" s="3">
        <f t="shared" si="4"/>
        <v>-3.9007677014524234E-4</v>
      </c>
    </row>
    <row r="299" spans="1:7" x14ac:dyDescent="0.25">
      <c r="A299">
        <v>298</v>
      </c>
      <c r="C299" s="4">
        <v>127.283540177292</v>
      </c>
      <c r="E299" s="1">
        <v>127.284523306834</v>
      </c>
      <c r="G299" s="3">
        <f t="shared" si="4"/>
        <v>-9.8312954200707736E-4</v>
      </c>
    </row>
    <row r="300" spans="1:7" x14ac:dyDescent="0.25">
      <c r="A300">
        <v>299</v>
      </c>
      <c r="C300" s="4">
        <v>54.7335877754089</v>
      </c>
      <c r="E300" s="1">
        <v>54.733605373351402</v>
      </c>
      <c r="G300" s="3">
        <f t="shared" si="4"/>
        <v>-1.7597942502334263E-5</v>
      </c>
    </row>
    <row r="301" spans="1:7" x14ac:dyDescent="0.25">
      <c r="A301">
        <v>300</v>
      </c>
      <c r="C301" s="4">
        <v>11554.0562661117</v>
      </c>
      <c r="E301" s="1">
        <v>11554.0572989907</v>
      </c>
      <c r="G301" s="3">
        <f t="shared" si="4"/>
        <v>-1.0328789994673571E-3</v>
      </c>
    </row>
    <row r="302" spans="1:7" x14ac:dyDescent="0.25">
      <c r="A302">
        <v>301</v>
      </c>
      <c r="C302" s="4">
        <v>5968.3181681743899</v>
      </c>
      <c r="E302" s="1">
        <v>5968.3186914393</v>
      </c>
      <c r="G302" s="3">
        <f t="shared" si="4"/>
        <v>-5.2326491004350828E-4</v>
      </c>
    </row>
    <row r="303" spans="1:7" x14ac:dyDescent="0.25">
      <c r="A303">
        <v>302</v>
      </c>
      <c r="C303" s="4">
        <v>4807.7700799177901</v>
      </c>
      <c r="E303" s="1">
        <v>4807.7701222081296</v>
      </c>
      <c r="G303" s="3">
        <f t="shared" si="4"/>
        <v>-4.2290339479222894E-5</v>
      </c>
    </row>
    <row r="304" spans="1:7" x14ac:dyDescent="0.25">
      <c r="A304">
        <v>303</v>
      </c>
      <c r="C304" s="4">
        <v>2348.7952343473498</v>
      </c>
      <c r="E304" s="1">
        <v>2348.7938255980198</v>
      </c>
      <c r="G304" s="3">
        <f t="shared" si="4"/>
        <v>1.4087493300394272E-3</v>
      </c>
    </row>
    <row r="305" spans="1:7" x14ac:dyDescent="0.25">
      <c r="A305">
        <v>304</v>
      </c>
      <c r="C305" s="4">
        <v>303.49306235446898</v>
      </c>
      <c r="E305" s="1">
        <v>303.49334676892897</v>
      </c>
      <c r="G305" s="3">
        <f t="shared" si="4"/>
        <v>-2.8441445999760617E-4</v>
      </c>
    </row>
    <row r="306" spans="1:7" x14ac:dyDescent="0.25">
      <c r="A306">
        <v>305</v>
      </c>
      <c r="C306" s="4">
        <v>-53.754618999025404</v>
      </c>
      <c r="E306" s="1">
        <v>-53.7545952817445</v>
      </c>
      <c r="G306" s="3">
        <f t="shared" si="4"/>
        <v>-2.371728090366787E-5</v>
      </c>
    </row>
    <row r="307" spans="1:7" x14ac:dyDescent="0.25">
      <c r="A307">
        <v>306</v>
      </c>
      <c r="C307" s="4">
        <v>-716.90357655888999</v>
      </c>
      <c r="E307" s="1">
        <v>-716.90359063666995</v>
      </c>
      <c r="G307" s="3">
        <f t="shared" si="4"/>
        <v>1.4077779951549019E-5</v>
      </c>
    </row>
    <row r="308" spans="1:7" x14ac:dyDescent="0.25">
      <c r="A308">
        <v>307</v>
      </c>
      <c r="C308" s="4">
        <v>-367.05071895060098</v>
      </c>
      <c r="E308" s="1">
        <v>-367.05070363493502</v>
      </c>
      <c r="G308" s="3">
        <f t="shared" si="4"/>
        <v>-1.5315665962134517E-5</v>
      </c>
    </row>
    <row r="309" spans="1:7" x14ac:dyDescent="0.25">
      <c r="A309">
        <v>308</v>
      </c>
      <c r="C309" s="4">
        <v>157.80481707695901</v>
      </c>
      <c r="E309" s="1">
        <v>157.80534883486399</v>
      </c>
      <c r="G309" s="3">
        <f t="shared" si="4"/>
        <v>-5.3175790498016795E-4</v>
      </c>
    </row>
    <row r="310" spans="1:7" x14ac:dyDescent="0.25">
      <c r="A310">
        <v>309</v>
      </c>
      <c r="C310" s="4">
        <v>-155.66820626969499</v>
      </c>
      <c r="E310" s="1">
        <v>-155.66807693670401</v>
      </c>
      <c r="G310" s="3">
        <f t="shared" si="4"/>
        <v>-1.2933299097994677E-4</v>
      </c>
    </row>
    <row r="311" spans="1:7" x14ac:dyDescent="0.25">
      <c r="A311">
        <v>310</v>
      </c>
      <c r="C311" s="4">
        <v>-434.41903272501497</v>
      </c>
      <c r="E311" s="1">
        <v>-434.41899533707101</v>
      </c>
      <c r="G311" s="3">
        <f t="shared" si="4"/>
        <v>-3.7387943962130521E-5</v>
      </c>
    </row>
    <row r="312" spans="1:7" x14ac:dyDescent="0.25">
      <c r="A312">
        <v>311</v>
      </c>
      <c r="C312" s="4">
        <v>-549.55646040340196</v>
      </c>
      <c r="E312" s="1">
        <v>-549.55644818276096</v>
      </c>
      <c r="G312" s="3">
        <f t="shared" si="4"/>
        <v>-1.2220640996929433E-5</v>
      </c>
    </row>
    <row r="313" spans="1:7" x14ac:dyDescent="0.25">
      <c r="A313">
        <v>312</v>
      </c>
      <c r="C313" s="4">
        <v>-451.94250916091801</v>
      </c>
      <c r="E313" s="1">
        <v>-451.94277941062501</v>
      </c>
      <c r="G313" s="3">
        <f t="shared" si="4"/>
        <v>2.7024970700040285E-4</v>
      </c>
    </row>
    <row r="314" spans="1:7" x14ac:dyDescent="0.25">
      <c r="A314">
        <v>313</v>
      </c>
      <c r="C314" s="4">
        <v>-174.493821383648</v>
      </c>
      <c r="E314" s="1">
        <v>-174.49370549570699</v>
      </c>
      <c r="G314" s="3">
        <f t="shared" si="4"/>
        <v>-1.1588794100703126E-4</v>
      </c>
    </row>
    <row r="315" spans="1:7" x14ac:dyDescent="0.25">
      <c r="A315">
        <v>314</v>
      </c>
      <c r="C315" s="4">
        <v>528.69013646076405</v>
      </c>
      <c r="E315" s="1">
        <v>528.69084823933395</v>
      </c>
      <c r="G315" s="3">
        <f t="shared" si="4"/>
        <v>-7.1177856989379507E-4</v>
      </c>
    </row>
    <row r="316" spans="1:7" x14ac:dyDescent="0.25">
      <c r="A316">
        <v>315</v>
      </c>
      <c r="C316" s="4">
        <v>1845.5577055941201</v>
      </c>
      <c r="E316" s="1">
        <v>1845.5559826522699</v>
      </c>
      <c r="G316" s="3">
        <f t="shared" si="4"/>
        <v>1.72294185017563E-3</v>
      </c>
    </row>
    <row r="317" spans="1:7" x14ac:dyDescent="0.25">
      <c r="A317">
        <v>316</v>
      </c>
      <c r="C317" s="4">
        <v>1054.3321111539999</v>
      </c>
      <c r="E317" s="1">
        <v>1054.33229142191</v>
      </c>
      <c r="G317" s="3">
        <f t="shared" si="4"/>
        <v>-1.8026791008196597E-4</v>
      </c>
    </row>
    <row r="318" spans="1:7" x14ac:dyDescent="0.25">
      <c r="A318">
        <v>317</v>
      </c>
      <c r="C318" s="4">
        <v>1590.39790500098</v>
      </c>
      <c r="E318" s="1">
        <v>1590.39734874343</v>
      </c>
      <c r="G318" s="3">
        <f t="shared" si="4"/>
        <v>5.5625754998800403E-4</v>
      </c>
    </row>
    <row r="319" spans="1:7" x14ac:dyDescent="0.25">
      <c r="A319">
        <v>318</v>
      </c>
      <c r="C319" s="4">
        <v>-138.245657893843</v>
      </c>
      <c r="E319" s="1">
        <v>-138.24590080917201</v>
      </c>
      <c r="G319" s="3">
        <f t="shared" si="4"/>
        <v>2.4291532901088431E-4</v>
      </c>
    </row>
    <row r="320" spans="1:7" x14ac:dyDescent="0.25">
      <c r="A320">
        <v>319</v>
      </c>
      <c r="C320" s="4">
        <v>612.85574395961305</v>
      </c>
      <c r="E320" s="1">
        <v>612.85592385979703</v>
      </c>
      <c r="G320" s="3">
        <f t="shared" si="4"/>
        <v>-1.79900183979953E-4</v>
      </c>
    </row>
    <row r="321" spans="1:7" x14ac:dyDescent="0.25">
      <c r="A321">
        <v>320</v>
      </c>
      <c r="C321" s="4">
        <v>6773.88372933355</v>
      </c>
      <c r="E321" s="1">
        <v>6773.8844718593</v>
      </c>
      <c r="G321" s="3">
        <f t="shared" si="4"/>
        <v>-7.4252574995625764E-4</v>
      </c>
    </row>
    <row r="322" spans="1:7" x14ac:dyDescent="0.25">
      <c r="A322">
        <v>321</v>
      </c>
      <c r="C322" s="4">
        <v>297.82011965791997</v>
      </c>
      <c r="E322" s="1">
        <v>297.82027410875202</v>
      </c>
      <c r="G322" s="3">
        <f t="shared" ref="G322:G385" si="5">C322-E322</f>
        <v>-1.5445083204213006E-4</v>
      </c>
    </row>
    <row r="323" spans="1:7" x14ac:dyDescent="0.25">
      <c r="A323">
        <v>322</v>
      </c>
      <c r="C323" s="4">
        <v>-483.41028100306102</v>
      </c>
      <c r="E323" s="1">
        <v>-483.41024471247601</v>
      </c>
      <c r="G323" s="3">
        <f t="shared" si="5"/>
        <v>-3.6290585001097497E-5</v>
      </c>
    </row>
    <row r="324" spans="1:7" x14ac:dyDescent="0.25">
      <c r="A324">
        <v>323</v>
      </c>
      <c r="C324" s="4">
        <v>-674.96402498986902</v>
      </c>
      <c r="E324" s="1">
        <v>-674.96399073779605</v>
      </c>
      <c r="G324" s="3">
        <f t="shared" si="5"/>
        <v>-3.4252072964591207E-5</v>
      </c>
    </row>
    <row r="325" spans="1:7" x14ac:dyDescent="0.25">
      <c r="A325">
        <v>324</v>
      </c>
      <c r="C325" s="4">
        <v>2467.6173349332298</v>
      </c>
      <c r="E325" s="1">
        <v>2467.6176495177001</v>
      </c>
      <c r="G325" s="3">
        <f t="shared" si="5"/>
        <v>-3.1458447028853698E-4</v>
      </c>
    </row>
    <row r="326" spans="1:7" x14ac:dyDescent="0.25">
      <c r="A326">
        <v>325</v>
      </c>
      <c r="C326" s="4">
        <v>428.86149549393298</v>
      </c>
      <c r="E326" s="1">
        <v>428.86165417078797</v>
      </c>
      <c r="G326" s="3">
        <f t="shared" si="5"/>
        <v>-1.5867685499415529E-4</v>
      </c>
    </row>
    <row r="327" spans="1:7" x14ac:dyDescent="0.25">
      <c r="A327">
        <v>326</v>
      </c>
      <c r="C327" s="4">
        <v>2013.3519295291901</v>
      </c>
      <c r="E327" s="1">
        <v>2013.35227229155</v>
      </c>
      <c r="G327" s="3">
        <f t="shared" si="5"/>
        <v>-3.4276235987817927E-4</v>
      </c>
    </row>
    <row r="328" spans="1:7" x14ac:dyDescent="0.25">
      <c r="A328">
        <v>327</v>
      </c>
      <c r="C328" s="4">
        <v>1719.6429709107899</v>
      </c>
      <c r="E328" s="1">
        <v>1719.6421244711801</v>
      </c>
      <c r="G328" s="3">
        <f t="shared" si="5"/>
        <v>8.4643960985886224E-4</v>
      </c>
    </row>
    <row r="329" spans="1:7" x14ac:dyDescent="0.25">
      <c r="A329">
        <v>328</v>
      </c>
      <c r="C329" s="4">
        <v>2292.2898552291599</v>
      </c>
      <c r="E329" s="1">
        <v>2292.2898360556501</v>
      </c>
      <c r="G329" s="3">
        <f t="shared" si="5"/>
        <v>1.9173509826941881E-5</v>
      </c>
    </row>
    <row r="330" spans="1:7" x14ac:dyDescent="0.25">
      <c r="A330">
        <v>329</v>
      </c>
      <c r="C330" s="4">
        <v>-28.930385132653299</v>
      </c>
      <c r="E330" s="1">
        <v>-28.930080280903699</v>
      </c>
      <c r="G330" s="3">
        <f t="shared" si="5"/>
        <v>-3.0485174960048766E-4</v>
      </c>
    </row>
    <row r="331" spans="1:7" x14ac:dyDescent="0.25">
      <c r="A331">
        <v>330</v>
      </c>
      <c r="C331" s="4">
        <v>-622.65344212425305</v>
      </c>
      <c r="E331" s="1">
        <v>-622.65344359686696</v>
      </c>
      <c r="G331" s="3">
        <f t="shared" si="5"/>
        <v>1.4726139170306851E-6</v>
      </c>
    </row>
    <row r="332" spans="1:7" x14ac:dyDescent="0.25">
      <c r="A332">
        <v>331</v>
      </c>
      <c r="C332" s="4">
        <v>226.65897533532899</v>
      </c>
      <c r="E332" s="1">
        <v>226.65828992405201</v>
      </c>
      <c r="G332" s="3">
        <f t="shared" si="5"/>
        <v>6.854112769758558E-4</v>
      </c>
    </row>
    <row r="333" spans="1:7" x14ac:dyDescent="0.25">
      <c r="A333">
        <v>332</v>
      </c>
      <c r="C333" s="4">
        <v>-243.230870306871</v>
      </c>
      <c r="E333" s="1">
        <v>-243.23104029772901</v>
      </c>
      <c r="G333" s="3">
        <f t="shared" si="5"/>
        <v>1.6999085801217007E-4</v>
      </c>
    </row>
    <row r="334" spans="1:7" x14ac:dyDescent="0.25">
      <c r="A334">
        <v>333</v>
      </c>
      <c r="C334" s="4">
        <v>-363.590605813428</v>
      </c>
      <c r="E334" s="1">
        <v>-363.59022797285201</v>
      </c>
      <c r="G334" s="3">
        <f t="shared" si="5"/>
        <v>-3.7784057599310472E-4</v>
      </c>
    </row>
    <row r="335" spans="1:7" x14ac:dyDescent="0.25">
      <c r="A335">
        <v>334</v>
      </c>
      <c r="C335" s="4">
        <v>2242.1497251005799</v>
      </c>
      <c r="E335" s="1">
        <v>2242.14988913569</v>
      </c>
      <c r="G335" s="3">
        <f t="shared" si="5"/>
        <v>-1.640351101741544E-4</v>
      </c>
    </row>
    <row r="336" spans="1:7" x14ac:dyDescent="0.25">
      <c r="A336">
        <v>335</v>
      </c>
      <c r="C336" s="4">
        <v>3582.8696151095601</v>
      </c>
      <c r="E336" s="1">
        <v>3582.8701709049401</v>
      </c>
      <c r="G336" s="3">
        <f t="shared" si="5"/>
        <v>-5.5579538002348272E-4</v>
      </c>
    </row>
    <row r="337" spans="1:7" x14ac:dyDescent="0.25">
      <c r="A337">
        <v>336</v>
      </c>
      <c r="C337" s="4">
        <v>11571.308971861899</v>
      </c>
      <c r="E337" s="1">
        <v>11571.309597414</v>
      </c>
      <c r="G337" s="3">
        <f t="shared" si="5"/>
        <v>-6.2555210024584085E-4</v>
      </c>
    </row>
    <row r="338" spans="1:7" x14ac:dyDescent="0.25">
      <c r="A338">
        <v>337</v>
      </c>
      <c r="C338" s="4">
        <v>5224.2262502400299</v>
      </c>
      <c r="E338" s="1">
        <v>5224.2270901736101</v>
      </c>
      <c r="G338" s="3">
        <f t="shared" si="5"/>
        <v>-8.399335802096175E-4</v>
      </c>
    </row>
    <row r="339" spans="1:7" x14ac:dyDescent="0.25">
      <c r="A339">
        <v>338</v>
      </c>
      <c r="C339" s="4">
        <v>3902.5101849208099</v>
      </c>
      <c r="E339" s="1">
        <v>3902.51074748066</v>
      </c>
      <c r="G339" s="3">
        <f t="shared" si="5"/>
        <v>-5.6255985009556753E-4</v>
      </c>
    </row>
    <row r="340" spans="1:7" x14ac:dyDescent="0.25">
      <c r="A340">
        <v>339</v>
      </c>
      <c r="C340" s="4">
        <v>7502.5388071106099</v>
      </c>
      <c r="E340" s="1">
        <v>7502.5391700568098</v>
      </c>
      <c r="G340" s="3">
        <f t="shared" si="5"/>
        <v>-3.6294619985710597E-4</v>
      </c>
    </row>
    <row r="341" spans="1:7" x14ac:dyDescent="0.25">
      <c r="A341">
        <v>340</v>
      </c>
      <c r="C341" s="4">
        <v>9517.1057879225791</v>
      </c>
      <c r="E341" s="1">
        <v>9517.1065759353696</v>
      </c>
      <c r="G341" s="3">
        <f t="shared" si="5"/>
        <v>-7.8801279050821904E-4</v>
      </c>
    </row>
    <row r="342" spans="1:7" x14ac:dyDescent="0.25">
      <c r="A342">
        <v>341</v>
      </c>
      <c r="C342" s="4">
        <v>-174.497123069498</v>
      </c>
      <c r="E342" s="1">
        <v>-174.49716718607701</v>
      </c>
      <c r="G342" s="3">
        <f t="shared" si="5"/>
        <v>4.4116579005049061E-5</v>
      </c>
    </row>
    <row r="343" spans="1:7" x14ac:dyDescent="0.25">
      <c r="A343">
        <v>342</v>
      </c>
      <c r="C343" s="4">
        <v>5024.1736344648898</v>
      </c>
      <c r="E343" s="1">
        <v>5024.1741688614602</v>
      </c>
      <c r="G343" s="3">
        <f t="shared" si="5"/>
        <v>-5.3439657040144084E-4</v>
      </c>
    </row>
    <row r="344" spans="1:7" x14ac:dyDescent="0.25">
      <c r="A344">
        <v>343</v>
      </c>
      <c r="C344" s="4">
        <v>-664.310572306268</v>
      </c>
      <c r="E344" s="1">
        <v>-664.31056494997995</v>
      </c>
      <c r="G344" s="3">
        <f t="shared" si="5"/>
        <v>-7.3562880515964935E-6</v>
      </c>
    </row>
    <row r="345" spans="1:7" x14ac:dyDescent="0.25">
      <c r="A345">
        <v>344</v>
      </c>
      <c r="C345" s="4">
        <v>995.52892217130898</v>
      </c>
      <c r="E345" s="1">
        <v>995.52909707019705</v>
      </c>
      <c r="G345" s="3">
        <f t="shared" si="5"/>
        <v>-1.748988880763136E-4</v>
      </c>
    </row>
    <row r="346" spans="1:7" x14ac:dyDescent="0.25">
      <c r="A346">
        <v>345</v>
      </c>
      <c r="C346" s="4">
        <v>197.94884851281901</v>
      </c>
      <c r="E346" s="1">
        <v>197.94883853853699</v>
      </c>
      <c r="G346" s="3">
        <f t="shared" si="5"/>
        <v>9.9742820225401374E-6</v>
      </c>
    </row>
    <row r="347" spans="1:7" x14ac:dyDescent="0.25">
      <c r="A347">
        <v>346</v>
      </c>
      <c r="C347" s="4">
        <v>-600.17172259674805</v>
      </c>
      <c r="E347" s="1">
        <v>-600.17168262303301</v>
      </c>
      <c r="G347" s="3">
        <f t="shared" si="5"/>
        <v>-3.997371504738112E-5</v>
      </c>
    </row>
    <row r="348" spans="1:7" x14ac:dyDescent="0.25">
      <c r="A348">
        <v>347</v>
      </c>
      <c r="C348" s="4">
        <v>-50.298997300328303</v>
      </c>
      <c r="E348" s="1">
        <v>-50.298846019711199</v>
      </c>
      <c r="G348" s="3">
        <f t="shared" si="5"/>
        <v>-1.5128061710356633E-4</v>
      </c>
    </row>
    <row r="349" spans="1:7" x14ac:dyDescent="0.25">
      <c r="A349">
        <v>348</v>
      </c>
      <c r="C349" s="4">
        <v>3520.3310027000198</v>
      </c>
      <c r="E349" s="1">
        <v>3520.3316159046899</v>
      </c>
      <c r="G349" s="3">
        <f t="shared" si="5"/>
        <v>-6.1320467011682922E-4</v>
      </c>
    </row>
    <row r="350" spans="1:7" x14ac:dyDescent="0.25">
      <c r="A350">
        <v>349</v>
      </c>
      <c r="C350" s="4">
        <v>324.738021785684</v>
      </c>
      <c r="E350" s="1">
        <v>324.737919032246</v>
      </c>
      <c r="G350" s="3">
        <f t="shared" si="5"/>
        <v>1.0275343800003611E-4</v>
      </c>
    </row>
    <row r="351" spans="1:7" x14ac:dyDescent="0.25">
      <c r="A351">
        <v>350</v>
      </c>
      <c r="C351" s="4">
        <v>-252.90155542304799</v>
      </c>
      <c r="E351" s="1">
        <v>-252.90113802150401</v>
      </c>
      <c r="G351" s="3">
        <f t="shared" si="5"/>
        <v>-4.1740154398439699E-4</v>
      </c>
    </row>
    <row r="352" spans="1:7" x14ac:dyDescent="0.25">
      <c r="A352">
        <v>351</v>
      </c>
      <c r="C352" s="4">
        <v>-505.65164059917998</v>
      </c>
      <c r="E352" s="1">
        <v>-505.65146849732201</v>
      </c>
      <c r="G352" s="3">
        <f t="shared" si="5"/>
        <v>-1.7210185797011945E-4</v>
      </c>
    </row>
    <row r="353" spans="1:7" x14ac:dyDescent="0.25">
      <c r="A353">
        <v>352</v>
      </c>
      <c r="C353" s="4">
        <v>-332.07310392797598</v>
      </c>
      <c r="E353" s="1">
        <v>-332.07299367708902</v>
      </c>
      <c r="G353" s="3">
        <f t="shared" si="5"/>
        <v>-1.102508869621488E-4</v>
      </c>
    </row>
    <row r="354" spans="1:7" x14ac:dyDescent="0.25">
      <c r="A354">
        <v>353</v>
      </c>
      <c r="C354" s="4">
        <v>3344.0654470770201</v>
      </c>
      <c r="E354" s="1">
        <v>3344.06594475663</v>
      </c>
      <c r="G354" s="3">
        <f t="shared" si="5"/>
        <v>-4.9767960990720894E-4</v>
      </c>
    </row>
    <row r="355" spans="1:7" x14ac:dyDescent="0.25">
      <c r="A355">
        <v>354</v>
      </c>
      <c r="C355" s="4">
        <v>-55.703259863398898</v>
      </c>
      <c r="E355" s="1">
        <v>-55.703026146716901</v>
      </c>
      <c r="G355" s="3">
        <f t="shared" si="5"/>
        <v>-2.3371668199700935E-4</v>
      </c>
    </row>
    <row r="356" spans="1:7" x14ac:dyDescent="0.25">
      <c r="A356">
        <v>355</v>
      </c>
      <c r="C356" s="4">
        <v>1863.9139263781601</v>
      </c>
      <c r="E356" s="1">
        <v>1863.9141186300701</v>
      </c>
      <c r="G356" s="3">
        <f t="shared" si="5"/>
        <v>-1.9225190999350161E-4</v>
      </c>
    </row>
    <row r="357" spans="1:7" x14ac:dyDescent="0.25">
      <c r="A357">
        <v>356</v>
      </c>
      <c r="C357" s="4">
        <v>8232.5887966540395</v>
      </c>
      <c r="E357" s="1">
        <v>8232.5891910221908</v>
      </c>
      <c r="G357" s="3">
        <f t="shared" si="5"/>
        <v>-3.9436815131921321E-4</v>
      </c>
    </row>
    <row r="358" spans="1:7" x14ac:dyDescent="0.25">
      <c r="A358">
        <v>357</v>
      </c>
      <c r="C358" s="4">
        <v>818.87357317391695</v>
      </c>
      <c r="E358" s="1">
        <v>818.87341060417702</v>
      </c>
      <c r="G358" s="3">
        <f t="shared" si="5"/>
        <v>1.6256973992767598E-4</v>
      </c>
    </row>
    <row r="359" spans="1:7" x14ac:dyDescent="0.25">
      <c r="A359">
        <v>358</v>
      </c>
      <c r="C359" s="4">
        <v>-592.62503569782098</v>
      </c>
      <c r="E359" s="1">
        <v>-592.62508598132899</v>
      </c>
      <c r="G359" s="3">
        <f t="shared" si="5"/>
        <v>5.0283508016946143E-5</v>
      </c>
    </row>
    <row r="360" spans="1:7" x14ac:dyDescent="0.25">
      <c r="A360">
        <v>359</v>
      </c>
      <c r="C360" s="4">
        <v>270.79036050637399</v>
      </c>
      <c r="E360" s="1">
        <v>270.79060018060102</v>
      </c>
      <c r="G360" s="3">
        <f t="shared" si="5"/>
        <v>-2.3967422703208285E-4</v>
      </c>
    </row>
    <row r="361" spans="1:7" x14ac:dyDescent="0.25">
      <c r="A361">
        <v>360</v>
      </c>
      <c r="C361" s="4">
        <v>-112.84658156384</v>
      </c>
      <c r="E361" s="1">
        <v>-112.846525934876</v>
      </c>
      <c r="G361" s="3">
        <f t="shared" si="5"/>
        <v>-5.5628964005904891E-5</v>
      </c>
    </row>
    <row r="362" spans="1:7" x14ac:dyDescent="0.25">
      <c r="A362">
        <v>361</v>
      </c>
      <c r="C362" s="4">
        <v>529.80715393671005</v>
      </c>
      <c r="E362" s="1">
        <v>529.80733025996506</v>
      </c>
      <c r="G362" s="3">
        <f t="shared" si="5"/>
        <v>-1.7632325500471779E-4</v>
      </c>
    </row>
    <row r="363" spans="1:7" x14ac:dyDescent="0.25">
      <c r="A363">
        <v>362</v>
      </c>
      <c r="C363" s="4">
        <v>-728.32207739472005</v>
      </c>
      <c r="E363" s="1">
        <v>-728.32221217270001</v>
      </c>
      <c r="G363" s="3">
        <f t="shared" si="5"/>
        <v>1.347779799516502E-4</v>
      </c>
    </row>
    <row r="364" spans="1:7" x14ac:dyDescent="0.25">
      <c r="A364">
        <v>363</v>
      </c>
      <c r="C364" s="4">
        <v>365.68604223971698</v>
      </c>
      <c r="E364" s="1">
        <v>365.68576042634299</v>
      </c>
      <c r="G364" s="3">
        <f t="shared" si="5"/>
        <v>2.8181337398791584E-4</v>
      </c>
    </row>
    <row r="365" spans="1:7" x14ac:dyDescent="0.25">
      <c r="A365">
        <v>364</v>
      </c>
      <c r="C365" s="4">
        <v>-222.00405038017999</v>
      </c>
      <c r="E365" s="1">
        <v>-222.00384949515799</v>
      </c>
      <c r="G365" s="3">
        <f t="shared" si="5"/>
        <v>-2.0088502199655522E-4</v>
      </c>
    </row>
    <row r="366" spans="1:7" x14ac:dyDescent="0.25">
      <c r="A366">
        <v>365</v>
      </c>
      <c r="C366" s="4">
        <v>-367.61962104621301</v>
      </c>
      <c r="E366" s="1">
        <v>-367.61945802866501</v>
      </c>
      <c r="G366" s="3">
        <f t="shared" si="5"/>
        <v>-1.6301754800451818E-4</v>
      </c>
    </row>
    <row r="367" spans="1:7" x14ac:dyDescent="0.25">
      <c r="A367">
        <v>366</v>
      </c>
      <c r="C367" s="4">
        <v>-442.44785514054701</v>
      </c>
      <c r="E367" s="1">
        <v>-442.44758031732903</v>
      </c>
      <c r="G367" s="3">
        <f t="shared" si="5"/>
        <v>-2.748232179783372E-4</v>
      </c>
    </row>
    <row r="368" spans="1:7" x14ac:dyDescent="0.25">
      <c r="A368">
        <v>367</v>
      </c>
      <c r="C368" s="4">
        <v>3301.7878220582002</v>
      </c>
      <c r="E368" s="1">
        <v>3301.78800716552</v>
      </c>
      <c r="G368" s="3">
        <f t="shared" si="5"/>
        <v>-1.8510731979404227E-4</v>
      </c>
    </row>
    <row r="369" spans="1:7" x14ac:dyDescent="0.25">
      <c r="A369">
        <v>368</v>
      </c>
      <c r="C369" s="4">
        <v>2688.98184803298</v>
      </c>
      <c r="E369" s="1">
        <v>2688.9823118471299</v>
      </c>
      <c r="G369" s="3">
        <f t="shared" si="5"/>
        <v>-4.6381414995266823E-4</v>
      </c>
    </row>
    <row r="370" spans="1:7" x14ac:dyDescent="0.25">
      <c r="A370">
        <v>369</v>
      </c>
      <c r="C370" s="4">
        <v>-510.59598094943402</v>
      </c>
      <c r="E370" s="1">
        <v>-510.59555071387399</v>
      </c>
      <c r="G370" s="3">
        <f t="shared" si="5"/>
        <v>-4.3023556003163321E-4</v>
      </c>
    </row>
    <row r="371" spans="1:7" x14ac:dyDescent="0.25">
      <c r="A371">
        <v>370</v>
      </c>
      <c r="C371" s="4">
        <v>141.769927972933</v>
      </c>
      <c r="E371" s="1">
        <v>141.769716460181</v>
      </c>
      <c r="G371" s="3">
        <f t="shared" si="5"/>
        <v>2.1151275200281816E-4</v>
      </c>
    </row>
    <row r="372" spans="1:7" x14ac:dyDescent="0.25">
      <c r="A372">
        <v>371</v>
      </c>
      <c r="C372" s="4">
        <v>4579.7881961931198</v>
      </c>
      <c r="E372" s="1">
        <v>4579.7888321680302</v>
      </c>
      <c r="G372" s="3">
        <f t="shared" si="5"/>
        <v>-6.3597491043765331E-4</v>
      </c>
    </row>
    <row r="373" spans="1:7" x14ac:dyDescent="0.25">
      <c r="A373">
        <v>372</v>
      </c>
      <c r="C373" s="4">
        <v>-358.85167694152898</v>
      </c>
      <c r="E373" s="1">
        <v>-358.85200452159597</v>
      </c>
      <c r="G373" s="3">
        <f t="shared" si="5"/>
        <v>3.2758006699395992E-4</v>
      </c>
    </row>
    <row r="374" spans="1:7" x14ac:dyDescent="0.25">
      <c r="A374">
        <v>373</v>
      </c>
      <c r="C374" s="4">
        <v>-332.88139401115802</v>
      </c>
      <c r="E374" s="1">
        <v>-332.88147035374902</v>
      </c>
      <c r="G374" s="3">
        <f t="shared" si="5"/>
        <v>7.6342591000866378E-5</v>
      </c>
    </row>
    <row r="375" spans="1:7" x14ac:dyDescent="0.25">
      <c r="A375">
        <v>374</v>
      </c>
      <c r="C375" s="4">
        <v>2562.26032910602</v>
      </c>
      <c r="E375" s="1">
        <v>2562.2606175197102</v>
      </c>
      <c r="G375" s="3">
        <f t="shared" si="5"/>
        <v>-2.8841369021392893E-4</v>
      </c>
    </row>
    <row r="376" spans="1:7" x14ac:dyDescent="0.25">
      <c r="A376">
        <v>375</v>
      </c>
      <c r="C376" s="4">
        <v>3290.21653254793</v>
      </c>
      <c r="E376" s="1">
        <v>3290.21709966863</v>
      </c>
      <c r="G376" s="3">
        <f t="shared" si="5"/>
        <v>-5.6712069999775849E-4</v>
      </c>
    </row>
    <row r="377" spans="1:7" x14ac:dyDescent="0.25">
      <c r="A377">
        <v>376</v>
      </c>
      <c r="C377" s="4">
        <v>-955.80058324208198</v>
      </c>
      <c r="E377" s="1">
        <v>-955.80057549569096</v>
      </c>
      <c r="G377" s="3">
        <f t="shared" si="5"/>
        <v>-7.7463910201913677E-6</v>
      </c>
    </row>
    <row r="378" spans="1:7" x14ac:dyDescent="0.25">
      <c r="A378">
        <v>377</v>
      </c>
      <c r="C378" s="4">
        <v>-137.11156556965</v>
      </c>
      <c r="E378" s="1">
        <v>-137.11205677541699</v>
      </c>
      <c r="G378" s="3">
        <f t="shared" si="5"/>
        <v>4.9120576699124285E-4</v>
      </c>
    </row>
    <row r="379" spans="1:7" x14ac:dyDescent="0.25">
      <c r="A379">
        <v>378</v>
      </c>
      <c r="C379" s="4">
        <v>1160.6809687284001</v>
      </c>
      <c r="E379" s="1">
        <v>1160.6808127427801</v>
      </c>
      <c r="G379" s="3">
        <f t="shared" si="5"/>
        <v>1.5598562004015548E-4</v>
      </c>
    </row>
    <row r="380" spans="1:7" x14ac:dyDescent="0.25">
      <c r="A380">
        <v>379</v>
      </c>
      <c r="C380" s="4">
        <v>-86.219600866935295</v>
      </c>
      <c r="E380" s="1">
        <v>-86.219426769028402</v>
      </c>
      <c r="G380" s="3">
        <f t="shared" si="5"/>
        <v>-1.7409790689271176E-4</v>
      </c>
    </row>
    <row r="381" spans="1:7" x14ac:dyDescent="0.25">
      <c r="A381">
        <v>380</v>
      </c>
      <c r="C381" s="4">
        <v>2344.4030030663698</v>
      </c>
      <c r="E381" s="1">
        <v>2344.40058459889</v>
      </c>
      <c r="G381" s="3">
        <f t="shared" si="5"/>
        <v>2.41846747985619E-3</v>
      </c>
    </row>
    <row r="382" spans="1:7" x14ac:dyDescent="0.25">
      <c r="A382">
        <v>381</v>
      </c>
      <c r="C382" s="4">
        <v>879.34927149323698</v>
      </c>
      <c r="E382" s="1">
        <v>879.34934566819504</v>
      </c>
      <c r="G382" s="3">
        <f t="shared" si="5"/>
        <v>-7.4174958058392804E-5</v>
      </c>
    </row>
    <row r="383" spans="1:7" x14ac:dyDescent="0.25">
      <c r="A383">
        <v>382</v>
      </c>
      <c r="C383" s="4">
        <v>2966.43075863388</v>
      </c>
      <c r="E383" s="1">
        <v>2966.4312837070602</v>
      </c>
      <c r="G383" s="3">
        <f t="shared" si="5"/>
        <v>-5.2507318014249904E-4</v>
      </c>
    </row>
    <row r="384" spans="1:7" x14ac:dyDescent="0.25">
      <c r="A384">
        <v>383</v>
      </c>
      <c r="C384" s="4">
        <v>422.84928238556802</v>
      </c>
      <c r="E384" s="1">
        <v>422.84936879927898</v>
      </c>
      <c r="G384" s="3">
        <f t="shared" si="5"/>
        <v>-8.6413710960187018E-5</v>
      </c>
    </row>
    <row r="385" spans="1:7" x14ac:dyDescent="0.25">
      <c r="A385">
        <v>384</v>
      </c>
      <c r="C385" s="4">
        <v>1297.1272999940099</v>
      </c>
      <c r="E385" s="1">
        <v>1297.1276294460499</v>
      </c>
      <c r="G385" s="3">
        <f t="shared" si="5"/>
        <v>-3.2945203997769568E-4</v>
      </c>
    </row>
    <row r="386" spans="1:7" x14ac:dyDescent="0.25">
      <c r="A386">
        <v>385</v>
      </c>
      <c r="C386" s="4">
        <v>628.92509359870201</v>
      </c>
      <c r="E386" s="1">
        <v>628.92482314310996</v>
      </c>
      <c r="G386" s="3">
        <f t="shared" ref="G386:G449" si="6">C386-E386</f>
        <v>2.7045559204452729E-4</v>
      </c>
    </row>
    <row r="387" spans="1:7" x14ac:dyDescent="0.25">
      <c r="A387">
        <v>386</v>
      </c>
      <c r="C387" s="4">
        <v>3354.3070739084301</v>
      </c>
      <c r="E387" s="1">
        <v>3354.3075907125399</v>
      </c>
      <c r="G387" s="3">
        <f t="shared" si="6"/>
        <v>-5.1680410979315639E-4</v>
      </c>
    </row>
    <row r="388" spans="1:7" x14ac:dyDescent="0.25">
      <c r="A388">
        <v>387</v>
      </c>
      <c r="C388" s="4">
        <v>4061.4230640048399</v>
      </c>
      <c r="E388" s="1">
        <v>4061.42382630066</v>
      </c>
      <c r="G388" s="3">
        <f t="shared" si="6"/>
        <v>-7.6229582009545993E-4</v>
      </c>
    </row>
    <row r="389" spans="1:7" x14ac:dyDescent="0.25">
      <c r="A389">
        <v>388</v>
      </c>
      <c r="C389" s="4">
        <v>5550.0829087354996</v>
      </c>
      <c r="E389" s="1">
        <v>5550.083187618</v>
      </c>
      <c r="G389" s="3">
        <f t="shared" si="6"/>
        <v>-2.7888250042451546E-4</v>
      </c>
    </row>
    <row r="390" spans="1:7" x14ac:dyDescent="0.25">
      <c r="A390">
        <v>389</v>
      </c>
      <c r="C390" s="4">
        <v>-360.46074266094502</v>
      </c>
      <c r="E390" s="1">
        <v>-360.46057362305697</v>
      </c>
      <c r="G390" s="3">
        <f t="shared" si="6"/>
        <v>-1.6903788804256692E-4</v>
      </c>
    </row>
    <row r="391" spans="1:7" x14ac:dyDescent="0.25">
      <c r="A391">
        <v>390</v>
      </c>
      <c r="C391" s="4">
        <v>269.86234220470101</v>
      </c>
      <c r="E391" s="1">
        <v>269.861964572435</v>
      </c>
      <c r="G391" s="3">
        <f t="shared" si="6"/>
        <v>3.7763226600873168E-4</v>
      </c>
    </row>
    <row r="392" spans="1:7" x14ac:dyDescent="0.25">
      <c r="A392">
        <v>391</v>
      </c>
      <c r="C392" s="4">
        <v>277.843750714534</v>
      </c>
      <c r="E392" s="1">
        <v>277.84556342894598</v>
      </c>
      <c r="G392" s="3">
        <f t="shared" si="6"/>
        <v>-1.8127144119830518E-3</v>
      </c>
    </row>
    <row r="393" spans="1:7" x14ac:dyDescent="0.25">
      <c r="A393">
        <v>392</v>
      </c>
      <c r="C393" s="4">
        <v>404.96026863903597</v>
      </c>
      <c r="E393" s="1">
        <v>404.95982358385498</v>
      </c>
      <c r="G393" s="3">
        <f t="shared" si="6"/>
        <v>4.4505518098958419E-4</v>
      </c>
    </row>
    <row r="394" spans="1:7" x14ac:dyDescent="0.25">
      <c r="A394">
        <v>393</v>
      </c>
      <c r="C394" s="4">
        <v>-345.591466269872</v>
      </c>
      <c r="E394" s="1">
        <v>-345.59139555845798</v>
      </c>
      <c r="G394" s="3">
        <f t="shared" si="6"/>
        <v>-7.0711414025481645E-5</v>
      </c>
    </row>
    <row r="395" spans="1:7" x14ac:dyDescent="0.25">
      <c r="A395">
        <v>394</v>
      </c>
      <c r="C395" s="4">
        <v>-855.09594893865994</v>
      </c>
      <c r="E395" s="1">
        <v>-855.09588539081199</v>
      </c>
      <c r="G395" s="3">
        <f t="shared" si="6"/>
        <v>-6.3547847958034254E-5</v>
      </c>
    </row>
    <row r="396" spans="1:7" x14ac:dyDescent="0.25">
      <c r="A396">
        <v>395</v>
      </c>
      <c r="C396" s="4">
        <v>614.39018446058503</v>
      </c>
      <c r="E396" s="1">
        <v>614.39032129219697</v>
      </c>
      <c r="G396" s="3">
        <f t="shared" si="6"/>
        <v>-1.3683161193966953E-4</v>
      </c>
    </row>
    <row r="397" spans="1:7" x14ac:dyDescent="0.25">
      <c r="A397">
        <v>396</v>
      </c>
      <c r="C397" s="4">
        <v>-540.98510473394094</v>
      </c>
      <c r="E397" s="1">
        <v>-540.98525471820199</v>
      </c>
      <c r="G397" s="3">
        <f t="shared" si="6"/>
        <v>1.499842610428459E-4</v>
      </c>
    </row>
    <row r="398" spans="1:7" x14ac:dyDescent="0.25">
      <c r="A398">
        <v>397</v>
      </c>
      <c r="C398" s="4">
        <v>-182.16012717395199</v>
      </c>
      <c r="E398" s="1">
        <v>-182.16008667982399</v>
      </c>
      <c r="G398" s="3">
        <f t="shared" si="6"/>
        <v>-4.0494128001000718E-5</v>
      </c>
    </row>
    <row r="399" spans="1:7" x14ac:dyDescent="0.25">
      <c r="A399">
        <v>398</v>
      </c>
      <c r="C399" s="4">
        <v>2007.01723533721</v>
      </c>
      <c r="E399" s="1">
        <v>2007.01743810127</v>
      </c>
      <c r="G399" s="3">
        <f t="shared" si="6"/>
        <v>-2.027640600772429E-4</v>
      </c>
    </row>
    <row r="400" spans="1:7" x14ac:dyDescent="0.25">
      <c r="A400">
        <v>399</v>
      </c>
      <c r="C400" s="4">
        <v>1814.9662270388901</v>
      </c>
      <c r="E400" s="1">
        <v>1814.96628279522</v>
      </c>
      <c r="G400" s="3">
        <f t="shared" si="6"/>
        <v>-5.5756329857103992E-5</v>
      </c>
    </row>
    <row r="401" spans="1:7" x14ac:dyDescent="0.25">
      <c r="A401">
        <v>400</v>
      </c>
      <c r="C401" s="4">
        <v>-252.12586954008199</v>
      </c>
      <c r="E401" s="1">
        <v>-252.12622082051701</v>
      </c>
      <c r="G401" s="3">
        <f t="shared" si="6"/>
        <v>3.5128043501231332E-4</v>
      </c>
    </row>
    <row r="402" spans="1:7" x14ac:dyDescent="0.25">
      <c r="A402">
        <v>401</v>
      </c>
      <c r="C402" s="4">
        <v>-209.08605048809099</v>
      </c>
      <c r="E402" s="1">
        <v>-209.085378284689</v>
      </c>
      <c r="G402" s="3">
        <f t="shared" si="6"/>
        <v>-6.7220340199014572E-4</v>
      </c>
    </row>
    <row r="403" spans="1:7" x14ac:dyDescent="0.25">
      <c r="A403">
        <v>402</v>
      </c>
      <c r="C403" s="4">
        <v>1136.53150095669</v>
      </c>
      <c r="E403" s="1">
        <v>1136.5315868017401</v>
      </c>
      <c r="G403" s="3">
        <f t="shared" si="6"/>
        <v>-8.5845050080024521E-5</v>
      </c>
    </row>
    <row r="404" spans="1:7" x14ac:dyDescent="0.25">
      <c r="A404">
        <v>403</v>
      </c>
      <c r="C404" s="4">
        <v>4929.5060020566398</v>
      </c>
      <c r="E404" s="1">
        <v>4929.50652771554</v>
      </c>
      <c r="G404" s="3">
        <f t="shared" si="6"/>
        <v>-5.2565890018740902E-4</v>
      </c>
    </row>
    <row r="405" spans="1:7" x14ac:dyDescent="0.25">
      <c r="A405">
        <v>404</v>
      </c>
      <c r="C405" s="4">
        <v>-197.730116230091</v>
      </c>
      <c r="E405" s="1">
        <v>-197.730076859875</v>
      </c>
      <c r="G405" s="3">
        <f t="shared" si="6"/>
        <v>-3.937021600108892E-5</v>
      </c>
    </row>
    <row r="406" spans="1:7" x14ac:dyDescent="0.25">
      <c r="A406">
        <v>405</v>
      </c>
      <c r="C406" s="4">
        <v>-37.390782627693604</v>
      </c>
      <c r="E406" s="1">
        <v>-37.390845136782097</v>
      </c>
      <c r="G406" s="3">
        <f t="shared" si="6"/>
        <v>6.250908849381176E-5</v>
      </c>
    </row>
    <row r="407" spans="1:7" x14ac:dyDescent="0.25">
      <c r="A407">
        <v>406</v>
      </c>
      <c r="C407" s="4">
        <v>415.808135929446</v>
      </c>
      <c r="E407" s="1">
        <v>415.80865116027297</v>
      </c>
      <c r="G407" s="3">
        <f t="shared" si="6"/>
        <v>-5.1523082697713107E-4</v>
      </c>
    </row>
    <row r="408" spans="1:7" x14ac:dyDescent="0.25">
      <c r="A408">
        <v>407</v>
      </c>
      <c r="C408" s="4">
        <v>4067.9729630709098</v>
      </c>
      <c r="E408" s="1">
        <v>4067.97351271254</v>
      </c>
      <c r="G408" s="3">
        <f t="shared" si="6"/>
        <v>-5.4964163018667023E-4</v>
      </c>
    </row>
    <row r="409" spans="1:7" x14ac:dyDescent="0.25">
      <c r="A409">
        <v>408</v>
      </c>
      <c r="C409" s="4">
        <v>-707.08004655244702</v>
      </c>
      <c r="E409" s="1">
        <v>-707.07996055616502</v>
      </c>
      <c r="G409" s="3">
        <f t="shared" si="6"/>
        <v>-8.5996281995903701E-5</v>
      </c>
    </row>
    <row r="410" spans="1:7" x14ac:dyDescent="0.25">
      <c r="A410">
        <v>409</v>
      </c>
      <c r="C410" s="4">
        <v>3816.2202322100702</v>
      </c>
      <c r="E410" s="1">
        <v>3816.2204364148201</v>
      </c>
      <c r="G410" s="3">
        <f t="shared" si="6"/>
        <v>-2.0420474993443349E-4</v>
      </c>
    </row>
    <row r="411" spans="1:7" x14ac:dyDescent="0.25">
      <c r="A411">
        <v>410</v>
      </c>
      <c r="C411" s="4">
        <v>8182.3978585504401</v>
      </c>
      <c r="E411" s="1">
        <v>8182.3986122551796</v>
      </c>
      <c r="G411" s="3">
        <f t="shared" si="6"/>
        <v>-7.5370473950897576E-4</v>
      </c>
    </row>
    <row r="412" spans="1:7" x14ac:dyDescent="0.25">
      <c r="A412">
        <v>411</v>
      </c>
      <c r="C412" s="4">
        <v>3644.4749170790801</v>
      </c>
      <c r="E412" s="1">
        <v>3644.4750014128699</v>
      </c>
      <c r="G412" s="3">
        <f t="shared" si="6"/>
        <v>-8.4333789800439263E-5</v>
      </c>
    </row>
    <row r="413" spans="1:7" x14ac:dyDescent="0.25">
      <c r="A413">
        <v>412</v>
      </c>
      <c r="C413" s="4">
        <v>-930.11899905577798</v>
      </c>
      <c r="E413" s="1">
        <v>-930.11895239824401</v>
      </c>
      <c r="G413" s="3">
        <f t="shared" si="6"/>
        <v>-4.6657533971483645E-5</v>
      </c>
    </row>
    <row r="414" spans="1:7" x14ac:dyDescent="0.25">
      <c r="A414">
        <v>413</v>
      </c>
      <c r="C414" s="4">
        <v>-135.20245045095001</v>
      </c>
      <c r="E414" s="1">
        <v>-135.20219018666501</v>
      </c>
      <c r="G414" s="3">
        <f t="shared" si="6"/>
        <v>-2.6026428500358634E-4</v>
      </c>
    </row>
    <row r="415" spans="1:7" x14ac:dyDescent="0.25">
      <c r="A415">
        <v>414</v>
      </c>
      <c r="C415" s="4">
        <v>296.79012652595998</v>
      </c>
      <c r="E415" s="1">
        <v>296.79060120461099</v>
      </c>
      <c r="G415" s="3">
        <f t="shared" si="6"/>
        <v>-4.7467865101680218E-4</v>
      </c>
    </row>
    <row r="416" spans="1:7" x14ac:dyDescent="0.25">
      <c r="A416">
        <v>415</v>
      </c>
      <c r="C416" s="4">
        <v>358.202345975936</v>
      </c>
      <c r="E416" s="1">
        <v>358.20246964192501</v>
      </c>
      <c r="G416" s="3">
        <f t="shared" si="6"/>
        <v>-1.236659890082592E-4</v>
      </c>
    </row>
    <row r="417" spans="1:7" x14ac:dyDescent="0.25">
      <c r="A417">
        <v>416</v>
      </c>
      <c r="C417" s="4">
        <v>769.01651693448105</v>
      </c>
      <c r="E417" s="1">
        <v>769.01703721414003</v>
      </c>
      <c r="G417" s="3">
        <f t="shared" si="6"/>
        <v>-5.2027965898560069E-4</v>
      </c>
    </row>
    <row r="418" spans="1:7" x14ac:dyDescent="0.25">
      <c r="A418">
        <v>417</v>
      </c>
      <c r="C418" s="4">
        <v>399.87762979513298</v>
      </c>
      <c r="E418" s="1">
        <v>399.87779131733203</v>
      </c>
      <c r="G418" s="3">
        <f t="shared" si="6"/>
        <v>-1.6152219905052334E-4</v>
      </c>
    </row>
    <row r="419" spans="1:7" x14ac:dyDescent="0.25">
      <c r="A419">
        <v>418</v>
      </c>
      <c r="C419" s="4">
        <v>-398.24836600287102</v>
      </c>
      <c r="E419" s="1">
        <v>-398.24835823540798</v>
      </c>
      <c r="G419" s="3">
        <f t="shared" si="6"/>
        <v>-7.7674630460933258E-6</v>
      </c>
    </row>
    <row r="420" spans="1:7" x14ac:dyDescent="0.25">
      <c r="A420">
        <v>419</v>
      </c>
      <c r="C420" s="4">
        <v>289.02124146705802</v>
      </c>
      <c r="E420" s="1">
        <v>289.020412162772</v>
      </c>
      <c r="G420" s="3">
        <f t="shared" si="6"/>
        <v>8.2930428601457606E-4</v>
      </c>
    </row>
    <row r="421" spans="1:7" x14ac:dyDescent="0.25">
      <c r="A421">
        <v>420</v>
      </c>
      <c r="C421" s="4">
        <v>3241.4048126194998</v>
      </c>
      <c r="E421" s="1">
        <v>3241.4052984308</v>
      </c>
      <c r="G421" s="3">
        <f t="shared" si="6"/>
        <v>-4.8581130022284924E-4</v>
      </c>
    </row>
    <row r="422" spans="1:7" x14ac:dyDescent="0.25">
      <c r="A422">
        <v>421</v>
      </c>
      <c r="C422" s="4">
        <v>-54.7543736930837</v>
      </c>
      <c r="E422" s="1">
        <v>-54.754478032347699</v>
      </c>
      <c r="G422" s="3">
        <f t="shared" si="6"/>
        <v>1.0433926399855409E-4</v>
      </c>
    </row>
    <row r="423" spans="1:7" x14ac:dyDescent="0.25">
      <c r="A423">
        <v>422</v>
      </c>
      <c r="C423" s="4">
        <v>-87.086687971062702</v>
      </c>
      <c r="E423" s="1">
        <v>-87.087170057929995</v>
      </c>
      <c r="G423" s="3">
        <f t="shared" si="6"/>
        <v>4.82086867293674E-4</v>
      </c>
    </row>
    <row r="424" spans="1:7" x14ac:dyDescent="0.25">
      <c r="A424">
        <v>423</v>
      </c>
      <c r="C424" s="4">
        <v>933.12472426084298</v>
      </c>
      <c r="E424" s="1">
        <v>933.124623010395</v>
      </c>
      <c r="G424" s="3">
        <f t="shared" si="6"/>
        <v>1.0125044798314775E-4</v>
      </c>
    </row>
    <row r="425" spans="1:7" x14ac:dyDescent="0.25">
      <c r="A425">
        <v>424</v>
      </c>
      <c r="C425" s="4">
        <v>-342.67136831825098</v>
      </c>
      <c r="E425" s="1">
        <v>-342.67133912153298</v>
      </c>
      <c r="G425" s="3">
        <f t="shared" si="6"/>
        <v>-2.9196718003277056E-5</v>
      </c>
    </row>
    <row r="426" spans="1:7" x14ac:dyDescent="0.25">
      <c r="A426">
        <v>425</v>
      </c>
      <c r="C426" s="4">
        <v>1458.6287120894899</v>
      </c>
      <c r="E426" s="1">
        <v>1458.62888052017</v>
      </c>
      <c r="G426" s="3">
        <f t="shared" si="6"/>
        <v>-1.684306801053026E-4</v>
      </c>
    </row>
    <row r="427" spans="1:7" x14ac:dyDescent="0.25">
      <c r="A427">
        <v>426</v>
      </c>
      <c r="C427" s="4">
        <v>-918.51780865716103</v>
      </c>
      <c r="E427" s="1">
        <v>-918.51786004848805</v>
      </c>
      <c r="G427" s="3">
        <f t="shared" si="6"/>
        <v>5.1391327019700839E-5</v>
      </c>
    </row>
    <row r="428" spans="1:7" x14ac:dyDescent="0.25">
      <c r="A428">
        <v>427</v>
      </c>
      <c r="C428" s="4">
        <v>8232.5887966540395</v>
      </c>
      <c r="E428" s="1">
        <v>8232.5891910221908</v>
      </c>
      <c r="G428" s="3">
        <f t="shared" si="6"/>
        <v>-3.9436815131921321E-4</v>
      </c>
    </row>
    <row r="429" spans="1:7" x14ac:dyDescent="0.25">
      <c r="A429">
        <v>428</v>
      </c>
      <c r="C429" s="4">
        <v>-492.529169057003</v>
      </c>
      <c r="E429" s="1">
        <v>-492.52911872103402</v>
      </c>
      <c r="G429" s="3">
        <f t="shared" si="6"/>
        <v>-5.033596897874304E-5</v>
      </c>
    </row>
    <row r="430" spans="1:7" x14ac:dyDescent="0.25">
      <c r="A430">
        <v>429</v>
      </c>
      <c r="C430" s="4">
        <v>672.52925086502501</v>
      </c>
      <c r="E430" s="1">
        <v>672.52954114547799</v>
      </c>
      <c r="G430" s="3">
        <f t="shared" si="6"/>
        <v>-2.9028045298673533E-4</v>
      </c>
    </row>
    <row r="431" spans="1:7" x14ac:dyDescent="0.25">
      <c r="A431">
        <v>430</v>
      </c>
      <c r="C431" s="4">
        <v>643.903391619118</v>
      </c>
      <c r="E431" s="1">
        <v>643.90241316822699</v>
      </c>
      <c r="G431" s="3">
        <f t="shared" si="6"/>
        <v>9.7845089101156191E-4</v>
      </c>
    </row>
    <row r="432" spans="1:7" x14ac:dyDescent="0.25">
      <c r="A432">
        <v>431</v>
      </c>
      <c r="C432" s="4">
        <v>790.02613025533299</v>
      </c>
      <c r="E432" s="1">
        <v>790.02620037115798</v>
      </c>
      <c r="G432" s="3">
        <f t="shared" si="6"/>
        <v>-7.0115824996719311E-5</v>
      </c>
    </row>
    <row r="433" spans="1:7" x14ac:dyDescent="0.25">
      <c r="A433">
        <v>432</v>
      </c>
      <c r="C433" s="4">
        <v>-736.19239996435101</v>
      </c>
      <c r="E433" s="1">
        <v>-736.192435813923</v>
      </c>
      <c r="G433" s="3">
        <f t="shared" si="6"/>
        <v>3.5849571986545925E-5</v>
      </c>
    </row>
    <row r="434" spans="1:7" x14ac:dyDescent="0.25">
      <c r="A434">
        <v>433</v>
      </c>
      <c r="C434" s="4">
        <v>-81.234054935188595</v>
      </c>
      <c r="E434" s="1">
        <v>-81.234033348870696</v>
      </c>
      <c r="G434" s="3">
        <f t="shared" si="6"/>
        <v>-2.1586317899391361E-5</v>
      </c>
    </row>
    <row r="435" spans="1:7" x14ac:dyDescent="0.25">
      <c r="A435">
        <v>434</v>
      </c>
      <c r="C435" s="4">
        <v>86.194409280570198</v>
      </c>
      <c r="E435" s="1">
        <v>86.194811758430802</v>
      </c>
      <c r="G435" s="3">
        <f t="shared" si="6"/>
        <v>-4.0247786060376711E-4</v>
      </c>
    </row>
    <row r="436" spans="1:7" x14ac:dyDescent="0.25">
      <c r="A436">
        <v>435</v>
      </c>
      <c r="C436" s="4">
        <v>3720.35799397758</v>
      </c>
      <c r="E436" s="1">
        <v>3720.3585353520798</v>
      </c>
      <c r="G436" s="3">
        <f t="shared" si="6"/>
        <v>-5.4137449978952645E-4</v>
      </c>
    </row>
    <row r="437" spans="1:7" x14ac:dyDescent="0.25">
      <c r="A437">
        <v>436</v>
      </c>
      <c r="C437" s="4">
        <v>-582.30223719682499</v>
      </c>
      <c r="E437" s="1">
        <v>-582.302238888185</v>
      </c>
      <c r="G437" s="3">
        <f t="shared" si="6"/>
        <v>1.6913600120460615E-6</v>
      </c>
    </row>
    <row r="438" spans="1:7" x14ac:dyDescent="0.25">
      <c r="A438">
        <v>437</v>
      </c>
      <c r="C438" s="4">
        <v>1158.1768170311</v>
      </c>
      <c r="E438" s="1">
        <v>1158.1762529914799</v>
      </c>
      <c r="G438" s="3">
        <f t="shared" si="6"/>
        <v>5.640396200305986E-4</v>
      </c>
    </row>
    <row r="439" spans="1:7" x14ac:dyDescent="0.25">
      <c r="A439">
        <v>438</v>
      </c>
      <c r="C439" s="4">
        <v>1770.0912395284699</v>
      </c>
      <c r="E439" s="1">
        <v>1770.09160968745</v>
      </c>
      <c r="G439" s="3">
        <f t="shared" si="6"/>
        <v>-3.7015898010395176E-4</v>
      </c>
    </row>
    <row r="440" spans="1:7" x14ac:dyDescent="0.25">
      <c r="A440">
        <v>439</v>
      </c>
      <c r="C440" s="4">
        <v>407.43081420837001</v>
      </c>
      <c r="E440" s="1">
        <v>407.43038589122602</v>
      </c>
      <c r="G440" s="3">
        <f t="shared" si="6"/>
        <v>4.2831714398516851E-4</v>
      </c>
    </row>
    <row r="441" spans="1:7" x14ac:dyDescent="0.25">
      <c r="A441">
        <v>440</v>
      </c>
      <c r="C441" s="4">
        <v>-420.48330169571199</v>
      </c>
      <c r="E441" s="1">
        <v>-420.48311636087999</v>
      </c>
      <c r="G441" s="3">
        <f t="shared" si="6"/>
        <v>-1.8533483199689726E-4</v>
      </c>
    </row>
    <row r="442" spans="1:7" x14ac:dyDescent="0.25">
      <c r="A442">
        <v>441</v>
      </c>
      <c r="C442" s="4">
        <v>619.53367580755003</v>
      </c>
      <c r="E442" s="1">
        <v>619.53443619253596</v>
      </c>
      <c r="G442" s="3">
        <f t="shared" si="6"/>
        <v>-7.6038498593788972E-4</v>
      </c>
    </row>
    <row r="443" spans="1:7" x14ac:dyDescent="0.25">
      <c r="A443">
        <v>442</v>
      </c>
      <c r="C443" s="4">
        <v>50.4452258012792</v>
      </c>
      <c r="E443" s="1">
        <v>50.445022999000201</v>
      </c>
      <c r="G443" s="3">
        <f t="shared" si="6"/>
        <v>2.0280227899860392E-4</v>
      </c>
    </row>
    <row r="444" spans="1:7" x14ac:dyDescent="0.25">
      <c r="A444">
        <v>443</v>
      </c>
      <c r="C444" s="4">
        <v>782.66404208568599</v>
      </c>
      <c r="E444" s="1">
        <v>782.66424900031802</v>
      </c>
      <c r="G444" s="3">
        <f t="shared" si="6"/>
        <v>-2.0691463203093008E-4</v>
      </c>
    </row>
    <row r="445" spans="1:7" x14ac:dyDescent="0.25">
      <c r="A445">
        <v>444</v>
      </c>
      <c r="C445" s="4">
        <v>1056.6889809949701</v>
      </c>
      <c r="E445" s="1">
        <v>1056.68927748952</v>
      </c>
      <c r="G445" s="3">
        <f t="shared" si="6"/>
        <v>-2.9649454995706037E-4</v>
      </c>
    </row>
    <row r="446" spans="1:7" x14ac:dyDescent="0.25">
      <c r="A446">
        <v>445</v>
      </c>
      <c r="C446" s="4">
        <v>3212.9329003969701</v>
      </c>
      <c r="E446" s="1">
        <v>3212.9333525359102</v>
      </c>
      <c r="G446" s="3">
        <f t="shared" si="6"/>
        <v>-4.521389400906628E-4</v>
      </c>
    </row>
    <row r="447" spans="1:7" x14ac:dyDescent="0.25">
      <c r="A447">
        <v>446</v>
      </c>
      <c r="C447" s="4">
        <v>2010.63109524827</v>
      </c>
      <c r="E447" s="1">
        <v>2010.63150763568</v>
      </c>
      <c r="G447" s="3">
        <f t="shared" si="6"/>
        <v>-4.123874100514513E-4</v>
      </c>
    </row>
    <row r="448" spans="1:7" x14ac:dyDescent="0.25">
      <c r="A448">
        <v>447</v>
      </c>
      <c r="C448" s="4">
        <v>-134.63364218782399</v>
      </c>
      <c r="E448" s="1">
        <v>-134.63370201937201</v>
      </c>
      <c r="G448" s="3">
        <f t="shared" si="6"/>
        <v>5.9831548014699365E-5</v>
      </c>
    </row>
    <row r="449" spans="1:7" x14ac:dyDescent="0.25">
      <c r="A449">
        <v>448</v>
      </c>
      <c r="C449" s="4">
        <v>1741.0730699757</v>
      </c>
      <c r="E449" s="1">
        <v>1741.07318933749</v>
      </c>
      <c r="G449" s="3">
        <f t="shared" si="6"/>
        <v>-1.1936178998439573E-4</v>
      </c>
    </row>
    <row r="450" spans="1:7" x14ac:dyDescent="0.25">
      <c r="A450">
        <v>449</v>
      </c>
      <c r="C450" s="4">
        <v>2858.36425961534</v>
      </c>
      <c r="E450" s="1">
        <v>2858.3642421413902</v>
      </c>
      <c r="G450" s="3">
        <f t="shared" ref="G450:G513" si="7">C450-E450</f>
        <v>1.7473949810664635E-5</v>
      </c>
    </row>
    <row r="451" spans="1:7" x14ac:dyDescent="0.25">
      <c r="A451">
        <v>450</v>
      </c>
      <c r="C451" s="4">
        <v>2771.9706159138</v>
      </c>
      <c r="E451" s="1">
        <v>2771.9715022647101</v>
      </c>
      <c r="G451" s="3">
        <f t="shared" si="7"/>
        <v>-8.8635091015021317E-4</v>
      </c>
    </row>
    <row r="452" spans="1:7" x14ac:dyDescent="0.25">
      <c r="A452">
        <v>451</v>
      </c>
      <c r="C452" s="4">
        <v>-296.42022532096502</v>
      </c>
      <c r="E452" s="1">
        <v>-296.42020518737598</v>
      </c>
      <c r="G452" s="3">
        <f t="shared" si="7"/>
        <v>-2.0133589032411692E-5</v>
      </c>
    </row>
    <row r="453" spans="1:7" x14ac:dyDescent="0.25">
      <c r="A453">
        <v>452</v>
      </c>
      <c r="C453" s="4">
        <v>7822.4775261096902</v>
      </c>
      <c r="E453" s="1">
        <v>7822.4781901103897</v>
      </c>
      <c r="G453" s="3">
        <f t="shared" si="7"/>
        <v>-6.6400069954397622E-4</v>
      </c>
    </row>
    <row r="454" spans="1:7" x14ac:dyDescent="0.25">
      <c r="A454">
        <v>453</v>
      </c>
      <c r="C454" s="4">
        <v>-303.398402311719</v>
      </c>
      <c r="E454" s="1">
        <v>-303.39821238795201</v>
      </c>
      <c r="G454" s="3">
        <f t="shared" si="7"/>
        <v>-1.8992376698179214E-4</v>
      </c>
    </row>
    <row r="455" spans="1:7" x14ac:dyDescent="0.25">
      <c r="A455">
        <v>454</v>
      </c>
      <c r="C455" s="4">
        <v>1861.70867118057</v>
      </c>
      <c r="E455" s="1">
        <v>1861.70883240579</v>
      </c>
      <c r="G455" s="3">
        <f t="shared" si="7"/>
        <v>-1.6122521992656402E-4</v>
      </c>
    </row>
    <row r="456" spans="1:7" x14ac:dyDescent="0.25">
      <c r="A456">
        <v>455</v>
      </c>
      <c r="C456" s="4">
        <v>997.02900130410603</v>
      </c>
      <c r="E456" s="1">
        <v>997.02916290375504</v>
      </c>
      <c r="G456" s="3">
        <f t="shared" si="7"/>
        <v>-1.6159964900452906E-4</v>
      </c>
    </row>
    <row r="457" spans="1:7" x14ac:dyDescent="0.25">
      <c r="A457">
        <v>456</v>
      </c>
      <c r="C457" s="4">
        <v>260.39170179893802</v>
      </c>
      <c r="E457" s="1">
        <v>260.39197464260502</v>
      </c>
      <c r="G457" s="3">
        <f t="shared" si="7"/>
        <v>-2.7284366700541796E-4</v>
      </c>
    </row>
    <row r="458" spans="1:7" x14ac:dyDescent="0.25">
      <c r="A458">
        <v>457</v>
      </c>
      <c r="C458" s="4">
        <v>-561.33765308787304</v>
      </c>
      <c r="E458" s="1">
        <v>-561.33746153701702</v>
      </c>
      <c r="G458" s="3">
        <f t="shared" si="7"/>
        <v>-1.9155085601596511E-4</v>
      </c>
    </row>
    <row r="459" spans="1:7" x14ac:dyDescent="0.25">
      <c r="A459">
        <v>458</v>
      </c>
      <c r="C459" s="4">
        <v>228.340298414437</v>
      </c>
      <c r="E459" s="1">
        <v>228.34007205476701</v>
      </c>
      <c r="G459" s="3">
        <f t="shared" si="7"/>
        <v>2.2635966999473567E-4</v>
      </c>
    </row>
    <row r="460" spans="1:7" x14ac:dyDescent="0.25">
      <c r="A460">
        <v>459</v>
      </c>
      <c r="C460" s="4">
        <v>-328.66267751567199</v>
      </c>
      <c r="E460" s="1">
        <v>-328.66275960193099</v>
      </c>
      <c r="G460" s="3">
        <f t="shared" si="7"/>
        <v>8.2086258998970152E-5</v>
      </c>
    </row>
    <row r="461" spans="1:7" x14ac:dyDescent="0.25">
      <c r="A461">
        <v>460</v>
      </c>
      <c r="C461" s="4">
        <v>63.279005169229201</v>
      </c>
      <c r="E461" s="1">
        <v>63.277511956471002</v>
      </c>
      <c r="G461" s="3">
        <f t="shared" si="7"/>
        <v>1.493212758198581E-3</v>
      </c>
    </row>
    <row r="462" spans="1:7" x14ac:dyDescent="0.25">
      <c r="A462">
        <v>461</v>
      </c>
      <c r="C462" s="4">
        <v>269.20694146049198</v>
      </c>
      <c r="E462" s="1">
        <v>269.207208136036</v>
      </c>
      <c r="G462" s="3">
        <f t="shared" si="7"/>
        <v>-2.6667554402592941E-4</v>
      </c>
    </row>
    <row r="463" spans="1:7" x14ac:dyDescent="0.25">
      <c r="A463">
        <v>462</v>
      </c>
      <c r="C463" s="4">
        <v>3082.4771288870502</v>
      </c>
      <c r="E463" s="1">
        <v>3082.47641258155</v>
      </c>
      <c r="G463" s="3">
        <f t="shared" si="7"/>
        <v>7.1630550019108341E-4</v>
      </c>
    </row>
    <row r="464" spans="1:7" x14ac:dyDescent="0.25">
      <c r="A464">
        <v>463</v>
      </c>
      <c r="C464" s="4">
        <v>4687.6007066150296</v>
      </c>
      <c r="E464" s="1">
        <v>4687.6012333641202</v>
      </c>
      <c r="G464" s="3">
        <f t="shared" si="7"/>
        <v>-5.2674909056804609E-4</v>
      </c>
    </row>
    <row r="465" spans="1:7" x14ac:dyDescent="0.25">
      <c r="A465">
        <v>464</v>
      </c>
      <c r="C465" s="4">
        <v>370.305793694155</v>
      </c>
      <c r="E465" s="1">
        <v>370.30573645113799</v>
      </c>
      <c r="G465" s="3">
        <f t="shared" si="7"/>
        <v>5.7243017010932817E-5</v>
      </c>
    </row>
    <row r="466" spans="1:7" x14ac:dyDescent="0.25">
      <c r="A466">
        <v>465</v>
      </c>
      <c r="C466" s="4">
        <v>-643.56045674062705</v>
      </c>
      <c r="E466" s="1">
        <v>-643.56039463103798</v>
      </c>
      <c r="G466" s="3">
        <f t="shared" si="7"/>
        <v>-6.2109589066494664E-5</v>
      </c>
    </row>
    <row r="467" spans="1:7" x14ac:dyDescent="0.25">
      <c r="A467">
        <v>466</v>
      </c>
      <c r="C467" s="4">
        <v>5748.5703623136096</v>
      </c>
      <c r="E467" s="1">
        <v>5748.5705892940296</v>
      </c>
      <c r="G467" s="3">
        <f t="shared" si="7"/>
        <v>-2.2698041993862716E-4</v>
      </c>
    </row>
    <row r="468" spans="1:7" x14ac:dyDescent="0.25">
      <c r="A468">
        <v>467</v>
      </c>
      <c r="C468" s="4">
        <v>-19.576545786506902</v>
      </c>
      <c r="E468" s="1">
        <v>-19.5760104085169</v>
      </c>
      <c r="G468" s="3">
        <f t="shared" si="7"/>
        <v>-5.3537799000125119E-4</v>
      </c>
    </row>
    <row r="469" spans="1:7" x14ac:dyDescent="0.25">
      <c r="A469">
        <v>468</v>
      </c>
      <c r="C469" s="4">
        <v>-812.56943392824701</v>
      </c>
      <c r="E469" s="1">
        <v>-812.56941047475198</v>
      </c>
      <c r="G469" s="3">
        <f t="shared" si="7"/>
        <v>-2.3453495032299543E-5</v>
      </c>
    </row>
    <row r="470" spans="1:7" x14ac:dyDescent="0.25">
      <c r="A470">
        <v>469</v>
      </c>
      <c r="C470" s="4">
        <v>-406.22662488166901</v>
      </c>
      <c r="E470" s="1">
        <v>-406.22688697859098</v>
      </c>
      <c r="G470" s="3">
        <f t="shared" si="7"/>
        <v>2.6209692197198819E-4</v>
      </c>
    </row>
    <row r="471" spans="1:7" x14ac:dyDescent="0.25">
      <c r="A471">
        <v>470</v>
      </c>
      <c r="C471" s="4">
        <v>361.57761103699801</v>
      </c>
      <c r="E471" s="1">
        <v>361.57766166909198</v>
      </c>
      <c r="G471" s="3">
        <f t="shared" si="7"/>
        <v>-5.0632093973490555E-5</v>
      </c>
    </row>
    <row r="472" spans="1:7" x14ac:dyDescent="0.25">
      <c r="A472">
        <v>471</v>
      </c>
      <c r="C472" s="4">
        <v>-477.00222627839503</v>
      </c>
      <c r="E472" s="1">
        <v>-477.002486859643</v>
      </c>
      <c r="G472" s="3">
        <f t="shared" si="7"/>
        <v>2.6058124797145865E-4</v>
      </c>
    </row>
    <row r="473" spans="1:7" x14ac:dyDescent="0.25">
      <c r="A473">
        <v>472</v>
      </c>
      <c r="C473" s="4">
        <v>3061.3940273749399</v>
      </c>
      <c r="E473" s="1">
        <v>3061.3949864732299</v>
      </c>
      <c r="G473" s="3">
        <f t="shared" si="7"/>
        <v>-9.5909828996809665E-4</v>
      </c>
    </row>
    <row r="474" spans="1:7" x14ac:dyDescent="0.25">
      <c r="A474">
        <v>473</v>
      </c>
      <c r="C474" s="4">
        <v>1311.8202780066699</v>
      </c>
      <c r="E474" s="1">
        <v>1311.8195633181199</v>
      </c>
      <c r="G474" s="3">
        <f t="shared" si="7"/>
        <v>7.1468855003331555E-4</v>
      </c>
    </row>
    <row r="475" spans="1:7" x14ac:dyDescent="0.25">
      <c r="A475">
        <v>474</v>
      </c>
      <c r="C475" s="4">
        <v>270.20714178747397</v>
      </c>
      <c r="E475" s="1">
        <v>270.20793677929402</v>
      </c>
      <c r="G475" s="3">
        <f t="shared" si="7"/>
        <v>-7.9499182004383329E-4</v>
      </c>
    </row>
    <row r="476" spans="1:7" x14ac:dyDescent="0.25">
      <c r="A476">
        <v>475</v>
      </c>
      <c r="C476" s="4">
        <v>-427.24395049993501</v>
      </c>
      <c r="E476" s="1">
        <v>-427.24411267020798</v>
      </c>
      <c r="G476" s="3">
        <f t="shared" si="7"/>
        <v>1.6217027297216191E-4</v>
      </c>
    </row>
    <row r="477" spans="1:7" x14ac:dyDescent="0.25">
      <c r="A477">
        <v>476</v>
      </c>
      <c r="C477" s="4">
        <v>90.445137709494304</v>
      </c>
      <c r="E477" s="1">
        <v>90.445969127212905</v>
      </c>
      <c r="G477" s="3">
        <f t="shared" si="7"/>
        <v>-8.3141771860084646E-4</v>
      </c>
    </row>
    <row r="478" spans="1:7" x14ac:dyDescent="0.25">
      <c r="A478">
        <v>477</v>
      </c>
      <c r="C478" s="4">
        <v>2725.3667922285299</v>
      </c>
      <c r="E478" s="1">
        <v>2725.36702897542</v>
      </c>
      <c r="G478" s="3">
        <f t="shared" si="7"/>
        <v>-2.3674689009567373E-4</v>
      </c>
    </row>
    <row r="479" spans="1:7" x14ac:dyDescent="0.25">
      <c r="A479">
        <v>478</v>
      </c>
      <c r="C479" s="4">
        <v>4054.1578066348502</v>
      </c>
      <c r="E479" s="1">
        <v>4054.1578913769599</v>
      </c>
      <c r="G479" s="3">
        <f t="shared" si="7"/>
        <v>-8.4742109720536973E-5</v>
      </c>
    </row>
    <row r="480" spans="1:7" x14ac:dyDescent="0.25">
      <c r="A480">
        <v>479</v>
      </c>
      <c r="C480" s="4">
        <v>1775.35373191539</v>
      </c>
      <c r="E480" s="1">
        <v>1775.3532435315401</v>
      </c>
      <c r="G480" s="3">
        <f t="shared" si="7"/>
        <v>4.8838384986993333E-4</v>
      </c>
    </row>
    <row r="481" spans="1:7" x14ac:dyDescent="0.25">
      <c r="A481">
        <v>480</v>
      </c>
      <c r="C481" s="4">
        <v>390.034679390961</v>
      </c>
      <c r="E481" s="1">
        <v>390.03483950544501</v>
      </c>
      <c r="G481" s="3">
        <f t="shared" si="7"/>
        <v>-1.6011448400377049E-4</v>
      </c>
    </row>
    <row r="482" spans="1:7" x14ac:dyDescent="0.25">
      <c r="A482">
        <v>481</v>
      </c>
      <c r="C482" s="4">
        <v>78.842939969685403</v>
      </c>
      <c r="E482" s="1">
        <v>78.842614662670599</v>
      </c>
      <c r="G482" s="3">
        <f t="shared" si="7"/>
        <v>3.2530701480482094E-4</v>
      </c>
    </row>
    <row r="483" spans="1:7" x14ac:dyDescent="0.25">
      <c r="A483">
        <v>482</v>
      </c>
      <c r="C483" s="4">
        <v>2375.21999423015</v>
      </c>
      <c r="E483" s="1">
        <v>2375.2203508561602</v>
      </c>
      <c r="G483" s="3">
        <f t="shared" si="7"/>
        <v>-3.5662601021613227E-4</v>
      </c>
    </row>
    <row r="484" spans="1:7" x14ac:dyDescent="0.25">
      <c r="A484">
        <v>483</v>
      </c>
      <c r="C484" s="4">
        <v>-824.30325426926197</v>
      </c>
      <c r="E484" s="1">
        <v>-824.30325258129005</v>
      </c>
      <c r="G484" s="3">
        <f t="shared" si="7"/>
        <v>-1.6879719169082819E-6</v>
      </c>
    </row>
    <row r="485" spans="1:7" x14ac:dyDescent="0.25">
      <c r="A485">
        <v>484</v>
      </c>
      <c r="C485" s="4">
        <v>1308.40413595071</v>
      </c>
      <c r="E485" s="1">
        <v>1308.4039395851</v>
      </c>
      <c r="G485" s="3">
        <f t="shared" si="7"/>
        <v>1.9636561000879738E-4</v>
      </c>
    </row>
    <row r="486" spans="1:7" x14ac:dyDescent="0.25">
      <c r="A486">
        <v>485</v>
      </c>
      <c r="C486" s="4">
        <v>67.482057146164905</v>
      </c>
      <c r="E486" s="1">
        <v>67.481814542715199</v>
      </c>
      <c r="G486" s="3">
        <f t="shared" si="7"/>
        <v>2.4260344970628012E-4</v>
      </c>
    </row>
    <row r="487" spans="1:7" x14ac:dyDescent="0.25">
      <c r="A487">
        <v>486</v>
      </c>
      <c r="C487" s="4">
        <v>2216.7801538628701</v>
      </c>
      <c r="E487" s="1">
        <v>2216.7807588742398</v>
      </c>
      <c r="G487" s="3">
        <f t="shared" si="7"/>
        <v>-6.0501136977109127E-4</v>
      </c>
    </row>
    <row r="488" spans="1:7" x14ac:dyDescent="0.25">
      <c r="A488">
        <v>487</v>
      </c>
      <c r="C488" s="4">
        <v>-327.54181817781</v>
      </c>
      <c r="E488" s="1">
        <v>-327.54259976765098</v>
      </c>
      <c r="G488" s="3">
        <f t="shared" si="7"/>
        <v>7.8158984098308792E-4</v>
      </c>
    </row>
    <row r="489" spans="1:7" x14ac:dyDescent="0.25">
      <c r="A489">
        <v>488</v>
      </c>
      <c r="C489" s="4">
        <v>2256.4527374772001</v>
      </c>
      <c r="E489" s="1">
        <v>2256.45279168153</v>
      </c>
      <c r="G489" s="3">
        <f t="shared" si="7"/>
        <v>-5.4204329899221193E-5</v>
      </c>
    </row>
    <row r="490" spans="1:7" x14ac:dyDescent="0.25">
      <c r="A490">
        <v>489</v>
      </c>
      <c r="C490" s="4">
        <v>9498.6632663282999</v>
      </c>
      <c r="E490" s="1">
        <v>9498.6640529644901</v>
      </c>
      <c r="G490" s="3">
        <f t="shared" si="7"/>
        <v>-7.8663619024155196E-4</v>
      </c>
    </row>
    <row r="491" spans="1:7" x14ac:dyDescent="0.25">
      <c r="A491">
        <v>490</v>
      </c>
      <c r="C491" s="4">
        <v>3957.0141437800398</v>
      </c>
      <c r="E491" s="1">
        <v>3957.0147455488</v>
      </c>
      <c r="G491" s="3">
        <f t="shared" si="7"/>
        <v>-6.0176876013429137E-4</v>
      </c>
    </row>
    <row r="492" spans="1:7" x14ac:dyDescent="0.25">
      <c r="A492">
        <v>491</v>
      </c>
      <c r="C492" s="4">
        <v>7910.0074433878199</v>
      </c>
      <c r="E492" s="1">
        <v>7910.0078238812903</v>
      </c>
      <c r="G492" s="3">
        <f t="shared" si="7"/>
        <v>-3.8049347040214343E-4</v>
      </c>
    </row>
    <row r="493" spans="1:7" x14ac:dyDescent="0.25">
      <c r="A493">
        <v>492</v>
      </c>
      <c r="C493" s="4">
        <v>-264.06330467603101</v>
      </c>
      <c r="E493" s="1">
        <v>-264.063467611232</v>
      </c>
      <c r="G493" s="3">
        <f t="shared" si="7"/>
        <v>1.629352009899776E-4</v>
      </c>
    </row>
    <row r="494" spans="1:7" x14ac:dyDescent="0.25">
      <c r="A494">
        <v>493</v>
      </c>
      <c r="C494" s="4">
        <v>387.24513483319203</v>
      </c>
      <c r="E494" s="1">
        <v>387.245942306649</v>
      </c>
      <c r="G494" s="3">
        <f t="shared" si="7"/>
        <v>-8.0747345697318451E-4</v>
      </c>
    </row>
    <row r="495" spans="1:7" x14ac:dyDescent="0.25">
      <c r="A495">
        <v>494</v>
      </c>
      <c r="C495" s="4">
        <v>1379.3994246375501</v>
      </c>
      <c r="E495" s="1">
        <v>1379.40026824186</v>
      </c>
      <c r="G495" s="3">
        <f t="shared" si="7"/>
        <v>-8.4360430992092006E-4</v>
      </c>
    </row>
    <row r="496" spans="1:7" x14ac:dyDescent="0.25">
      <c r="A496">
        <v>495</v>
      </c>
      <c r="C496" s="4">
        <v>168.674469151663</v>
      </c>
      <c r="E496" s="1">
        <v>168.67475968148199</v>
      </c>
      <c r="G496" s="3">
        <f t="shared" si="7"/>
        <v>-2.9052981898303187E-4</v>
      </c>
    </row>
    <row r="497" spans="1:7" x14ac:dyDescent="0.25">
      <c r="A497">
        <v>496</v>
      </c>
      <c r="C497" s="4">
        <v>7841.4487083498598</v>
      </c>
      <c r="E497" s="1">
        <v>7841.44952332717</v>
      </c>
      <c r="G497" s="3">
        <f t="shared" si="7"/>
        <v>-8.1497731025592657E-4</v>
      </c>
    </row>
    <row r="498" spans="1:7" x14ac:dyDescent="0.25">
      <c r="A498">
        <v>497</v>
      </c>
      <c r="C498" s="4">
        <v>1635.46846818375</v>
      </c>
      <c r="E498" s="1">
        <v>1635.46823619064</v>
      </c>
      <c r="G498" s="3">
        <f t="shared" si="7"/>
        <v>2.3199310999189038E-4</v>
      </c>
    </row>
    <row r="499" spans="1:7" x14ac:dyDescent="0.25">
      <c r="A499">
        <v>498</v>
      </c>
      <c r="C499" s="4">
        <v>-606.91955338773698</v>
      </c>
      <c r="E499" s="1">
        <v>-606.91967197433098</v>
      </c>
      <c r="G499" s="3">
        <f t="shared" si="7"/>
        <v>1.185865939987707E-4</v>
      </c>
    </row>
    <row r="500" spans="1:7" x14ac:dyDescent="0.25">
      <c r="A500">
        <v>499</v>
      </c>
      <c r="C500" s="4">
        <v>-809.90992988846995</v>
      </c>
      <c r="E500" s="1">
        <v>-809.909915135755</v>
      </c>
      <c r="G500" s="3">
        <f t="shared" si="7"/>
        <v>-1.4752714946553169E-5</v>
      </c>
    </row>
    <row r="501" spans="1:7" x14ac:dyDescent="0.25">
      <c r="A501">
        <v>500</v>
      </c>
      <c r="C501" s="4">
        <v>889.47435636678495</v>
      </c>
      <c r="E501" s="1">
        <v>889.47474062613401</v>
      </c>
      <c r="G501" s="3">
        <f t="shared" si="7"/>
        <v>-3.8425934906172188E-4</v>
      </c>
    </row>
    <row r="502" spans="1:7" x14ac:dyDescent="0.25">
      <c r="A502">
        <v>501</v>
      </c>
      <c r="C502" s="4">
        <v>1659.6500594214299</v>
      </c>
      <c r="E502" s="1">
        <v>1659.65027317147</v>
      </c>
      <c r="G502" s="3">
        <f t="shared" si="7"/>
        <v>-2.137500400749559E-4</v>
      </c>
    </row>
    <row r="503" spans="1:7" x14ac:dyDescent="0.25">
      <c r="A503">
        <v>502</v>
      </c>
      <c r="C503" s="4">
        <v>386.02812190475697</v>
      </c>
      <c r="E503" s="1">
        <v>386.02710637555299</v>
      </c>
      <c r="G503" s="3">
        <f t="shared" si="7"/>
        <v>1.0155292039826236E-3</v>
      </c>
    </row>
    <row r="504" spans="1:7" x14ac:dyDescent="0.25">
      <c r="A504">
        <v>503</v>
      </c>
      <c r="C504" s="4">
        <v>-487.61262040641202</v>
      </c>
      <c r="E504" s="1">
        <v>-487.61260138319301</v>
      </c>
      <c r="G504" s="3">
        <f t="shared" si="7"/>
        <v>-1.9023219010705361E-5</v>
      </c>
    </row>
    <row r="505" spans="1:7" x14ac:dyDescent="0.25">
      <c r="A505">
        <v>504</v>
      </c>
      <c r="C505" s="4">
        <v>-95.945230634302902</v>
      </c>
      <c r="E505" s="1">
        <v>-95.944865819594796</v>
      </c>
      <c r="G505" s="3">
        <f t="shared" si="7"/>
        <v>-3.6481470810656447E-4</v>
      </c>
    </row>
    <row r="506" spans="1:7" x14ac:dyDescent="0.25">
      <c r="A506">
        <v>505</v>
      </c>
      <c r="C506" s="4">
        <v>-307.68882164754399</v>
      </c>
      <c r="E506" s="1">
        <v>-307.68849581346001</v>
      </c>
      <c r="G506" s="3">
        <f t="shared" si="7"/>
        <v>-3.2583408398068059E-4</v>
      </c>
    </row>
    <row r="507" spans="1:7" x14ac:dyDescent="0.25">
      <c r="A507">
        <v>506</v>
      </c>
      <c r="C507" s="4">
        <v>3.0934755530384401</v>
      </c>
      <c r="E507" s="1">
        <v>3.0933653990190901</v>
      </c>
      <c r="G507" s="3">
        <f t="shared" si="7"/>
        <v>1.1015401934999502E-4</v>
      </c>
    </row>
    <row r="508" spans="1:7" x14ac:dyDescent="0.25">
      <c r="A508">
        <v>507</v>
      </c>
      <c r="C508" s="4">
        <v>-190.81981079653499</v>
      </c>
      <c r="E508" s="1">
        <v>-190.820840967333</v>
      </c>
      <c r="G508" s="3">
        <f t="shared" si="7"/>
        <v>1.0301707980033825E-3</v>
      </c>
    </row>
    <row r="509" spans="1:7" x14ac:dyDescent="0.25">
      <c r="A509">
        <v>508</v>
      </c>
      <c r="C509" s="4">
        <v>-332.08745678270998</v>
      </c>
      <c r="E509" s="1">
        <v>-332.08743184651399</v>
      </c>
      <c r="G509" s="3">
        <f t="shared" si="7"/>
        <v>-2.4936195984537335E-5</v>
      </c>
    </row>
    <row r="510" spans="1:7" x14ac:dyDescent="0.25">
      <c r="A510">
        <v>509</v>
      </c>
      <c r="C510" s="4">
        <v>-358.50518416687203</v>
      </c>
      <c r="E510" s="1">
        <v>-358.50512262941299</v>
      </c>
      <c r="G510" s="3">
        <f t="shared" si="7"/>
        <v>-6.1537459032479092E-5</v>
      </c>
    </row>
    <row r="511" spans="1:7" x14ac:dyDescent="0.25">
      <c r="A511">
        <v>510</v>
      </c>
      <c r="C511" s="4">
        <v>-301.84073183188599</v>
      </c>
      <c r="E511" s="1">
        <v>-301.84085641092298</v>
      </c>
      <c r="G511" s="3">
        <f t="shared" si="7"/>
        <v>1.2457903699214512E-4</v>
      </c>
    </row>
    <row r="512" spans="1:7" x14ac:dyDescent="0.25">
      <c r="A512">
        <v>511</v>
      </c>
      <c r="C512" s="4">
        <v>-852.25363801977596</v>
      </c>
      <c r="E512" s="1">
        <v>-852.25362646280803</v>
      </c>
      <c r="G512" s="3">
        <f t="shared" si="7"/>
        <v>-1.1556967933756823E-5</v>
      </c>
    </row>
    <row r="513" spans="1:7" x14ac:dyDescent="0.25">
      <c r="A513">
        <v>512</v>
      </c>
      <c r="C513" s="4">
        <v>-258.04220093198001</v>
      </c>
      <c r="E513" s="1">
        <v>-258.04258593915898</v>
      </c>
      <c r="G513" s="3">
        <f t="shared" si="7"/>
        <v>3.8500717897704817E-4</v>
      </c>
    </row>
    <row r="514" spans="1:7" x14ac:dyDescent="0.25">
      <c r="A514">
        <v>513</v>
      </c>
      <c r="C514" s="4">
        <v>-717.57188293807599</v>
      </c>
      <c r="E514" s="1">
        <v>-717.57195447515903</v>
      </c>
      <c r="G514" s="3">
        <f t="shared" ref="G514:G577" si="8">C514-E514</f>
        <v>7.1537083044859173E-5</v>
      </c>
    </row>
    <row r="515" spans="1:7" x14ac:dyDescent="0.25">
      <c r="A515">
        <v>514</v>
      </c>
      <c r="C515" s="4">
        <v>961.21685619760297</v>
      </c>
      <c r="E515" s="1">
        <v>961.21702414912602</v>
      </c>
      <c r="G515" s="3">
        <f t="shared" si="8"/>
        <v>-1.6795152305348893E-4</v>
      </c>
    </row>
    <row r="516" spans="1:7" x14ac:dyDescent="0.25">
      <c r="A516">
        <v>515</v>
      </c>
      <c r="C516" s="4">
        <v>1216.369646397</v>
      </c>
      <c r="E516" s="1">
        <v>1216.36990547604</v>
      </c>
      <c r="G516" s="3">
        <f t="shared" si="8"/>
        <v>-2.5907904000632698E-4</v>
      </c>
    </row>
    <row r="517" spans="1:7" x14ac:dyDescent="0.25">
      <c r="A517">
        <v>516</v>
      </c>
      <c r="C517" s="4">
        <v>3458.00670505465</v>
      </c>
      <c r="E517" s="1">
        <v>3458.0073099306401</v>
      </c>
      <c r="G517" s="3">
        <f t="shared" si="8"/>
        <v>-6.0487599012049031E-4</v>
      </c>
    </row>
    <row r="518" spans="1:7" x14ac:dyDescent="0.25">
      <c r="A518">
        <v>517</v>
      </c>
      <c r="C518" s="4">
        <v>701.76018033571302</v>
      </c>
      <c r="E518" s="1">
        <v>701.75916385863002</v>
      </c>
      <c r="G518" s="3">
        <f t="shared" si="8"/>
        <v>1.0164770829987901E-3</v>
      </c>
    </row>
    <row r="519" spans="1:7" x14ac:dyDescent="0.25">
      <c r="A519">
        <v>518</v>
      </c>
      <c r="C519" s="4">
        <v>5294.2871949622904</v>
      </c>
      <c r="E519" s="1">
        <v>5294.2873096595304</v>
      </c>
      <c r="G519" s="3">
        <f t="shared" si="8"/>
        <v>-1.1469723995105596E-4</v>
      </c>
    </row>
    <row r="520" spans="1:7" x14ac:dyDescent="0.25">
      <c r="A520">
        <v>519</v>
      </c>
      <c r="C520" s="4">
        <v>-267.57202546788398</v>
      </c>
      <c r="E520" s="1">
        <v>-267.57219648907198</v>
      </c>
      <c r="G520" s="3">
        <f t="shared" si="8"/>
        <v>1.7102118800949029E-4</v>
      </c>
    </row>
    <row r="521" spans="1:7" x14ac:dyDescent="0.25">
      <c r="A521">
        <v>520</v>
      </c>
      <c r="C521" s="4">
        <v>535.67507084674605</v>
      </c>
      <c r="E521" s="1">
        <v>535.675199814694</v>
      </c>
      <c r="G521" s="3">
        <f t="shared" si="8"/>
        <v>-1.2896794794414745E-4</v>
      </c>
    </row>
    <row r="522" spans="1:7" x14ac:dyDescent="0.25">
      <c r="A522">
        <v>521</v>
      </c>
      <c r="C522" s="4">
        <v>6588.7035695644599</v>
      </c>
      <c r="E522" s="1">
        <v>6588.70400363514</v>
      </c>
      <c r="G522" s="3">
        <f t="shared" si="8"/>
        <v>-4.3407068005762994E-4</v>
      </c>
    </row>
    <row r="523" spans="1:7" x14ac:dyDescent="0.25">
      <c r="A523">
        <v>522</v>
      </c>
      <c r="C523" s="4">
        <v>-692.40438987398397</v>
      </c>
      <c r="E523" s="1">
        <v>-692.40446755361097</v>
      </c>
      <c r="G523" s="3">
        <f t="shared" si="8"/>
        <v>7.7679626997451123E-5</v>
      </c>
    </row>
    <row r="524" spans="1:7" x14ac:dyDescent="0.25">
      <c r="A524">
        <v>523</v>
      </c>
      <c r="C524" s="4">
        <v>4648.6146121659804</v>
      </c>
      <c r="E524" s="1">
        <v>4648.6148871974601</v>
      </c>
      <c r="G524" s="3">
        <f t="shared" si="8"/>
        <v>-2.7503147975949105E-4</v>
      </c>
    </row>
    <row r="525" spans="1:7" x14ac:dyDescent="0.25">
      <c r="A525">
        <v>524</v>
      </c>
      <c r="C525" s="4">
        <v>1668.56716756786</v>
      </c>
      <c r="E525" s="1">
        <v>1668.56734548502</v>
      </c>
      <c r="G525" s="3">
        <f t="shared" si="8"/>
        <v>-1.7791716004467162E-4</v>
      </c>
    </row>
    <row r="526" spans="1:7" x14ac:dyDescent="0.25">
      <c r="A526">
        <v>525</v>
      </c>
      <c r="C526" s="4">
        <v>-635.64031733333604</v>
      </c>
      <c r="E526" s="1">
        <v>-635.64029806861402</v>
      </c>
      <c r="G526" s="3">
        <f t="shared" si="8"/>
        <v>-1.9264722027401149E-5</v>
      </c>
    </row>
    <row r="527" spans="1:7" x14ac:dyDescent="0.25">
      <c r="A527">
        <v>526</v>
      </c>
      <c r="C527" s="4">
        <v>-874.24610519348005</v>
      </c>
      <c r="E527" s="1">
        <v>-874.24600952270202</v>
      </c>
      <c r="G527" s="3">
        <f t="shared" si="8"/>
        <v>-9.5670778023304592E-5</v>
      </c>
    </row>
    <row r="528" spans="1:7" x14ac:dyDescent="0.25">
      <c r="A528">
        <v>527</v>
      </c>
      <c r="C528" s="4">
        <v>-816.98806537335201</v>
      </c>
      <c r="E528" s="1">
        <v>-816.98801707788505</v>
      </c>
      <c r="G528" s="3">
        <f t="shared" si="8"/>
        <v>-4.829546696782927E-5</v>
      </c>
    </row>
    <row r="529" spans="1:7" x14ac:dyDescent="0.25">
      <c r="A529">
        <v>528</v>
      </c>
      <c r="C529" s="4">
        <v>-365.223217855006</v>
      </c>
      <c r="E529" s="1">
        <v>-365.22317655824799</v>
      </c>
      <c r="G529" s="3">
        <f t="shared" si="8"/>
        <v>-4.1296758013231738E-5</v>
      </c>
    </row>
    <row r="530" spans="1:7" x14ac:dyDescent="0.25">
      <c r="A530">
        <v>529</v>
      </c>
      <c r="C530" s="4">
        <v>-727.56656580092101</v>
      </c>
      <c r="E530" s="1">
        <v>-727.56662804148505</v>
      </c>
      <c r="G530" s="3">
        <f t="shared" si="8"/>
        <v>6.224056403425493E-5</v>
      </c>
    </row>
    <row r="531" spans="1:7" x14ac:dyDescent="0.25">
      <c r="A531">
        <v>530</v>
      </c>
      <c r="C531" s="4">
        <v>1622.68536511549</v>
      </c>
      <c r="E531" s="1">
        <v>1622.68490613114</v>
      </c>
      <c r="G531" s="3">
        <f t="shared" si="8"/>
        <v>4.5898434996161086E-4</v>
      </c>
    </row>
    <row r="532" spans="1:7" x14ac:dyDescent="0.25">
      <c r="A532">
        <v>531</v>
      </c>
      <c r="C532" s="4">
        <v>-643.38584715299305</v>
      </c>
      <c r="E532" s="1">
        <v>-643.38577775582803</v>
      </c>
      <c r="G532" s="3">
        <f t="shared" si="8"/>
        <v>-6.9397165020745888E-5</v>
      </c>
    </row>
    <row r="533" spans="1:7" x14ac:dyDescent="0.25">
      <c r="A533">
        <v>532</v>
      </c>
      <c r="C533" s="4">
        <v>2706.6676777247199</v>
      </c>
      <c r="E533" s="1">
        <v>2706.6650041934199</v>
      </c>
      <c r="G533" s="3">
        <f t="shared" si="8"/>
        <v>2.6735312999335292E-3</v>
      </c>
    </row>
    <row r="534" spans="1:7" x14ac:dyDescent="0.25">
      <c r="A534">
        <v>533</v>
      </c>
      <c r="C534" s="4">
        <v>1570.7616091621801</v>
      </c>
      <c r="E534" s="1">
        <v>1570.7615846183501</v>
      </c>
      <c r="G534" s="3">
        <f t="shared" si="8"/>
        <v>2.4543830022594193E-5</v>
      </c>
    </row>
    <row r="535" spans="1:7" x14ac:dyDescent="0.25">
      <c r="A535">
        <v>534</v>
      </c>
      <c r="C535" s="4">
        <v>8327.0265038677608</v>
      </c>
      <c r="E535" s="1">
        <v>8327.0269023166402</v>
      </c>
      <c r="G535" s="3">
        <f t="shared" si="8"/>
        <v>-3.984488794230856E-4</v>
      </c>
    </row>
    <row r="536" spans="1:7" x14ac:dyDescent="0.25">
      <c r="A536">
        <v>535</v>
      </c>
      <c r="C536" s="4">
        <v>533.55946872857101</v>
      </c>
      <c r="E536" s="1">
        <v>533.56005331716199</v>
      </c>
      <c r="G536" s="3">
        <f t="shared" si="8"/>
        <v>-5.8458859098209359E-4</v>
      </c>
    </row>
    <row r="537" spans="1:7" x14ac:dyDescent="0.25">
      <c r="A537">
        <v>536</v>
      </c>
      <c r="C537" s="4">
        <v>-776.77533669045704</v>
      </c>
      <c r="E537" s="1">
        <v>-776.77529895806902</v>
      </c>
      <c r="G537" s="3">
        <f t="shared" si="8"/>
        <v>-3.773238802295964E-5</v>
      </c>
    </row>
    <row r="538" spans="1:7" x14ac:dyDescent="0.25">
      <c r="A538">
        <v>537</v>
      </c>
      <c r="C538" s="4">
        <v>1858.70840675723</v>
      </c>
      <c r="E538" s="1">
        <v>1858.7083938936501</v>
      </c>
      <c r="G538" s="3">
        <f t="shared" si="8"/>
        <v>1.2863579968325212E-5</v>
      </c>
    </row>
    <row r="539" spans="1:7" x14ac:dyDescent="0.25">
      <c r="A539">
        <v>538</v>
      </c>
      <c r="C539" s="4">
        <v>-272.05357034181401</v>
      </c>
      <c r="E539" s="1">
        <v>-272.05336734932399</v>
      </c>
      <c r="G539" s="3">
        <f t="shared" si="8"/>
        <v>-2.0299249001709541E-4</v>
      </c>
    </row>
    <row r="540" spans="1:7" x14ac:dyDescent="0.25">
      <c r="A540">
        <v>539</v>
      </c>
      <c r="C540" s="4">
        <v>14177.777967816801</v>
      </c>
      <c r="E540" s="1">
        <v>14177.779102753901</v>
      </c>
      <c r="G540" s="3">
        <f t="shared" si="8"/>
        <v>-1.1349370997777442E-3</v>
      </c>
    </row>
    <row r="541" spans="1:7" x14ac:dyDescent="0.25">
      <c r="A541">
        <v>540</v>
      </c>
      <c r="C541" s="4">
        <v>12356.784876366901</v>
      </c>
      <c r="E541" s="1">
        <v>12356.785724769001</v>
      </c>
      <c r="G541" s="3">
        <f t="shared" si="8"/>
        <v>-8.4840210001857486E-4</v>
      </c>
    </row>
    <row r="542" spans="1:7" x14ac:dyDescent="0.25">
      <c r="A542">
        <v>541</v>
      </c>
      <c r="C542" s="4">
        <v>16542.585675734699</v>
      </c>
      <c r="E542" s="1">
        <v>16542.586788724399</v>
      </c>
      <c r="G542" s="3">
        <f t="shared" si="8"/>
        <v>-1.1129896993224975E-3</v>
      </c>
    </row>
    <row r="543" spans="1:7" x14ac:dyDescent="0.25">
      <c r="A543">
        <v>542</v>
      </c>
      <c r="C543" s="4">
        <v>-695.03605618315203</v>
      </c>
      <c r="E543" s="1">
        <v>-695.03602264728795</v>
      </c>
      <c r="G543" s="3">
        <f t="shared" si="8"/>
        <v>-3.3535864076839061E-5</v>
      </c>
    </row>
    <row r="544" spans="1:7" x14ac:dyDescent="0.25">
      <c r="A544">
        <v>543</v>
      </c>
      <c r="C544" s="4">
        <v>-341.04597251507101</v>
      </c>
      <c r="E544" s="1">
        <v>-341.04586866435602</v>
      </c>
      <c r="G544" s="3">
        <f t="shared" si="8"/>
        <v>-1.0385071499285914E-4</v>
      </c>
    </row>
    <row r="545" spans="1:7" x14ac:dyDescent="0.25">
      <c r="A545">
        <v>544</v>
      </c>
      <c r="C545" s="4">
        <v>1144.8018953902699</v>
      </c>
      <c r="E545" s="1">
        <v>1144.80203484251</v>
      </c>
      <c r="G545" s="3">
        <f t="shared" si="8"/>
        <v>-1.394522400914866E-4</v>
      </c>
    </row>
    <row r="546" spans="1:7" x14ac:dyDescent="0.25">
      <c r="A546">
        <v>545</v>
      </c>
      <c r="C546" s="4">
        <v>-823.51550932431405</v>
      </c>
      <c r="E546" s="1">
        <v>-823.51551070648304</v>
      </c>
      <c r="G546" s="3">
        <f t="shared" si="8"/>
        <v>1.3821689890392008E-6</v>
      </c>
    </row>
    <row r="547" spans="1:7" x14ac:dyDescent="0.25">
      <c r="A547">
        <v>546</v>
      </c>
      <c r="C547" s="4">
        <v>-122.71849166653</v>
      </c>
      <c r="E547" s="1">
        <v>-122.718031310429</v>
      </c>
      <c r="G547" s="3">
        <f t="shared" si="8"/>
        <v>-4.6035610100148006E-4</v>
      </c>
    </row>
    <row r="548" spans="1:7" x14ac:dyDescent="0.25">
      <c r="A548">
        <v>547</v>
      </c>
      <c r="C548" s="4">
        <v>1460.1407206578599</v>
      </c>
      <c r="E548" s="1">
        <v>1460.14105993628</v>
      </c>
      <c r="G548" s="3">
        <f t="shared" si="8"/>
        <v>-3.3927842014236376E-4</v>
      </c>
    </row>
    <row r="549" spans="1:7" x14ac:dyDescent="0.25">
      <c r="A549">
        <v>548</v>
      </c>
      <c r="C549" s="4">
        <v>2125.3002113748498</v>
      </c>
      <c r="E549" s="1">
        <v>2125.3003878549898</v>
      </c>
      <c r="G549" s="3">
        <f t="shared" si="8"/>
        <v>-1.7648013999860268E-4</v>
      </c>
    </row>
    <row r="550" spans="1:7" x14ac:dyDescent="0.25">
      <c r="A550">
        <v>549</v>
      </c>
      <c r="C550" s="4">
        <v>111.93387919615699</v>
      </c>
      <c r="E550" s="1">
        <v>111.934216078753</v>
      </c>
      <c r="G550" s="3">
        <f t="shared" si="8"/>
        <v>-3.3688259600239689E-4</v>
      </c>
    </row>
    <row r="551" spans="1:7" x14ac:dyDescent="0.25">
      <c r="A551">
        <v>550</v>
      </c>
      <c r="C551" s="4">
        <v>715.69021828464599</v>
      </c>
      <c r="E551" s="1">
        <v>715.69037010200202</v>
      </c>
      <c r="G551" s="3">
        <f t="shared" si="8"/>
        <v>-1.5181735602709523E-4</v>
      </c>
    </row>
    <row r="552" spans="1:7" x14ac:dyDescent="0.25">
      <c r="A552">
        <v>551</v>
      </c>
      <c r="C552" s="4">
        <v>-720.70534984039796</v>
      </c>
      <c r="E552" s="1">
        <v>-720.70534175278601</v>
      </c>
      <c r="G552" s="3">
        <f t="shared" si="8"/>
        <v>-8.087611945484241E-6</v>
      </c>
    </row>
    <row r="553" spans="1:7" x14ac:dyDescent="0.25">
      <c r="A553">
        <v>552</v>
      </c>
      <c r="C553" s="4">
        <v>392.57789513162197</v>
      </c>
      <c r="E553" s="1">
        <v>392.57870566859998</v>
      </c>
      <c r="G553" s="3">
        <f t="shared" si="8"/>
        <v>-8.105369780082583E-4</v>
      </c>
    </row>
    <row r="554" spans="1:7" x14ac:dyDescent="0.25">
      <c r="A554">
        <v>553</v>
      </c>
      <c r="C554" s="4">
        <v>1417.34180403236</v>
      </c>
      <c r="E554" s="1">
        <v>1417.3419097445801</v>
      </c>
      <c r="G554" s="3">
        <f t="shared" si="8"/>
        <v>-1.0571222014732484E-4</v>
      </c>
    </row>
    <row r="555" spans="1:7" x14ac:dyDescent="0.25">
      <c r="A555">
        <v>554</v>
      </c>
      <c r="C555" s="4">
        <v>-158.182896372351</v>
      </c>
      <c r="E555" s="1">
        <v>-158.182309099055</v>
      </c>
      <c r="G555" s="3">
        <f t="shared" si="8"/>
        <v>-5.8727329599150835E-4</v>
      </c>
    </row>
    <row r="556" spans="1:7" x14ac:dyDescent="0.25">
      <c r="A556">
        <v>555</v>
      </c>
      <c r="C556" s="4">
        <v>-693.80353083808802</v>
      </c>
      <c r="E556" s="1">
        <v>-693.80343362399105</v>
      </c>
      <c r="G556" s="3">
        <f t="shared" si="8"/>
        <v>-9.7214096967945807E-5</v>
      </c>
    </row>
    <row r="557" spans="1:7" x14ac:dyDescent="0.25">
      <c r="A557">
        <v>556</v>
      </c>
      <c r="C557" s="4">
        <v>1083.11158116602</v>
      </c>
      <c r="E557" s="1">
        <v>1083.11081467445</v>
      </c>
      <c r="G557" s="3">
        <f t="shared" si="8"/>
        <v>7.6649156994790246E-4</v>
      </c>
    </row>
    <row r="558" spans="1:7" x14ac:dyDescent="0.25">
      <c r="A558">
        <v>557</v>
      </c>
      <c r="C558" s="4">
        <v>-273.50791771090798</v>
      </c>
      <c r="E558" s="1">
        <v>-273.507651118973</v>
      </c>
      <c r="G558" s="3">
        <f t="shared" si="8"/>
        <v>-2.6659193497380329E-4</v>
      </c>
    </row>
    <row r="559" spans="1:7" x14ac:dyDescent="0.25">
      <c r="A559">
        <v>558</v>
      </c>
      <c r="C559" s="4">
        <v>-377.621395450553</v>
      </c>
      <c r="E559" s="1">
        <v>-377.62157326772598</v>
      </c>
      <c r="G559" s="3">
        <f t="shared" si="8"/>
        <v>1.7781717298248623E-4</v>
      </c>
    </row>
    <row r="560" spans="1:7" x14ac:dyDescent="0.25">
      <c r="A560">
        <v>559</v>
      </c>
      <c r="C560" s="4">
        <v>91.204887571669005</v>
      </c>
      <c r="E560" s="1">
        <v>91.205218896496007</v>
      </c>
      <c r="G560" s="3">
        <f t="shared" si="8"/>
        <v>-3.3132482700182209E-4</v>
      </c>
    </row>
    <row r="561" spans="1:7" x14ac:dyDescent="0.25">
      <c r="A561">
        <v>560</v>
      </c>
      <c r="C561" s="4">
        <v>1919.50925967746</v>
      </c>
      <c r="E561" s="1">
        <v>1919.50749122811</v>
      </c>
      <c r="G561" s="3">
        <f t="shared" si="8"/>
        <v>1.7684493500382814E-3</v>
      </c>
    </row>
    <row r="562" spans="1:7" x14ac:dyDescent="0.25">
      <c r="A562">
        <v>561</v>
      </c>
      <c r="C562" s="4">
        <v>680.59829083453496</v>
      </c>
      <c r="E562" s="1">
        <v>680.59776177358503</v>
      </c>
      <c r="G562" s="3">
        <f t="shared" si="8"/>
        <v>5.290609499297716E-4</v>
      </c>
    </row>
    <row r="563" spans="1:7" x14ac:dyDescent="0.25">
      <c r="A563">
        <v>562</v>
      </c>
      <c r="C563" s="4">
        <v>-114.902466787108</v>
      </c>
      <c r="E563" s="1">
        <v>-114.90219288975899</v>
      </c>
      <c r="G563" s="3">
        <f t="shared" si="8"/>
        <v>-2.7389734900395979E-4</v>
      </c>
    </row>
    <row r="564" spans="1:7" x14ac:dyDescent="0.25">
      <c r="A564">
        <v>563</v>
      </c>
      <c r="C564" s="4">
        <v>-635.99239330209798</v>
      </c>
      <c r="E564" s="1">
        <v>-635.99231306628894</v>
      </c>
      <c r="G564" s="3">
        <f t="shared" si="8"/>
        <v>-8.0235809036821593E-5</v>
      </c>
    </row>
    <row r="565" spans="1:7" x14ac:dyDescent="0.25">
      <c r="A565">
        <v>564</v>
      </c>
      <c r="C565" s="4">
        <v>2281.0058108705498</v>
      </c>
      <c r="E565" s="1">
        <v>2281.00589715761</v>
      </c>
      <c r="G565" s="3">
        <f t="shared" si="8"/>
        <v>-8.6287060184986331E-5</v>
      </c>
    </row>
    <row r="566" spans="1:7" x14ac:dyDescent="0.25">
      <c r="A566">
        <v>565</v>
      </c>
      <c r="C566" s="4">
        <v>1055.39810691247</v>
      </c>
      <c r="E566" s="1">
        <v>1055.39828253172</v>
      </c>
      <c r="G566" s="3">
        <f t="shared" si="8"/>
        <v>-1.7561925005793455E-4</v>
      </c>
    </row>
    <row r="567" spans="1:7" x14ac:dyDescent="0.25">
      <c r="A567">
        <v>566</v>
      </c>
      <c r="C567" s="4">
        <v>3740.2193576679201</v>
      </c>
      <c r="E567" s="1">
        <v>3740.2194748776601</v>
      </c>
      <c r="G567" s="3">
        <f t="shared" si="8"/>
        <v>-1.1720973998308182E-4</v>
      </c>
    </row>
    <row r="568" spans="1:7" x14ac:dyDescent="0.25">
      <c r="A568">
        <v>567</v>
      </c>
      <c r="C568" s="4">
        <v>1595.5978330389801</v>
      </c>
      <c r="E568" s="1">
        <v>1595.59782138283</v>
      </c>
      <c r="G568" s="3">
        <f t="shared" si="8"/>
        <v>1.1656150036287727E-5</v>
      </c>
    </row>
    <row r="569" spans="1:7" x14ac:dyDescent="0.25">
      <c r="A569">
        <v>568</v>
      </c>
      <c r="C569" s="4">
        <v>4866.3942471178198</v>
      </c>
      <c r="E569" s="1">
        <v>4866.3947669516201</v>
      </c>
      <c r="G569" s="3">
        <f t="shared" si="8"/>
        <v>-5.1983380035380833E-4</v>
      </c>
    </row>
    <row r="570" spans="1:7" x14ac:dyDescent="0.25">
      <c r="A570">
        <v>569</v>
      </c>
      <c r="C570" s="4">
        <v>1543.78358971783</v>
      </c>
      <c r="E570" s="1">
        <v>1543.7838514944399</v>
      </c>
      <c r="G570" s="3">
        <f t="shared" si="8"/>
        <v>-2.6177660993198515E-4</v>
      </c>
    </row>
    <row r="571" spans="1:7" x14ac:dyDescent="0.25">
      <c r="A571">
        <v>570</v>
      </c>
      <c r="C571" s="4">
        <v>4273.4196208742496</v>
      </c>
      <c r="E571" s="1">
        <v>4273.4197402476202</v>
      </c>
      <c r="G571" s="3">
        <f t="shared" si="8"/>
        <v>-1.193733705804334E-4</v>
      </c>
    </row>
    <row r="572" spans="1:7" x14ac:dyDescent="0.25">
      <c r="A572">
        <v>571</v>
      </c>
      <c r="C572" s="4">
        <v>1086.1223773296099</v>
      </c>
      <c r="E572" s="1">
        <v>1086.1225124814</v>
      </c>
      <c r="G572" s="3">
        <f t="shared" si="8"/>
        <v>-1.3515179011847067E-4</v>
      </c>
    </row>
    <row r="573" spans="1:7" x14ac:dyDescent="0.25">
      <c r="A573">
        <v>572</v>
      </c>
      <c r="C573" s="4">
        <v>-469.48502307323099</v>
      </c>
      <c r="E573" s="1">
        <v>-469.48497846882998</v>
      </c>
      <c r="G573" s="3">
        <f t="shared" si="8"/>
        <v>-4.460440101183849E-5</v>
      </c>
    </row>
    <row r="574" spans="1:7" x14ac:dyDescent="0.25">
      <c r="A574">
        <v>573</v>
      </c>
      <c r="C574" s="4">
        <v>-477.63780302806498</v>
      </c>
      <c r="E574" s="1">
        <v>-477.637740562376</v>
      </c>
      <c r="G574" s="3">
        <f t="shared" si="8"/>
        <v>-6.2465688984048029E-5</v>
      </c>
    </row>
    <row r="575" spans="1:7" x14ac:dyDescent="0.25">
      <c r="A575">
        <v>574</v>
      </c>
      <c r="C575" s="4">
        <v>3549.92772414294</v>
      </c>
      <c r="E575" s="1">
        <v>3549.9282147521299</v>
      </c>
      <c r="G575" s="3">
        <f t="shared" si="8"/>
        <v>-4.9060918991017388E-4</v>
      </c>
    </row>
    <row r="576" spans="1:7" x14ac:dyDescent="0.25">
      <c r="A576">
        <v>575</v>
      </c>
      <c r="C576" s="4">
        <v>111.39757252049201</v>
      </c>
      <c r="E576" s="1">
        <v>111.397640951689</v>
      </c>
      <c r="G576" s="3">
        <f t="shared" si="8"/>
        <v>-6.84311969934015E-5</v>
      </c>
    </row>
    <row r="577" spans="1:7" x14ac:dyDescent="0.25">
      <c r="A577">
        <v>576</v>
      </c>
      <c r="C577" s="4">
        <v>109.68280020353301</v>
      </c>
      <c r="E577" s="1">
        <v>109.683488989436</v>
      </c>
      <c r="G577" s="3">
        <f t="shared" si="8"/>
        <v>-6.8878590299448206E-4</v>
      </c>
    </row>
    <row r="578" spans="1:7" x14ac:dyDescent="0.25">
      <c r="A578">
        <v>577</v>
      </c>
      <c r="C578" s="4">
        <v>-314.76464747879902</v>
      </c>
      <c r="E578" s="1">
        <v>-314.764680918615</v>
      </c>
      <c r="G578" s="3">
        <f t="shared" ref="G578:G641" si="9">C578-E578</f>
        <v>3.343981597936363E-5</v>
      </c>
    </row>
    <row r="579" spans="1:7" x14ac:dyDescent="0.25">
      <c r="A579">
        <v>578</v>
      </c>
      <c r="C579" s="4">
        <v>-556.94017357322696</v>
      </c>
      <c r="E579" s="1">
        <v>-556.940188559528</v>
      </c>
      <c r="G579" s="3">
        <f t="shared" si="9"/>
        <v>1.4986301039243699E-5</v>
      </c>
    </row>
    <row r="580" spans="1:7" x14ac:dyDescent="0.25">
      <c r="A580">
        <v>579</v>
      </c>
      <c r="C580" s="4">
        <v>2156.2623618348898</v>
      </c>
      <c r="E580" s="1">
        <v>2156.2626589528199</v>
      </c>
      <c r="G580" s="3">
        <f t="shared" si="9"/>
        <v>-2.9711793013120769E-4</v>
      </c>
    </row>
    <row r="581" spans="1:7" x14ac:dyDescent="0.25">
      <c r="A581">
        <v>580</v>
      </c>
      <c r="C581" s="4">
        <v>-1023.46477065995</v>
      </c>
      <c r="E581" s="1">
        <v>-1023.46476490422</v>
      </c>
      <c r="G581" s="3">
        <f t="shared" si="9"/>
        <v>-5.7557299442123622E-6</v>
      </c>
    </row>
    <row r="582" spans="1:7" x14ac:dyDescent="0.25">
      <c r="A582">
        <v>581</v>
      </c>
      <c r="C582" s="4">
        <v>-511.559651169983</v>
      </c>
      <c r="E582" s="1">
        <v>-511.55998584831701</v>
      </c>
      <c r="G582" s="3">
        <f t="shared" si="9"/>
        <v>3.346783340134607E-4</v>
      </c>
    </row>
    <row r="583" spans="1:7" x14ac:dyDescent="0.25">
      <c r="A583">
        <v>582</v>
      </c>
      <c r="C583" s="4">
        <v>3033.1002709515301</v>
      </c>
      <c r="E583" s="1">
        <v>3033.1003704702098</v>
      </c>
      <c r="G583" s="3">
        <f t="shared" si="9"/>
        <v>-9.9518679689936107E-5</v>
      </c>
    </row>
    <row r="584" spans="1:7" x14ac:dyDescent="0.25">
      <c r="A584">
        <v>583</v>
      </c>
      <c r="C584" s="4">
        <v>-435.77533332985001</v>
      </c>
      <c r="E584" s="1">
        <v>-435.77528647469501</v>
      </c>
      <c r="G584" s="3">
        <f t="shared" si="9"/>
        <v>-4.6855155005687266E-5</v>
      </c>
    </row>
    <row r="585" spans="1:7" x14ac:dyDescent="0.25">
      <c r="A585">
        <v>584</v>
      </c>
      <c r="C585" s="4">
        <v>228.178893391559</v>
      </c>
      <c r="E585" s="1">
        <v>228.178150895589</v>
      </c>
      <c r="G585" s="3">
        <f t="shared" si="9"/>
        <v>7.4249597000175527E-4</v>
      </c>
    </row>
    <row r="586" spans="1:7" x14ac:dyDescent="0.25">
      <c r="A586">
        <v>585</v>
      </c>
      <c r="C586" s="4">
        <v>-415.85382214488101</v>
      </c>
      <c r="E586" s="1">
        <v>-415.854092012992</v>
      </c>
      <c r="G586" s="3">
        <f t="shared" si="9"/>
        <v>2.6986811099050101E-4</v>
      </c>
    </row>
    <row r="587" spans="1:7" x14ac:dyDescent="0.25">
      <c r="A587">
        <v>586</v>
      </c>
      <c r="C587" s="4">
        <v>518.33467534588601</v>
      </c>
      <c r="E587" s="1">
        <v>518.33556246769399</v>
      </c>
      <c r="G587" s="3">
        <f t="shared" si="9"/>
        <v>-8.8712180797756446E-4</v>
      </c>
    </row>
    <row r="588" spans="1:7" x14ac:dyDescent="0.25">
      <c r="A588">
        <v>587</v>
      </c>
      <c r="C588" s="4">
        <v>-547.96333320314397</v>
      </c>
      <c r="E588" s="1">
        <v>-547.96349849408296</v>
      </c>
      <c r="G588" s="3">
        <f t="shared" si="9"/>
        <v>1.6529093898043357E-4</v>
      </c>
    </row>
    <row r="589" spans="1:7" x14ac:dyDescent="0.25">
      <c r="A589">
        <v>588</v>
      </c>
      <c r="C589" s="4">
        <v>2001.7683485671801</v>
      </c>
      <c r="E589" s="1">
        <v>2001.76890971377</v>
      </c>
      <c r="G589" s="3">
        <f t="shared" si="9"/>
        <v>-5.6114658991646138E-4</v>
      </c>
    </row>
    <row r="590" spans="1:7" x14ac:dyDescent="0.25">
      <c r="A590">
        <v>589</v>
      </c>
      <c r="C590" s="4">
        <v>-921.82555137046097</v>
      </c>
      <c r="E590" s="1">
        <v>-921.825580354095</v>
      </c>
      <c r="G590" s="3">
        <f t="shared" si="9"/>
        <v>2.8983634024370986E-5</v>
      </c>
    </row>
    <row r="591" spans="1:7" x14ac:dyDescent="0.25">
      <c r="A591">
        <v>590</v>
      </c>
      <c r="C591" s="4">
        <v>1577.4797046636299</v>
      </c>
      <c r="E591" s="1">
        <v>1577.4802497817</v>
      </c>
      <c r="G591" s="3">
        <f t="shared" si="9"/>
        <v>-5.451180700219993E-4</v>
      </c>
    </row>
    <row r="592" spans="1:7" x14ac:dyDescent="0.25">
      <c r="A592">
        <v>591</v>
      </c>
      <c r="C592" s="4">
        <v>1834.0770753874001</v>
      </c>
      <c r="E592" s="1">
        <v>1834.07646841826</v>
      </c>
      <c r="G592" s="3">
        <f t="shared" si="9"/>
        <v>6.0696914010804903E-4</v>
      </c>
    </row>
    <row r="593" spans="1:7" x14ac:dyDescent="0.25">
      <c r="A593">
        <v>592</v>
      </c>
      <c r="C593" s="4">
        <v>6647.4707396587801</v>
      </c>
      <c r="E593" s="1">
        <v>6647.4712213335897</v>
      </c>
      <c r="G593" s="3">
        <f t="shared" si="9"/>
        <v>-4.816748096345691E-4</v>
      </c>
    </row>
    <row r="594" spans="1:7" x14ac:dyDescent="0.25">
      <c r="A594">
        <v>593</v>
      </c>
      <c r="C594" s="4">
        <v>544.87525290577105</v>
      </c>
      <c r="E594" s="1">
        <v>544.87542373169799</v>
      </c>
      <c r="G594" s="3">
        <f t="shared" si="9"/>
        <v>-1.7082592694350751E-4</v>
      </c>
    </row>
    <row r="595" spans="1:7" x14ac:dyDescent="0.25">
      <c r="A595">
        <v>594</v>
      </c>
      <c r="C595" s="4">
        <v>-151.35328569909899</v>
      </c>
      <c r="E595" s="1">
        <v>-151.35373086905</v>
      </c>
      <c r="G595" s="3">
        <f t="shared" si="9"/>
        <v>4.4516995100707391E-4</v>
      </c>
    </row>
    <row r="596" spans="1:7" x14ac:dyDescent="0.25">
      <c r="A596">
        <v>595</v>
      </c>
      <c r="C596" s="4">
        <v>740.650515193199</v>
      </c>
      <c r="E596" s="1">
        <v>740.65072034204002</v>
      </c>
      <c r="G596" s="3">
        <f t="shared" si="9"/>
        <v>-2.05148841018854E-4</v>
      </c>
    </row>
    <row r="597" spans="1:7" x14ac:dyDescent="0.25">
      <c r="A597">
        <v>596</v>
      </c>
      <c r="C597" s="4">
        <v>770.56452122066298</v>
      </c>
      <c r="E597" s="1">
        <v>770.563964455068</v>
      </c>
      <c r="G597" s="3">
        <f t="shared" si="9"/>
        <v>5.567655949789696E-4</v>
      </c>
    </row>
    <row r="598" spans="1:7" x14ac:dyDescent="0.25">
      <c r="A598">
        <v>597</v>
      </c>
      <c r="C598" s="4">
        <v>-787.93262698784895</v>
      </c>
      <c r="E598" s="1">
        <v>-787.932674639114</v>
      </c>
      <c r="G598" s="3">
        <f t="shared" si="9"/>
        <v>4.7651265049353242E-5</v>
      </c>
    </row>
    <row r="599" spans="1:7" x14ac:dyDescent="0.25">
      <c r="A599">
        <v>598</v>
      </c>
      <c r="C599" s="4">
        <v>-346.85210647687501</v>
      </c>
      <c r="E599" s="1">
        <v>-346.85165134085798</v>
      </c>
      <c r="G599" s="3">
        <f t="shared" si="9"/>
        <v>-4.5513601702396045E-4</v>
      </c>
    </row>
    <row r="600" spans="1:7" x14ac:dyDescent="0.25">
      <c r="A600">
        <v>599</v>
      </c>
      <c r="C600" s="4">
        <v>-567.25328774012701</v>
      </c>
      <c r="E600" s="1">
        <v>-567.25326199083497</v>
      </c>
      <c r="G600" s="3">
        <f t="shared" si="9"/>
        <v>-2.5749292035470717E-5</v>
      </c>
    </row>
    <row r="601" spans="1:7" x14ac:dyDescent="0.25">
      <c r="A601">
        <v>600</v>
      </c>
      <c r="C601" s="4">
        <v>2598.9147814338398</v>
      </c>
      <c r="E601" s="1">
        <v>2598.9154643055599</v>
      </c>
      <c r="G601" s="3">
        <f t="shared" si="9"/>
        <v>-6.828717200733081E-4</v>
      </c>
    </row>
    <row r="602" spans="1:7" x14ac:dyDescent="0.25">
      <c r="A602">
        <v>601</v>
      </c>
      <c r="C602" s="4">
        <v>227.296393958284</v>
      </c>
      <c r="E602" s="1">
        <v>227.29667028014501</v>
      </c>
      <c r="G602" s="3">
        <f t="shared" si="9"/>
        <v>-2.7632186100845502E-4</v>
      </c>
    </row>
    <row r="603" spans="1:7" x14ac:dyDescent="0.25">
      <c r="A603">
        <v>602</v>
      </c>
      <c r="C603" s="4">
        <v>-587.90221306044498</v>
      </c>
      <c r="E603" s="1">
        <v>-587.90204309187698</v>
      </c>
      <c r="G603" s="3">
        <f t="shared" si="9"/>
        <v>-1.6996856800233218E-4</v>
      </c>
    </row>
    <row r="604" spans="1:7" x14ac:dyDescent="0.25">
      <c r="A604">
        <v>603</v>
      </c>
      <c r="C604" s="4">
        <v>-797.04447268308695</v>
      </c>
      <c r="E604" s="1">
        <v>-797.04445773575605</v>
      </c>
      <c r="G604" s="3">
        <f t="shared" si="9"/>
        <v>-1.4947330896575295E-5</v>
      </c>
    </row>
    <row r="605" spans="1:7" x14ac:dyDescent="0.25">
      <c r="A605">
        <v>604</v>
      </c>
      <c r="C605" s="4">
        <v>2541.3495950491201</v>
      </c>
      <c r="E605" s="1">
        <v>2541.3497955013299</v>
      </c>
      <c r="G605" s="3">
        <f t="shared" si="9"/>
        <v>-2.0045220981046441E-4</v>
      </c>
    </row>
    <row r="606" spans="1:7" x14ac:dyDescent="0.25">
      <c r="A606">
        <v>605</v>
      </c>
      <c r="C606" s="4">
        <v>1207.75853019543</v>
      </c>
      <c r="E606" s="1">
        <v>1207.7585696947899</v>
      </c>
      <c r="G606" s="3">
        <f t="shared" si="9"/>
        <v>-3.9499359900219133E-5</v>
      </c>
    </row>
    <row r="607" spans="1:7" x14ac:dyDescent="0.25">
      <c r="A607">
        <v>606</v>
      </c>
      <c r="C607" s="4">
        <v>-382.50581791968898</v>
      </c>
      <c r="E607" s="1">
        <v>-382.50516310033601</v>
      </c>
      <c r="G607" s="3">
        <f t="shared" si="9"/>
        <v>-6.5481935297384553E-4</v>
      </c>
    </row>
    <row r="608" spans="1:7" x14ac:dyDescent="0.25">
      <c r="A608">
        <v>607</v>
      </c>
      <c r="C608" s="4">
        <v>-4.8813770064572797</v>
      </c>
      <c r="E608" s="1">
        <v>-4.8807192735068199</v>
      </c>
      <c r="G608" s="3">
        <f t="shared" si="9"/>
        <v>-6.5773295045978841E-4</v>
      </c>
    </row>
    <row r="609" spans="1:7" x14ac:dyDescent="0.25">
      <c r="A609">
        <v>608</v>
      </c>
      <c r="C609" s="4">
        <v>3385.5169335865098</v>
      </c>
      <c r="E609" s="1">
        <v>3385.5173413422699</v>
      </c>
      <c r="G609" s="3">
        <f t="shared" si="9"/>
        <v>-4.0775576007945347E-4</v>
      </c>
    </row>
    <row r="610" spans="1:7" x14ac:dyDescent="0.25">
      <c r="A610">
        <v>609</v>
      </c>
      <c r="C610" s="4">
        <v>3834.9637709983099</v>
      </c>
      <c r="E610" s="1">
        <v>3834.9641953033201</v>
      </c>
      <c r="G610" s="3">
        <f t="shared" si="9"/>
        <v>-4.2430501025592093E-4</v>
      </c>
    </row>
    <row r="611" spans="1:7" x14ac:dyDescent="0.25">
      <c r="A611">
        <v>610</v>
      </c>
      <c r="C611" s="4">
        <v>-422.34649161941201</v>
      </c>
      <c r="E611" s="1">
        <v>-422.34635496911801</v>
      </c>
      <c r="G611" s="3">
        <f t="shared" si="9"/>
        <v>-1.3665029399589912E-4</v>
      </c>
    </row>
    <row r="612" spans="1:7" x14ac:dyDescent="0.25">
      <c r="A612">
        <v>611</v>
      </c>
      <c r="C612" s="4">
        <v>-579.77791740260295</v>
      </c>
      <c r="E612" s="1">
        <v>-579.77764135518396</v>
      </c>
      <c r="G612" s="3">
        <f t="shared" si="9"/>
        <v>-2.7604741899267538E-4</v>
      </c>
    </row>
    <row r="613" spans="1:7" x14ac:dyDescent="0.25">
      <c r="A613">
        <v>612</v>
      </c>
      <c r="C613" s="4">
        <v>177.68671248552599</v>
      </c>
      <c r="E613" s="1">
        <v>177.68647772753201</v>
      </c>
      <c r="G613" s="3">
        <f t="shared" si="9"/>
        <v>2.3475799397942865E-4</v>
      </c>
    </row>
    <row r="614" spans="1:7" x14ac:dyDescent="0.25">
      <c r="A614">
        <v>613</v>
      </c>
      <c r="C614" s="4">
        <v>1990.79221683879</v>
      </c>
      <c r="E614" s="1">
        <v>1990.7927757919699</v>
      </c>
      <c r="G614" s="3">
        <f t="shared" si="9"/>
        <v>-5.5895317996146332E-4</v>
      </c>
    </row>
    <row r="615" spans="1:7" x14ac:dyDescent="0.25">
      <c r="A615">
        <v>614</v>
      </c>
      <c r="C615" s="4">
        <v>696.09113012491298</v>
      </c>
      <c r="E615" s="1">
        <v>696.09011773496104</v>
      </c>
      <c r="G615" s="3">
        <f t="shared" si="9"/>
        <v>1.0123899519385304E-3</v>
      </c>
    </row>
    <row r="616" spans="1:7" x14ac:dyDescent="0.25">
      <c r="A616">
        <v>615</v>
      </c>
      <c r="C616" s="4">
        <v>691.01459529621798</v>
      </c>
      <c r="E616" s="1">
        <v>691.01566668406997</v>
      </c>
      <c r="G616" s="3">
        <f t="shared" si="9"/>
        <v>-1.071387851993677E-3</v>
      </c>
    </row>
    <row r="617" spans="1:7" x14ac:dyDescent="0.25">
      <c r="A617">
        <v>616</v>
      </c>
      <c r="C617" s="4">
        <v>2189.9812436995899</v>
      </c>
      <c r="E617" s="1">
        <v>2189.9814493357198</v>
      </c>
      <c r="G617" s="3">
        <f t="shared" si="9"/>
        <v>-2.0563612997648306E-4</v>
      </c>
    </row>
    <row r="618" spans="1:7" x14ac:dyDescent="0.25">
      <c r="A618">
        <v>617</v>
      </c>
      <c r="C618" s="4">
        <v>623.12053519661799</v>
      </c>
      <c r="E618" s="1">
        <v>623.11994348771805</v>
      </c>
      <c r="G618" s="3">
        <f t="shared" si="9"/>
        <v>5.9170889994675235E-4</v>
      </c>
    </row>
    <row r="619" spans="1:7" x14ac:dyDescent="0.25">
      <c r="A619">
        <v>618</v>
      </c>
      <c r="C619" s="4">
        <v>3271.5652998140599</v>
      </c>
      <c r="E619" s="1">
        <v>3271.56584219447</v>
      </c>
      <c r="G619" s="3">
        <f t="shared" si="9"/>
        <v>-5.4238041002463433E-4</v>
      </c>
    </row>
    <row r="620" spans="1:7" x14ac:dyDescent="0.25">
      <c r="A620">
        <v>619</v>
      </c>
      <c r="C620" s="4">
        <v>-129.513099463213</v>
      </c>
      <c r="E620" s="1">
        <v>-129.51275339980299</v>
      </c>
      <c r="G620" s="3">
        <f t="shared" si="9"/>
        <v>-3.4606341000653629E-4</v>
      </c>
    </row>
    <row r="621" spans="1:7" x14ac:dyDescent="0.25">
      <c r="A621">
        <v>620</v>
      </c>
      <c r="C621" s="4">
        <v>397.47965240146198</v>
      </c>
      <c r="E621" s="1">
        <v>397.479362511202</v>
      </c>
      <c r="G621" s="3">
        <f t="shared" si="9"/>
        <v>2.8989025997816498E-4</v>
      </c>
    </row>
    <row r="622" spans="1:7" x14ac:dyDescent="0.25">
      <c r="A622">
        <v>621</v>
      </c>
      <c r="C622" s="4">
        <v>60.061442640498299</v>
      </c>
      <c r="E622" s="1">
        <v>60.062050993315196</v>
      </c>
      <c r="G622" s="3">
        <f t="shared" si="9"/>
        <v>-6.0835281689719523E-4</v>
      </c>
    </row>
    <row r="623" spans="1:7" x14ac:dyDescent="0.25">
      <c r="A623">
        <v>622</v>
      </c>
      <c r="C623" s="4">
        <v>1493.33350242914</v>
      </c>
      <c r="E623" s="1">
        <v>1493.3325802218101</v>
      </c>
      <c r="G623" s="3">
        <f t="shared" si="9"/>
        <v>9.2220732994974242E-4</v>
      </c>
    </row>
    <row r="624" spans="1:7" x14ac:dyDescent="0.25">
      <c r="A624">
        <v>623</v>
      </c>
      <c r="C624" s="4">
        <v>741.52995106487106</v>
      </c>
      <c r="E624" s="1">
        <v>741.529975133736</v>
      </c>
      <c r="G624" s="3">
        <f t="shared" si="9"/>
        <v>-2.406886494554783E-5</v>
      </c>
    </row>
    <row r="625" spans="1:7" x14ac:dyDescent="0.25">
      <c r="A625">
        <v>624</v>
      </c>
      <c r="C625" s="4">
        <v>2337.30747541344</v>
      </c>
      <c r="E625" s="1">
        <v>2337.3078559119899</v>
      </c>
      <c r="G625" s="3">
        <f t="shared" si="9"/>
        <v>-3.8049854993005283E-4</v>
      </c>
    </row>
    <row r="626" spans="1:7" x14ac:dyDescent="0.25">
      <c r="A626">
        <v>625</v>
      </c>
      <c r="C626" s="4">
        <v>-664.57285788375304</v>
      </c>
      <c r="E626" s="1">
        <v>-664.57298408461395</v>
      </c>
      <c r="G626" s="3">
        <f t="shared" si="9"/>
        <v>1.2620086090464611E-4</v>
      </c>
    </row>
    <row r="627" spans="1:7" x14ac:dyDescent="0.25">
      <c r="A627">
        <v>626</v>
      </c>
      <c r="C627" s="4">
        <v>-348.28295517658</v>
      </c>
      <c r="E627" s="1">
        <v>-348.28299386775001</v>
      </c>
      <c r="G627" s="3">
        <f t="shared" si="9"/>
        <v>3.8691170004767628E-5</v>
      </c>
    </row>
    <row r="628" spans="1:7" x14ac:dyDescent="0.25">
      <c r="A628">
        <v>627</v>
      </c>
      <c r="C628" s="4">
        <v>1787.5841949964699</v>
      </c>
      <c r="E628" s="1">
        <v>1787.5843329837201</v>
      </c>
      <c r="G628" s="3">
        <f t="shared" si="9"/>
        <v>-1.3798725012748037E-4</v>
      </c>
    </row>
    <row r="629" spans="1:7" x14ac:dyDescent="0.25">
      <c r="A629">
        <v>628</v>
      </c>
      <c r="C629" s="4">
        <v>12466.261439223899</v>
      </c>
      <c r="E629" s="1">
        <v>12466.2621089892</v>
      </c>
      <c r="G629" s="3">
        <f t="shared" si="9"/>
        <v>-6.6976530069950968E-4</v>
      </c>
    </row>
    <row r="630" spans="1:7" x14ac:dyDescent="0.25">
      <c r="A630">
        <v>629</v>
      </c>
      <c r="C630" s="4">
        <v>2777.16635105864</v>
      </c>
      <c r="E630" s="1">
        <v>2777.1664141064598</v>
      </c>
      <c r="G630" s="3">
        <f t="shared" si="9"/>
        <v>-6.3047819821804296E-5</v>
      </c>
    </row>
    <row r="631" spans="1:7" x14ac:dyDescent="0.25">
      <c r="A631">
        <v>630</v>
      </c>
      <c r="C631" s="4">
        <v>5946.9311510532698</v>
      </c>
      <c r="E631" s="1">
        <v>5946.9320623042404</v>
      </c>
      <c r="G631" s="3">
        <f t="shared" si="9"/>
        <v>-9.1125097060285043E-4</v>
      </c>
    </row>
    <row r="632" spans="1:7" x14ac:dyDescent="0.25">
      <c r="A632">
        <v>631</v>
      </c>
      <c r="C632" s="4">
        <v>2373.1727862020598</v>
      </c>
      <c r="E632" s="1">
        <v>2373.17295228496</v>
      </c>
      <c r="G632" s="3">
        <f t="shared" si="9"/>
        <v>-1.6608290025033057E-4</v>
      </c>
    </row>
    <row r="633" spans="1:7" x14ac:dyDescent="0.25">
      <c r="A633">
        <v>632</v>
      </c>
      <c r="C633" s="4">
        <v>785.19350173237399</v>
      </c>
      <c r="E633" s="1">
        <v>785.19358082786698</v>
      </c>
      <c r="G633" s="3">
        <f t="shared" si="9"/>
        <v>-7.9095492992564687E-5</v>
      </c>
    </row>
    <row r="634" spans="1:7" x14ac:dyDescent="0.25">
      <c r="A634">
        <v>633</v>
      </c>
      <c r="C634" s="4">
        <v>2134.8567748710402</v>
      </c>
      <c r="E634" s="1">
        <v>2134.8568571928699</v>
      </c>
      <c r="G634" s="3">
        <f t="shared" si="9"/>
        <v>-8.2321829722786788E-5</v>
      </c>
    </row>
    <row r="635" spans="1:7" x14ac:dyDescent="0.25">
      <c r="A635">
        <v>634</v>
      </c>
      <c r="C635" s="4">
        <v>12772.2839386782</v>
      </c>
      <c r="E635" s="1">
        <v>12772.285319046199</v>
      </c>
      <c r="G635" s="3">
        <f t="shared" si="9"/>
        <v>-1.3803679994452978E-3</v>
      </c>
    </row>
    <row r="636" spans="1:7" x14ac:dyDescent="0.25">
      <c r="A636">
        <v>635</v>
      </c>
      <c r="C636" s="4">
        <v>-391.89848675125597</v>
      </c>
      <c r="E636" s="1">
        <v>-391.89812810343398</v>
      </c>
      <c r="G636" s="3">
        <f t="shared" si="9"/>
        <v>-3.5864782199723777E-4</v>
      </c>
    </row>
    <row r="637" spans="1:7" x14ac:dyDescent="0.25">
      <c r="A637">
        <v>636</v>
      </c>
      <c r="C637" s="4">
        <v>-856.53511846652498</v>
      </c>
      <c r="E637" s="1">
        <v>-856.535164377162</v>
      </c>
      <c r="G637" s="3">
        <f t="shared" si="9"/>
        <v>4.5910637027191115E-5</v>
      </c>
    </row>
    <row r="638" spans="1:7" x14ac:dyDescent="0.25">
      <c r="A638">
        <v>637</v>
      </c>
      <c r="C638" s="4">
        <v>-545.24605696967001</v>
      </c>
      <c r="E638" s="1">
        <v>-545.24613424720496</v>
      </c>
      <c r="G638" s="3">
        <f t="shared" si="9"/>
        <v>7.7277534956010641E-5</v>
      </c>
    </row>
    <row r="639" spans="1:7" x14ac:dyDescent="0.25">
      <c r="A639">
        <v>638</v>
      </c>
      <c r="C639" s="4">
        <v>-601.77708891463305</v>
      </c>
      <c r="E639" s="1">
        <v>-601.77740211198102</v>
      </c>
      <c r="G639" s="3">
        <f t="shared" si="9"/>
        <v>3.1319734796397825E-4</v>
      </c>
    </row>
    <row r="640" spans="1:7" x14ac:dyDescent="0.25">
      <c r="A640">
        <v>639</v>
      </c>
      <c r="C640" s="4">
        <v>301.19472898988198</v>
      </c>
      <c r="E640" s="1">
        <v>301.19432522984198</v>
      </c>
      <c r="G640" s="3">
        <f t="shared" si="9"/>
        <v>4.0376004000108878E-4</v>
      </c>
    </row>
    <row r="641" spans="1:7" x14ac:dyDescent="0.25">
      <c r="A641">
        <v>640</v>
      </c>
      <c r="C641" s="4">
        <v>-277.49610066557801</v>
      </c>
      <c r="E641" s="1">
        <v>-277.49671657858897</v>
      </c>
      <c r="G641" s="3">
        <f t="shared" si="9"/>
        <v>6.1591301096086681E-4</v>
      </c>
    </row>
    <row r="642" spans="1:7" x14ac:dyDescent="0.25">
      <c r="A642">
        <v>641</v>
      </c>
      <c r="C642" s="4">
        <v>2632.9477683339301</v>
      </c>
      <c r="E642" s="1">
        <v>2632.9478194604999</v>
      </c>
      <c r="G642" s="3">
        <f t="shared" ref="G642:G705" si="10">C642-E642</f>
        <v>-5.1126569815096445E-5</v>
      </c>
    </row>
    <row r="643" spans="1:7" x14ac:dyDescent="0.25">
      <c r="A643">
        <v>642</v>
      </c>
      <c r="C643" s="4">
        <v>294.86123860408702</v>
      </c>
      <c r="E643" s="1">
        <v>294.86085158609598</v>
      </c>
      <c r="G643" s="3">
        <f t="shared" si="10"/>
        <v>3.8701799104501333E-4</v>
      </c>
    </row>
    <row r="644" spans="1:7" x14ac:dyDescent="0.25">
      <c r="A644">
        <v>643</v>
      </c>
      <c r="C644" s="4">
        <v>949.22750053608399</v>
      </c>
      <c r="E644" s="1">
        <v>949.22761642553201</v>
      </c>
      <c r="G644" s="3">
        <f t="shared" si="10"/>
        <v>-1.1588944801133039E-4</v>
      </c>
    </row>
    <row r="645" spans="1:7" x14ac:dyDescent="0.25">
      <c r="A645">
        <v>644</v>
      </c>
      <c r="C645" s="4">
        <v>-633.31852092042402</v>
      </c>
      <c r="E645" s="1">
        <v>-633.31839954899397</v>
      </c>
      <c r="G645" s="3">
        <f t="shared" si="10"/>
        <v>-1.2137143005475082E-4</v>
      </c>
    </row>
    <row r="646" spans="1:7" x14ac:dyDescent="0.25">
      <c r="A646">
        <v>645</v>
      </c>
      <c r="C646" s="4">
        <v>2405.41650297042</v>
      </c>
      <c r="E646" s="1">
        <v>2405.41689492977</v>
      </c>
      <c r="G646" s="3">
        <f t="shared" si="10"/>
        <v>-3.919593500540941E-4</v>
      </c>
    </row>
    <row r="647" spans="1:7" x14ac:dyDescent="0.25">
      <c r="A647">
        <v>646</v>
      </c>
      <c r="C647" s="4">
        <v>-830.78121216934801</v>
      </c>
      <c r="E647" s="1">
        <v>-830.78115621949496</v>
      </c>
      <c r="G647" s="3">
        <f t="shared" si="10"/>
        <v>-5.5949853049241938E-5</v>
      </c>
    </row>
    <row r="648" spans="1:7" x14ac:dyDescent="0.25">
      <c r="A648">
        <v>647</v>
      </c>
      <c r="C648" s="4">
        <v>311.27186014750902</v>
      </c>
      <c r="E648" s="1">
        <v>311.27195389516601</v>
      </c>
      <c r="G648" s="3">
        <f t="shared" si="10"/>
        <v>-9.3747656990217365E-5</v>
      </c>
    </row>
    <row r="649" spans="1:7" x14ac:dyDescent="0.25">
      <c r="A649">
        <v>648</v>
      </c>
      <c r="C649" s="4">
        <v>849.84764475045597</v>
      </c>
      <c r="E649" s="1">
        <v>849.84751186242704</v>
      </c>
      <c r="G649" s="3">
        <f t="shared" si="10"/>
        <v>1.3288802892930107E-4</v>
      </c>
    </row>
    <row r="650" spans="1:7" x14ac:dyDescent="0.25">
      <c r="A650">
        <v>649</v>
      </c>
      <c r="C650" s="4">
        <v>86.5895101015535</v>
      </c>
      <c r="E650" s="1">
        <v>86.589594210885707</v>
      </c>
      <c r="G650" s="3">
        <f t="shared" si="10"/>
        <v>-8.4109332206594445E-5</v>
      </c>
    </row>
    <row r="651" spans="1:7" x14ac:dyDescent="0.25">
      <c r="A651">
        <v>650</v>
      </c>
      <c r="C651" s="4">
        <v>-762.27831576695201</v>
      </c>
      <c r="E651" s="1">
        <v>-762.27836567989198</v>
      </c>
      <c r="G651" s="3">
        <f t="shared" si="10"/>
        <v>4.9912939971363812E-5</v>
      </c>
    </row>
    <row r="652" spans="1:7" x14ac:dyDescent="0.25">
      <c r="A652">
        <v>651</v>
      </c>
      <c r="C652" s="4">
        <v>2004.16830856667</v>
      </c>
      <c r="E652" s="1">
        <v>2004.16829503587</v>
      </c>
      <c r="G652" s="3">
        <f t="shared" si="10"/>
        <v>1.3530800060834736E-5</v>
      </c>
    </row>
    <row r="653" spans="1:7" x14ac:dyDescent="0.25">
      <c r="A653">
        <v>652</v>
      </c>
      <c r="C653" s="4">
        <v>-810.03998374898697</v>
      </c>
      <c r="E653" s="1">
        <v>-810.04003215501996</v>
      </c>
      <c r="G653" s="3">
        <f t="shared" si="10"/>
        <v>4.840603298816859E-5</v>
      </c>
    </row>
    <row r="654" spans="1:7" x14ac:dyDescent="0.25">
      <c r="A654">
        <v>653</v>
      </c>
      <c r="C654" s="4">
        <v>-6.7600129819589299</v>
      </c>
      <c r="E654" s="1">
        <v>-6.7596989052341296</v>
      </c>
      <c r="G654" s="3">
        <f t="shared" si="10"/>
        <v>-3.1407672480021631E-4</v>
      </c>
    </row>
    <row r="655" spans="1:7" x14ac:dyDescent="0.25">
      <c r="A655">
        <v>654</v>
      </c>
      <c r="C655" s="4">
        <v>4571.51517962653</v>
      </c>
      <c r="E655" s="1">
        <v>4571.5152810154796</v>
      </c>
      <c r="G655" s="3">
        <f t="shared" si="10"/>
        <v>-1.0138894958799938E-4</v>
      </c>
    </row>
    <row r="656" spans="1:7" x14ac:dyDescent="0.25">
      <c r="A656">
        <v>655</v>
      </c>
      <c r="C656" s="4">
        <v>1086.48817670585</v>
      </c>
      <c r="E656" s="1">
        <v>1086.48816738504</v>
      </c>
      <c r="G656" s="3">
        <f t="shared" si="10"/>
        <v>9.3208100224728696E-6</v>
      </c>
    </row>
    <row r="657" spans="1:7" x14ac:dyDescent="0.25">
      <c r="A657">
        <v>656</v>
      </c>
      <c r="C657" s="4">
        <v>-589.99805566476596</v>
      </c>
      <c r="E657" s="1">
        <v>-589.998079857211</v>
      </c>
      <c r="G657" s="3">
        <f t="shared" si="10"/>
        <v>2.4192445039261656E-5</v>
      </c>
    </row>
    <row r="658" spans="1:7" x14ac:dyDescent="0.25">
      <c r="A658">
        <v>657</v>
      </c>
      <c r="C658" s="4">
        <v>224.049767268343</v>
      </c>
      <c r="E658" s="1">
        <v>224.049986689782</v>
      </c>
      <c r="G658" s="3">
        <f t="shared" si="10"/>
        <v>-2.1942143899877919E-4</v>
      </c>
    </row>
    <row r="659" spans="1:7" x14ac:dyDescent="0.25">
      <c r="A659">
        <v>658</v>
      </c>
      <c r="C659" s="4">
        <v>7842.4375069683501</v>
      </c>
      <c r="E659" s="1">
        <v>7842.4382325391098</v>
      </c>
      <c r="G659" s="3">
        <f t="shared" si="10"/>
        <v>-7.2557075964141404E-4</v>
      </c>
    </row>
    <row r="660" spans="1:7" x14ac:dyDescent="0.25">
      <c r="A660">
        <v>659</v>
      </c>
      <c r="C660" s="4">
        <v>361.32162057390701</v>
      </c>
      <c r="E660" s="1">
        <v>361.32156380983901</v>
      </c>
      <c r="G660" s="3">
        <f t="shared" si="10"/>
        <v>5.6764068006032176E-5</v>
      </c>
    </row>
    <row r="661" spans="1:7" x14ac:dyDescent="0.25">
      <c r="A661">
        <v>660</v>
      </c>
      <c r="C661" s="4">
        <v>252.078116891701</v>
      </c>
      <c r="E661" s="1">
        <v>252.077414109427</v>
      </c>
      <c r="G661" s="3">
        <f t="shared" si="10"/>
        <v>7.0278227400422111E-4</v>
      </c>
    </row>
    <row r="662" spans="1:7" x14ac:dyDescent="0.25">
      <c r="A662">
        <v>661</v>
      </c>
      <c r="C662" s="4">
        <v>522.44733018336501</v>
      </c>
      <c r="E662" s="1">
        <v>522.447253602155</v>
      </c>
      <c r="G662" s="3">
        <f t="shared" si="10"/>
        <v>7.6581210009862843E-5</v>
      </c>
    </row>
    <row r="663" spans="1:7" x14ac:dyDescent="0.25">
      <c r="A663">
        <v>662</v>
      </c>
      <c r="C663" s="4">
        <v>1118.4858663044699</v>
      </c>
      <c r="E663" s="1">
        <v>1118.4861795254101</v>
      </c>
      <c r="G663" s="3">
        <f t="shared" si="10"/>
        <v>-3.132209401428554E-4</v>
      </c>
    </row>
    <row r="664" spans="1:7" x14ac:dyDescent="0.25">
      <c r="A664">
        <v>663</v>
      </c>
      <c r="C664" s="4">
        <v>-742.22167542624197</v>
      </c>
      <c r="E664" s="1">
        <v>-742.22169008913102</v>
      </c>
      <c r="G664" s="3">
        <f t="shared" si="10"/>
        <v>1.4662889043393079E-5</v>
      </c>
    </row>
    <row r="665" spans="1:7" x14ac:dyDescent="0.25">
      <c r="A665">
        <v>664</v>
      </c>
      <c r="C665" s="4">
        <v>-135.84503166960701</v>
      </c>
      <c r="E665" s="1">
        <v>-135.844870341335</v>
      </c>
      <c r="G665" s="3">
        <f t="shared" si="10"/>
        <v>-1.613282720143161E-4</v>
      </c>
    </row>
    <row r="666" spans="1:7" x14ac:dyDescent="0.25">
      <c r="A666">
        <v>665</v>
      </c>
      <c r="C666" s="4">
        <v>2009.3722865691</v>
      </c>
      <c r="E666" s="1">
        <v>2009.3725037096599</v>
      </c>
      <c r="G666" s="3">
        <f t="shared" si="10"/>
        <v>-2.1714055992561043E-4</v>
      </c>
    </row>
    <row r="667" spans="1:7" x14ac:dyDescent="0.25">
      <c r="A667">
        <v>666</v>
      </c>
      <c r="C667" s="4">
        <v>5716.5234495958703</v>
      </c>
      <c r="E667" s="1">
        <v>5716.5236234916401</v>
      </c>
      <c r="G667" s="3">
        <f t="shared" si="10"/>
        <v>-1.7389576987625333E-4</v>
      </c>
    </row>
    <row r="668" spans="1:7" x14ac:dyDescent="0.25">
      <c r="A668">
        <v>667</v>
      </c>
      <c r="C668" s="4">
        <v>-580.882913964934</v>
      </c>
      <c r="E668" s="1">
        <v>-580.88323251411305</v>
      </c>
      <c r="G668" s="3">
        <f t="shared" si="10"/>
        <v>3.1854917904183822E-4</v>
      </c>
    </row>
    <row r="669" spans="1:7" x14ac:dyDescent="0.25">
      <c r="A669">
        <v>668</v>
      </c>
      <c r="C669" s="4">
        <v>-692.02859867760003</v>
      </c>
      <c r="E669" s="1">
        <v>-692.02843709008198</v>
      </c>
      <c r="G669" s="3">
        <f t="shared" si="10"/>
        <v>-1.6158751805050997E-4</v>
      </c>
    </row>
    <row r="670" spans="1:7" x14ac:dyDescent="0.25">
      <c r="A670">
        <v>669</v>
      </c>
      <c r="C670" s="4">
        <v>-184.45659095028401</v>
      </c>
      <c r="E670" s="1">
        <v>-184.45664701760199</v>
      </c>
      <c r="G670" s="3">
        <f t="shared" si="10"/>
        <v>5.6067317984798137E-5</v>
      </c>
    </row>
    <row r="671" spans="1:7" x14ac:dyDescent="0.25">
      <c r="A671">
        <v>670</v>
      </c>
      <c r="C671" s="4">
        <v>-519.26253200638496</v>
      </c>
      <c r="E671" s="1">
        <v>-519.26246101332902</v>
      </c>
      <c r="G671" s="3">
        <f t="shared" si="10"/>
        <v>-7.0993055942381034E-5</v>
      </c>
    </row>
    <row r="672" spans="1:7" x14ac:dyDescent="0.25">
      <c r="A672">
        <v>671</v>
      </c>
      <c r="C672" s="4">
        <v>21.081562581328999</v>
      </c>
      <c r="E672" s="1">
        <v>21.081615969560001</v>
      </c>
      <c r="G672" s="3">
        <f t="shared" si="10"/>
        <v>-5.3388231002315933E-5</v>
      </c>
    </row>
    <row r="673" spans="1:7" x14ac:dyDescent="0.25">
      <c r="A673">
        <v>672</v>
      </c>
      <c r="C673" s="4">
        <v>-346.38551926870298</v>
      </c>
      <c r="E673" s="1">
        <v>-346.38511712819201</v>
      </c>
      <c r="G673" s="3">
        <f t="shared" si="10"/>
        <v>-4.0214051097109405E-4</v>
      </c>
    </row>
    <row r="674" spans="1:7" x14ac:dyDescent="0.25">
      <c r="A674">
        <v>673</v>
      </c>
      <c r="C674" s="4">
        <v>-635.19200639769099</v>
      </c>
      <c r="E674" s="1">
        <v>-635.19197941097195</v>
      </c>
      <c r="G674" s="3">
        <f t="shared" si="10"/>
        <v>-2.6986719035448914E-5</v>
      </c>
    </row>
    <row r="675" spans="1:7" x14ac:dyDescent="0.25">
      <c r="A675">
        <v>674</v>
      </c>
      <c r="C675" s="4">
        <v>464.80191189795102</v>
      </c>
      <c r="E675" s="1">
        <v>464.802270838732</v>
      </c>
      <c r="G675" s="3">
        <f t="shared" si="10"/>
        <v>-3.5894078098408499E-4</v>
      </c>
    </row>
    <row r="676" spans="1:7" x14ac:dyDescent="0.25">
      <c r="A676">
        <v>675</v>
      </c>
      <c r="C676" s="4">
        <v>280.819266480561</v>
      </c>
      <c r="E676" s="1">
        <v>280.818127913578</v>
      </c>
      <c r="G676" s="3">
        <f t="shared" si="10"/>
        <v>1.1385669830019651E-3</v>
      </c>
    </row>
    <row r="677" spans="1:7" x14ac:dyDescent="0.25">
      <c r="A677">
        <v>676</v>
      </c>
      <c r="C677" s="4">
        <v>1890.42631730731</v>
      </c>
      <c r="E677" s="1">
        <v>1890.4266575660499</v>
      </c>
      <c r="G677" s="3">
        <f t="shared" si="10"/>
        <v>-3.4025873992504785E-4</v>
      </c>
    </row>
    <row r="678" spans="1:7" x14ac:dyDescent="0.25">
      <c r="A678">
        <v>677</v>
      </c>
      <c r="C678" s="4">
        <v>182.516230564208</v>
      </c>
      <c r="E678" s="1">
        <v>182.515919452178</v>
      </c>
      <c r="G678" s="3">
        <f t="shared" si="10"/>
        <v>3.1111203000477872E-4</v>
      </c>
    </row>
    <row r="679" spans="1:7" x14ac:dyDescent="0.25">
      <c r="A679">
        <v>678</v>
      </c>
      <c r="C679" s="4">
        <v>-516.98487660833302</v>
      </c>
      <c r="E679" s="1">
        <v>-516.98513605150595</v>
      </c>
      <c r="G679" s="3">
        <f t="shared" si="10"/>
        <v>2.5944317292214691E-4</v>
      </c>
    </row>
    <row r="680" spans="1:7" x14ac:dyDescent="0.25">
      <c r="A680">
        <v>679</v>
      </c>
      <c r="C680" s="4">
        <v>482.17541553300498</v>
      </c>
      <c r="E680" s="1">
        <v>482.175050701553</v>
      </c>
      <c r="G680" s="3">
        <f t="shared" si="10"/>
        <v>3.6483145197507838E-4</v>
      </c>
    </row>
    <row r="681" spans="1:7" x14ac:dyDescent="0.25">
      <c r="A681">
        <v>680</v>
      </c>
      <c r="C681" s="4">
        <v>-176.180928356702</v>
      </c>
      <c r="E681" s="1">
        <v>-176.18034224511601</v>
      </c>
      <c r="G681" s="3">
        <f t="shared" si="10"/>
        <v>-5.8611158598864677E-4</v>
      </c>
    </row>
    <row r="682" spans="1:7" x14ac:dyDescent="0.25">
      <c r="A682">
        <v>681</v>
      </c>
      <c r="C682" s="4">
        <v>1226.1376147956901</v>
      </c>
      <c r="E682" s="1">
        <v>1226.1373885402199</v>
      </c>
      <c r="G682" s="3">
        <f t="shared" si="10"/>
        <v>2.2625547012466996E-4</v>
      </c>
    </row>
    <row r="683" spans="1:7" x14ac:dyDescent="0.25">
      <c r="A683">
        <v>682</v>
      </c>
      <c r="C683" s="4">
        <v>4188.0172837711398</v>
      </c>
      <c r="E683" s="1">
        <v>4188.0175833737403</v>
      </c>
      <c r="G683" s="3">
        <f t="shared" si="10"/>
        <v>-2.9960260053485399E-4</v>
      </c>
    </row>
    <row r="684" spans="1:7" x14ac:dyDescent="0.25">
      <c r="A684">
        <v>683</v>
      </c>
      <c r="C684" s="4">
        <v>925.896285861092</v>
      </c>
      <c r="E684" s="1">
        <v>925.89650217352698</v>
      </c>
      <c r="G684" s="3">
        <f t="shared" si="10"/>
        <v>-2.1631243498632102E-4</v>
      </c>
    </row>
    <row r="685" spans="1:7" x14ac:dyDescent="0.25">
      <c r="A685">
        <v>684</v>
      </c>
      <c r="C685" s="4">
        <v>791.19839905764695</v>
      </c>
      <c r="E685" s="1">
        <v>791.19782932348903</v>
      </c>
      <c r="G685" s="3">
        <f t="shared" si="10"/>
        <v>5.6973415792072046E-4</v>
      </c>
    </row>
    <row r="686" spans="1:7" x14ac:dyDescent="0.25">
      <c r="A686">
        <v>685</v>
      </c>
      <c r="C686" s="4">
        <v>1385.3594570979501</v>
      </c>
      <c r="E686" s="1">
        <v>1385.35959862249</v>
      </c>
      <c r="G686" s="3">
        <f t="shared" si="10"/>
        <v>-1.4152453991300717E-4</v>
      </c>
    </row>
    <row r="687" spans="1:7" x14ac:dyDescent="0.25">
      <c r="A687">
        <v>686</v>
      </c>
      <c r="C687" s="4">
        <v>553.87457244725397</v>
      </c>
      <c r="E687" s="1">
        <v>553.87470320244802</v>
      </c>
      <c r="G687" s="3">
        <f t="shared" si="10"/>
        <v>-1.3075519404992519E-4</v>
      </c>
    </row>
    <row r="688" spans="1:7" x14ac:dyDescent="0.25">
      <c r="A688">
        <v>687</v>
      </c>
      <c r="C688" s="4">
        <v>842.61632222095795</v>
      </c>
      <c r="E688" s="1">
        <v>842.61613977953402</v>
      </c>
      <c r="G688" s="3">
        <f t="shared" si="10"/>
        <v>1.8244142393086804E-4</v>
      </c>
    </row>
    <row r="689" spans="1:7" x14ac:dyDescent="0.25">
      <c r="A689">
        <v>688</v>
      </c>
      <c r="C689" s="4">
        <v>7942.88781647408</v>
      </c>
      <c r="E689" s="1">
        <v>7942.88861575175</v>
      </c>
      <c r="G689" s="3">
        <f t="shared" si="10"/>
        <v>-7.9927767001208849E-4</v>
      </c>
    </row>
    <row r="690" spans="1:7" x14ac:dyDescent="0.25">
      <c r="A690">
        <v>689</v>
      </c>
      <c r="C690" s="4">
        <v>4567.8669436947303</v>
      </c>
      <c r="E690" s="1">
        <v>4567.8675837131696</v>
      </c>
      <c r="G690" s="3">
        <f t="shared" si="10"/>
        <v>-6.4001843929872848E-4</v>
      </c>
    </row>
    <row r="691" spans="1:7" x14ac:dyDescent="0.25">
      <c r="A691">
        <v>690</v>
      </c>
      <c r="C691" s="4">
        <v>-236.922514091305</v>
      </c>
      <c r="E691" s="1">
        <v>-236.92255346260899</v>
      </c>
      <c r="G691" s="3">
        <f t="shared" si="10"/>
        <v>3.9371303984125916E-5</v>
      </c>
    </row>
    <row r="692" spans="1:7" x14ac:dyDescent="0.25">
      <c r="A692">
        <v>691</v>
      </c>
      <c r="C692" s="4">
        <v>915.71402238602798</v>
      </c>
      <c r="E692" s="1">
        <v>915.71389374380897</v>
      </c>
      <c r="G692" s="3">
        <f t="shared" si="10"/>
        <v>1.2864221901054407E-4</v>
      </c>
    </row>
    <row r="693" spans="1:7" x14ac:dyDescent="0.25">
      <c r="A693">
        <v>692</v>
      </c>
      <c r="C693" s="4">
        <v>-891.58723169663801</v>
      </c>
      <c r="E693" s="1">
        <v>-891.58726592006201</v>
      </c>
      <c r="G693" s="3">
        <f t="shared" si="10"/>
        <v>3.4223423995172197E-5</v>
      </c>
    </row>
    <row r="694" spans="1:7" x14ac:dyDescent="0.25">
      <c r="A694">
        <v>693</v>
      </c>
      <c r="C694" s="4">
        <v>788.32252949067095</v>
      </c>
      <c r="E694" s="1">
        <v>788.322599505163</v>
      </c>
      <c r="G694" s="3">
        <f t="shared" si="10"/>
        <v>-7.0014492052905553E-5</v>
      </c>
    </row>
    <row r="695" spans="1:7" x14ac:dyDescent="0.25">
      <c r="A695">
        <v>694</v>
      </c>
      <c r="C695" s="4">
        <v>-139.90061934172201</v>
      </c>
      <c r="E695" s="1">
        <v>-139.900666094521</v>
      </c>
      <c r="G695" s="3">
        <f t="shared" si="10"/>
        <v>4.675279899402085E-5</v>
      </c>
    </row>
    <row r="696" spans="1:7" x14ac:dyDescent="0.25">
      <c r="A696">
        <v>695</v>
      </c>
      <c r="C696" s="4">
        <v>-611.36605771170696</v>
      </c>
      <c r="E696" s="1">
        <v>-611.36597083874403</v>
      </c>
      <c r="G696" s="3">
        <f t="shared" si="10"/>
        <v>-8.6872962924644526E-5</v>
      </c>
    </row>
    <row r="697" spans="1:7" x14ac:dyDescent="0.25">
      <c r="A697">
        <v>696</v>
      </c>
      <c r="C697" s="4">
        <v>-169.27448715391299</v>
      </c>
      <c r="E697" s="1">
        <v>-169.274424893206</v>
      </c>
      <c r="G697" s="3">
        <f t="shared" si="10"/>
        <v>-6.2260706982897318E-5</v>
      </c>
    </row>
    <row r="698" spans="1:7" x14ac:dyDescent="0.25">
      <c r="A698">
        <v>697</v>
      </c>
      <c r="C698" s="4">
        <v>208.85843116849401</v>
      </c>
      <c r="E698" s="1">
        <v>208.85948904046001</v>
      </c>
      <c r="G698" s="3">
        <f t="shared" si="10"/>
        <v>-1.0578719659974922E-3</v>
      </c>
    </row>
    <row r="699" spans="1:7" x14ac:dyDescent="0.25">
      <c r="A699">
        <v>698</v>
      </c>
      <c r="C699" s="4">
        <v>422.59125343416298</v>
      </c>
      <c r="E699" s="1">
        <v>422.591418123739</v>
      </c>
      <c r="G699" s="3">
        <f t="shared" si="10"/>
        <v>-1.6468957602455703E-4</v>
      </c>
    </row>
    <row r="700" spans="1:7" x14ac:dyDescent="0.25">
      <c r="A700">
        <v>699</v>
      </c>
      <c r="C700" s="4">
        <v>-538.47184340757497</v>
      </c>
      <c r="E700" s="1">
        <v>-538.47192912181799</v>
      </c>
      <c r="G700" s="3">
        <f t="shared" si="10"/>
        <v>8.5714243027723569E-5</v>
      </c>
    </row>
    <row r="701" spans="1:7" x14ac:dyDescent="0.25">
      <c r="A701">
        <v>700</v>
      </c>
      <c r="C701" s="4">
        <v>-348.27410353014602</v>
      </c>
      <c r="E701" s="1">
        <v>-348.27381733452103</v>
      </c>
      <c r="G701" s="3">
        <f t="shared" si="10"/>
        <v>-2.8619562499443418E-4</v>
      </c>
    </row>
    <row r="702" spans="1:7" x14ac:dyDescent="0.25">
      <c r="A702">
        <v>701</v>
      </c>
      <c r="C702" s="4">
        <v>177.52674863708</v>
      </c>
      <c r="E702" s="1">
        <v>177.52766567876199</v>
      </c>
      <c r="G702" s="3">
        <f t="shared" si="10"/>
        <v>-9.1704168198702973E-4</v>
      </c>
    </row>
    <row r="703" spans="1:7" x14ac:dyDescent="0.25">
      <c r="A703">
        <v>702</v>
      </c>
      <c r="C703" s="4">
        <v>278.68818110752198</v>
      </c>
      <c r="E703" s="1">
        <v>278.68832251793299</v>
      </c>
      <c r="G703" s="3">
        <f t="shared" si="10"/>
        <v>-1.4141041100401708E-4</v>
      </c>
    </row>
    <row r="704" spans="1:7" x14ac:dyDescent="0.25">
      <c r="A704">
        <v>703</v>
      </c>
      <c r="C704" s="4">
        <v>1356.3787411029</v>
      </c>
      <c r="E704" s="1">
        <v>1356.3792854707301</v>
      </c>
      <c r="G704" s="3">
        <f t="shared" si="10"/>
        <v>-5.4436783011624357E-4</v>
      </c>
    </row>
    <row r="705" spans="1:7" x14ac:dyDescent="0.25">
      <c r="A705">
        <v>704</v>
      </c>
      <c r="C705" s="4">
        <v>381.97800511354501</v>
      </c>
      <c r="E705" s="1">
        <v>381.97812892809401</v>
      </c>
      <c r="G705" s="3">
        <f t="shared" si="10"/>
        <v>-1.2381454899923483E-4</v>
      </c>
    </row>
    <row r="706" spans="1:7" x14ac:dyDescent="0.25">
      <c r="A706">
        <v>705</v>
      </c>
      <c r="C706" s="4">
        <v>-454.096372731043</v>
      </c>
      <c r="E706" s="1">
        <v>-454.096785868506</v>
      </c>
      <c r="G706" s="3">
        <f t="shared" ref="G706:G769" si="11">C706-E706</f>
        <v>4.131374629992024E-4</v>
      </c>
    </row>
    <row r="707" spans="1:7" x14ac:dyDescent="0.25">
      <c r="A707">
        <v>706</v>
      </c>
      <c r="C707" s="4">
        <v>65.826113517729297</v>
      </c>
      <c r="E707" s="1">
        <v>65.824615431062696</v>
      </c>
      <c r="G707" s="3">
        <f t="shared" si="11"/>
        <v>1.4980866666007842E-3</v>
      </c>
    </row>
    <row r="708" spans="1:7" x14ac:dyDescent="0.25">
      <c r="A708">
        <v>707</v>
      </c>
      <c r="C708" s="4">
        <v>2555.6349798563601</v>
      </c>
      <c r="E708" s="1">
        <v>2555.63515940463</v>
      </c>
      <c r="G708" s="3">
        <f t="shared" si="11"/>
        <v>-1.7954826989807771E-4</v>
      </c>
    </row>
    <row r="709" spans="1:7" x14ac:dyDescent="0.25">
      <c r="A709">
        <v>708</v>
      </c>
      <c r="C709" s="4">
        <v>924.84719017321299</v>
      </c>
      <c r="E709" s="1">
        <v>924.84775367809505</v>
      </c>
      <c r="G709" s="3">
        <f t="shared" si="11"/>
        <v>-5.6350488205225702E-4</v>
      </c>
    </row>
    <row r="710" spans="1:7" x14ac:dyDescent="0.25">
      <c r="A710">
        <v>709</v>
      </c>
      <c r="C710" s="4">
        <v>-481.00689656092197</v>
      </c>
      <c r="E710" s="1">
        <v>-481.006997616315</v>
      </c>
      <c r="G710" s="3">
        <f t="shared" si="11"/>
        <v>1.0105539303140176E-4</v>
      </c>
    </row>
    <row r="711" spans="1:7" x14ac:dyDescent="0.25">
      <c r="A711">
        <v>710</v>
      </c>
      <c r="C711" s="4">
        <v>88.985377497629798</v>
      </c>
      <c r="E711" s="1">
        <v>88.984418666486206</v>
      </c>
      <c r="G711" s="3">
        <f t="shared" si="11"/>
        <v>9.5883114359196497E-4</v>
      </c>
    </row>
    <row r="712" spans="1:7" x14ac:dyDescent="0.25">
      <c r="A712">
        <v>711</v>
      </c>
      <c r="C712" s="4">
        <v>-150.13416753474201</v>
      </c>
      <c r="E712" s="1">
        <v>-150.13378521151199</v>
      </c>
      <c r="G712" s="3">
        <f t="shared" si="11"/>
        <v>-3.8232323001352597E-4</v>
      </c>
    </row>
    <row r="713" spans="1:7" x14ac:dyDescent="0.25">
      <c r="A713">
        <v>712</v>
      </c>
      <c r="C713" s="4">
        <v>833.29199859555399</v>
      </c>
      <c r="E713" s="1">
        <v>833.29204305817098</v>
      </c>
      <c r="G713" s="3">
        <f t="shared" si="11"/>
        <v>-4.4462616983764747E-5</v>
      </c>
    </row>
    <row r="714" spans="1:7" x14ac:dyDescent="0.25">
      <c r="A714">
        <v>713</v>
      </c>
      <c r="C714" s="4">
        <v>-557.41587327832599</v>
      </c>
      <c r="E714" s="1">
        <v>-557.41599372554299</v>
      </c>
      <c r="G714" s="3">
        <f t="shared" si="11"/>
        <v>1.204472170002191E-4</v>
      </c>
    </row>
    <row r="715" spans="1:7" x14ac:dyDescent="0.25">
      <c r="A715">
        <v>714</v>
      </c>
      <c r="C715" s="4">
        <v>268.59870168350699</v>
      </c>
      <c r="E715" s="1">
        <v>268.59943665682499</v>
      </c>
      <c r="G715" s="3">
        <f t="shared" si="11"/>
        <v>-7.3497331800354004E-4</v>
      </c>
    </row>
    <row r="716" spans="1:7" x14ac:dyDescent="0.25">
      <c r="A716">
        <v>715</v>
      </c>
      <c r="C716" s="4">
        <v>5225.0805780132396</v>
      </c>
      <c r="E716" s="1">
        <v>5225.08113104929</v>
      </c>
      <c r="G716" s="3">
        <f t="shared" si="11"/>
        <v>-5.5303605040535331E-4</v>
      </c>
    </row>
    <row r="717" spans="1:7" x14ac:dyDescent="0.25">
      <c r="A717">
        <v>716</v>
      </c>
      <c r="C717" s="4">
        <v>846.41735158027302</v>
      </c>
      <c r="E717" s="1">
        <v>846.41725555625203</v>
      </c>
      <c r="G717" s="3">
        <f t="shared" si="11"/>
        <v>9.6024020990626013E-5</v>
      </c>
    </row>
    <row r="718" spans="1:7" x14ac:dyDescent="0.25">
      <c r="A718">
        <v>717</v>
      </c>
      <c r="C718" s="4">
        <v>3790.1592522559799</v>
      </c>
      <c r="E718" s="1">
        <v>3790.1584145552401</v>
      </c>
      <c r="G718" s="3">
        <f t="shared" si="11"/>
        <v>8.377007397939451E-4</v>
      </c>
    </row>
    <row r="719" spans="1:7" x14ac:dyDescent="0.25">
      <c r="A719">
        <v>718</v>
      </c>
      <c r="C719" s="4">
        <v>99.637391976403094</v>
      </c>
      <c r="E719" s="1">
        <v>99.636630799971002</v>
      </c>
      <c r="G719" s="3">
        <f t="shared" si="11"/>
        <v>7.6117643209272501E-4</v>
      </c>
    </row>
    <row r="720" spans="1:7" x14ac:dyDescent="0.25">
      <c r="A720">
        <v>719</v>
      </c>
      <c r="C720" s="4">
        <v>620.78481699383894</v>
      </c>
      <c r="E720" s="1">
        <v>620.784899102032</v>
      </c>
      <c r="G720" s="3">
        <f t="shared" si="11"/>
        <v>-8.2108193055319134E-5</v>
      </c>
    </row>
    <row r="721" spans="1:7" x14ac:dyDescent="0.25">
      <c r="A721">
        <v>720</v>
      </c>
      <c r="C721" s="4">
        <v>8962.9301794420098</v>
      </c>
      <c r="E721" s="1">
        <v>8962.9305131939</v>
      </c>
      <c r="G721" s="3">
        <f t="shared" si="11"/>
        <v>-3.3375189013895579E-4</v>
      </c>
    </row>
    <row r="722" spans="1:7" x14ac:dyDescent="0.25">
      <c r="A722">
        <v>721</v>
      </c>
      <c r="C722" s="4">
        <v>-224.843216754754</v>
      </c>
      <c r="E722" s="1">
        <v>-224.84278199415999</v>
      </c>
      <c r="G722" s="3">
        <f t="shared" si="11"/>
        <v>-4.3476059400404665E-4</v>
      </c>
    </row>
    <row r="723" spans="1:7" x14ac:dyDescent="0.25">
      <c r="A723">
        <v>722</v>
      </c>
      <c r="C723" s="4">
        <v>5.8644260922611604</v>
      </c>
      <c r="E723" s="1">
        <v>5.8650932480357403</v>
      </c>
      <c r="G723" s="3">
        <f t="shared" si="11"/>
        <v>-6.6715577457987507E-4</v>
      </c>
    </row>
    <row r="724" spans="1:7" x14ac:dyDescent="0.25">
      <c r="A724">
        <v>723</v>
      </c>
      <c r="C724" s="4">
        <v>-391.16698930021198</v>
      </c>
      <c r="E724" s="1">
        <v>-391.16666993254597</v>
      </c>
      <c r="G724" s="3">
        <f t="shared" si="11"/>
        <v>-3.1936766600892952E-4</v>
      </c>
    </row>
    <row r="725" spans="1:7" x14ac:dyDescent="0.25">
      <c r="A725">
        <v>724</v>
      </c>
      <c r="C725" s="4">
        <v>2288.07760302215</v>
      </c>
      <c r="E725" s="1">
        <v>2288.0783677094601</v>
      </c>
      <c r="G725" s="3">
        <f t="shared" si="11"/>
        <v>-7.6468731003842549E-4</v>
      </c>
    </row>
    <row r="726" spans="1:7" x14ac:dyDescent="0.25">
      <c r="A726">
        <v>725</v>
      </c>
      <c r="C726" s="4">
        <v>1529.86939915945</v>
      </c>
      <c r="E726" s="1">
        <v>1529.86996201896</v>
      </c>
      <c r="G726" s="3">
        <f t="shared" si="11"/>
        <v>-5.6285950995516032E-4</v>
      </c>
    </row>
    <row r="727" spans="1:7" x14ac:dyDescent="0.25">
      <c r="A727">
        <v>726</v>
      </c>
      <c r="C727" s="4">
        <v>137.99480988058201</v>
      </c>
      <c r="E727" s="1">
        <v>137.994836957307</v>
      </c>
      <c r="G727" s="3">
        <f t="shared" si="11"/>
        <v>-2.7076724990138246E-5</v>
      </c>
    </row>
    <row r="728" spans="1:7" x14ac:dyDescent="0.25">
      <c r="A728">
        <v>727</v>
      </c>
      <c r="C728" s="4">
        <v>-580.99079782019203</v>
      </c>
      <c r="E728" s="1">
        <v>-580.99098655632997</v>
      </c>
      <c r="G728" s="3">
        <f t="shared" si="11"/>
        <v>1.8873613794312405E-4</v>
      </c>
    </row>
    <row r="729" spans="1:7" x14ac:dyDescent="0.25">
      <c r="A729">
        <v>728</v>
      </c>
      <c r="C729" s="4">
        <v>822.94512363963202</v>
      </c>
      <c r="E729" s="1">
        <v>822.94565873954105</v>
      </c>
      <c r="G729" s="3">
        <f t="shared" si="11"/>
        <v>-5.350999090296682E-4</v>
      </c>
    </row>
    <row r="730" spans="1:7" x14ac:dyDescent="0.25">
      <c r="A730">
        <v>729</v>
      </c>
      <c r="C730" s="4">
        <v>2161.9666098972102</v>
      </c>
      <c r="E730" s="1">
        <v>2161.9652776306002</v>
      </c>
      <c r="G730" s="3">
        <f t="shared" si="11"/>
        <v>1.3322666100066272E-3</v>
      </c>
    </row>
    <row r="731" spans="1:7" x14ac:dyDescent="0.25">
      <c r="A731">
        <v>730</v>
      </c>
      <c r="C731" s="4">
        <v>294.86123860408702</v>
      </c>
      <c r="E731" s="1">
        <v>294.86085158609598</v>
      </c>
      <c r="G731" s="3">
        <f t="shared" si="11"/>
        <v>3.8701799104501333E-4</v>
      </c>
    </row>
    <row r="732" spans="1:7" x14ac:dyDescent="0.25">
      <c r="A732">
        <v>731</v>
      </c>
      <c r="C732" s="4">
        <v>216.62575553790799</v>
      </c>
      <c r="E732" s="1">
        <v>216.62498410606199</v>
      </c>
      <c r="G732" s="3">
        <f t="shared" si="11"/>
        <v>7.7143184600458881E-4</v>
      </c>
    </row>
    <row r="733" spans="1:7" x14ac:dyDescent="0.25">
      <c r="A733">
        <v>732</v>
      </c>
      <c r="C733" s="4">
        <v>-921.81083392565301</v>
      </c>
      <c r="E733" s="1">
        <v>-921.81081951595604</v>
      </c>
      <c r="G733" s="3">
        <f t="shared" si="11"/>
        <v>-1.440969697341643E-5</v>
      </c>
    </row>
    <row r="734" spans="1:7" x14ac:dyDescent="0.25">
      <c r="A734">
        <v>733</v>
      </c>
      <c r="C734" s="4">
        <v>916.30930662344701</v>
      </c>
      <c r="E734" s="1">
        <v>916.30974642426304</v>
      </c>
      <c r="G734" s="3">
        <f t="shared" si="11"/>
        <v>-4.3980081602512655E-4</v>
      </c>
    </row>
    <row r="735" spans="1:7" x14ac:dyDescent="0.25">
      <c r="A735">
        <v>734</v>
      </c>
      <c r="C735" s="4">
        <v>2667.7936843203502</v>
      </c>
      <c r="E735" s="1">
        <v>2667.7941032173699</v>
      </c>
      <c r="G735" s="3">
        <f t="shared" si="11"/>
        <v>-4.1889701969921589E-4</v>
      </c>
    </row>
    <row r="736" spans="1:7" x14ac:dyDescent="0.25">
      <c r="A736">
        <v>735</v>
      </c>
      <c r="C736" s="4">
        <v>450.344975033374</v>
      </c>
      <c r="E736" s="1">
        <v>450.34438740187898</v>
      </c>
      <c r="G736" s="3">
        <f t="shared" si="11"/>
        <v>5.8763149502283341E-4</v>
      </c>
    </row>
    <row r="737" spans="1:7" x14ac:dyDescent="0.25">
      <c r="A737">
        <v>736</v>
      </c>
      <c r="C737" s="4">
        <v>-160.39148452082401</v>
      </c>
      <c r="E737" s="1">
        <v>-160.39257074349999</v>
      </c>
      <c r="G737" s="3">
        <f t="shared" si="11"/>
        <v>1.0862226759797977E-3</v>
      </c>
    </row>
    <row r="738" spans="1:7" x14ac:dyDescent="0.25">
      <c r="A738">
        <v>737</v>
      </c>
      <c r="C738" s="4">
        <v>-14.5087619479058</v>
      </c>
      <c r="E738" s="1">
        <v>-14.5086216977212</v>
      </c>
      <c r="G738" s="3">
        <f t="shared" si="11"/>
        <v>-1.4025018460017691E-4</v>
      </c>
    </row>
    <row r="739" spans="1:7" x14ac:dyDescent="0.25">
      <c r="A739">
        <v>738</v>
      </c>
      <c r="C739" s="4">
        <v>-45.831957923961603</v>
      </c>
      <c r="E739" s="1">
        <v>-45.831905913692502</v>
      </c>
      <c r="G739" s="3">
        <f t="shared" si="11"/>
        <v>-5.2010269101288031E-5</v>
      </c>
    </row>
    <row r="740" spans="1:7" x14ac:dyDescent="0.25">
      <c r="A740">
        <v>739</v>
      </c>
      <c r="C740" s="4">
        <v>239.734836439205</v>
      </c>
      <c r="E740" s="1">
        <v>239.735095453116</v>
      </c>
      <c r="G740" s="3">
        <f t="shared" si="11"/>
        <v>-2.5901391100546789E-4</v>
      </c>
    </row>
    <row r="741" spans="1:7" x14ac:dyDescent="0.25">
      <c r="A741">
        <v>740</v>
      </c>
      <c r="C741" s="4">
        <v>11132.958133919599</v>
      </c>
      <c r="E741" s="1">
        <v>11132.958737753501</v>
      </c>
      <c r="G741" s="3">
        <f t="shared" si="11"/>
        <v>-6.0383390155038796E-4</v>
      </c>
    </row>
    <row r="742" spans="1:7" x14ac:dyDescent="0.25">
      <c r="A742">
        <v>741</v>
      </c>
      <c r="C742" s="4">
        <v>-541.27826433936195</v>
      </c>
      <c r="E742" s="1">
        <v>-541.278204484105</v>
      </c>
      <c r="G742" s="3">
        <f t="shared" si="11"/>
        <v>-5.9855256949958857E-5</v>
      </c>
    </row>
    <row r="743" spans="1:7" x14ac:dyDescent="0.25">
      <c r="A743">
        <v>742</v>
      </c>
      <c r="C743" s="4">
        <v>-332.15340721475798</v>
      </c>
      <c r="E743" s="1">
        <v>-332.15354763762002</v>
      </c>
      <c r="G743" s="3">
        <f t="shared" si="11"/>
        <v>1.4042286204585253E-4</v>
      </c>
    </row>
    <row r="744" spans="1:7" x14ac:dyDescent="0.25">
      <c r="A744">
        <v>743</v>
      </c>
      <c r="C744" s="4">
        <v>-231.13207882375801</v>
      </c>
      <c r="E744" s="1">
        <v>-231.131961277371</v>
      </c>
      <c r="G744" s="3">
        <f t="shared" si="11"/>
        <v>-1.1754638700267606E-4</v>
      </c>
    </row>
    <row r="745" spans="1:7" x14ac:dyDescent="0.25">
      <c r="A745">
        <v>744</v>
      </c>
      <c r="C745" s="4">
        <v>4599.2425037816101</v>
      </c>
      <c r="E745" s="1">
        <v>4599.2426925707296</v>
      </c>
      <c r="G745" s="3">
        <f t="shared" si="11"/>
        <v>-1.8878911942010745E-4</v>
      </c>
    </row>
    <row r="746" spans="1:7" x14ac:dyDescent="0.25">
      <c r="A746">
        <v>745</v>
      </c>
      <c r="C746" s="4">
        <v>357.36599875969603</v>
      </c>
      <c r="E746" s="1">
        <v>357.36599290968502</v>
      </c>
      <c r="G746" s="3">
        <f t="shared" si="11"/>
        <v>5.850011007169087E-6</v>
      </c>
    </row>
    <row r="747" spans="1:7" x14ac:dyDescent="0.25">
      <c r="A747">
        <v>746</v>
      </c>
      <c r="C747" s="4">
        <v>-735.41745178942301</v>
      </c>
      <c r="E747" s="1">
        <v>-735.41745723885697</v>
      </c>
      <c r="G747" s="3">
        <f t="shared" si="11"/>
        <v>5.4494339565280825E-6</v>
      </c>
    </row>
    <row r="748" spans="1:7" x14ac:dyDescent="0.25">
      <c r="A748">
        <v>747</v>
      </c>
      <c r="C748" s="4">
        <v>10245.997536716301</v>
      </c>
      <c r="E748" s="1">
        <v>10245.9976179814</v>
      </c>
      <c r="G748" s="3">
        <f t="shared" si="11"/>
        <v>-8.1265099652227946E-5</v>
      </c>
    </row>
    <row r="749" spans="1:7" x14ac:dyDescent="0.25">
      <c r="A749">
        <v>748</v>
      </c>
      <c r="C749" s="4">
        <v>2582.5903897272701</v>
      </c>
      <c r="E749" s="1">
        <v>2582.59007725826</v>
      </c>
      <c r="G749" s="3">
        <f t="shared" si="11"/>
        <v>3.1246901016857009E-4</v>
      </c>
    </row>
    <row r="750" spans="1:7" x14ac:dyDescent="0.25">
      <c r="A750">
        <v>749</v>
      </c>
      <c r="C750" s="4">
        <v>-663.30577622686803</v>
      </c>
      <c r="E750" s="1">
        <v>-663.30578678231302</v>
      </c>
      <c r="G750" s="3">
        <f t="shared" si="11"/>
        <v>1.0555444987403462E-5</v>
      </c>
    </row>
    <row r="751" spans="1:7" x14ac:dyDescent="0.25">
      <c r="A751">
        <v>750</v>
      </c>
      <c r="C751" s="4">
        <v>236.33877927295799</v>
      </c>
      <c r="E751" s="1">
        <v>236.33891791962401</v>
      </c>
      <c r="G751" s="3">
        <f t="shared" si="11"/>
        <v>-1.3864666601648423E-4</v>
      </c>
    </row>
    <row r="752" spans="1:7" x14ac:dyDescent="0.25">
      <c r="A752">
        <v>751</v>
      </c>
      <c r="C752" s="4">
        <v>-613.56750864185199</v>
      </c>
      <c r="E752" s="1">
        <v>-613.567555656281</v>
      </c>
      <c r="G752" s="3">
        <f t="shared" si="11"/>
        <v>4.7014429014780035E-5</v>
      </c>
    </row>
    <row r="753" spans="1:7" x14ac:dyDescent="0.25">
      <c r="A753">
        <v>752</v>
      </c>
      <c r="C753" s="4">
        <v>9263.0816536791208</v>
      </c>
      <c r="E753" s="1">
        <v>9263.0822986399799</v>
      </c>
      <c r="G753" s="3">
        <f t="shared" si="11"/>
        <v>-6.4496085906284861E-4</v>
      </c>
    </row>
    <row r="754" spans="1:7" x14ac:dyDescent="0.25">
      <c r="A754">
        <v>753</v>
      </c>
      <c r="C754" s="4">
        <v>2497.4583088311301</v>
      </c>
      <c r="E754" s="1">
        <v>2497.4587859982098</v>
      </c>
      <c r="G754" s="3">
        <f t="shared" si="11"/>
        <v>-4.7716707967992988E-4</v>
      </c>
    </row>
    <row r="755" spans="1:7" x14ac:dyDescent="0.25">
      <c r="A755">
        <v>754</v>
      </c>
      <c r="C755" s="4">
        <v>-436.92484440156397</v>
      </c>
      <c r="E755" s="1">
        <v>-436.92476996754999</v>
      </c>
      <c r="G755" s="3">
        <f t="shared" si="11"/>
        <v>-7.4434013981772296E-5</v>
      </c>
    </row>
    <row r="756" spans="1:7" x14ac:dyDescent="0.25">
      <c r="A756">
        <v>755</v>
      </c>
      <c r="C756" s="4">
        <v>-97.435513502854207</v>
      </c>
      <c r="E756" s="1">
        <v>-97.435149580961806</v>
      </c>
      <c r="G756" s="3">
        <f t="shared" si="11"/>
        <v>-3.6392189240075368E-4</v>
      </c>
    </row>
    <row r="757" spans="1:7" x14ac:dyDescent="0.25">
      <c r="A757">
        <v>756</v>
      </c>
      <c r="C757" s="4">
        <v>604.95461090498202</v>
      </c>
      <c r="E757" s="1">
        <v>604.95562598940705</v>
      </c>
      <c r="G757" s="3">
        <f t="shared" si="11"/>
        <v>-1.0150844250347291E-3</v>
      </c>
    </row>
    <row r="758" spans="1:7" x14ac:dyDescent="0.25">
      <c r="A758">
        <v>757</v>
      </c>
      <c r="C758" s="4">
        <v>-239.64999155416999</v>
      </c>
      <c r="E758" s="1">
        <v>-239.64996821985901</v>
      </c>
      <c r="G758" s="3">
        <f t="shared" si="11"/>
        <v>-2.3334310981226736E-5</v>
      </c>
    </row>
    <row r="759" spans="1:7" x14ac:dyDescent="0.25">
      <c r="A759">
        <v>758</v>
      </c>
      <c r="C759" s="4">
        <v>-571.539819352309</v>
      </c>
      <c r="E759" s="1">
        <v>-571.54007220892095</v>
      </c>
      <c r="G759" s="3">
        <f t="shared" si="11"/>
        <v>2.5285661195084685E-4</v>
      </c>
    </row>
    <row r="760" spans="1:7" x14ac:dyDescent="0.25">
      <c r="A760">
        <v>759</v>
      </c>
      <c r="C760" s="4">
        <v>2121.1160567243301</v>
      </c>
      <c r="E760" s="1">
        <v>2121.1161282932599</v>
      </c>
      <c r="G760" s="3">
        <f t="shared" si="11"/>
        <v>-7.1568929797649616E-5</v>
      </c>
    </row>
    <row r="761" spans="1:7" x14ac:dyDescent="0.25">
      <c r="A761">
        <v>760</v>
      </c>
      <c r="C761" s="4">
        <v>-514.41097815363196</v>
      </c>
      <c r="E761" s="1">
        <v>-514.41087663601195</v>
      </c>
      <c r="G761" s="3">
        <f t="shared" si="11"/>
        <v>-1.0151762000987219E-4</v>
      </c>
    </row>
    <row r="762" spans="1:7" x14ac:dyDescent="0.25">
      <c r="A762">
        <v>761</v>
      </c>
      <c r="C762" s="4">
        <v>624.74590021963297</v>
      </c>
      <c r="E762" s="1">
        <v>624.74526963803896</v>
      </c>
      <c r="G762" s="3">
        <f t="shared" si="11"/>
        <v>6.3058159400952718E-4</v>
      </c>
    </row>
    <row r="763" spans="1:7" x14ac:dyDescent="0.25">
      <c r="A763">
        <v>762</v>
      </c>
      <c r="C763" s="4">
        <v>-581.570523633427</v>
      </c>
      <c r="E763" s="1">
        <v>-581.57047048247205</v>
      </c>
      <c r="G763" s="3">
        <f t="shared" si="11"/>
        <v>-5.3150954954617191E-5</v>
      </c>
    </row>
    <row r="764" spans="1:7" x14ac:dyDescent="0.25">
      <c r="A764">
        <v>763</v>
      </c>
      <c r="C764" s="4">
        <v>2945.8239081721899</v>
      </c>
      <c r="E764" s="1">
        <v>2945.82431036666</v>
      </c>
      <c r="G764" s="3">
        <f t="shared" si="11"/>
        <v>-4.0219447009803844E-4</v>
      </c>
    </row>
    <row r="765" spans="1:7" x14ac:dyDescent="0.25">
      <c r="A765">
        <v>764</v>
      </c>
      <c r="C765" s="4">
        <v>-358.70125052348902</v>
      </c>
      <c r="E765" s="1">
        <v>-358.70109686565502</v>
      </c>
      <c r="G765" s="3">
        <f t="shared" si="11"/>
        <v>-1.5365783400511646E-4</v>
      </c>
    </row>
    <row r="766" spans="1:7" x14ac:dyDescent="0.25">
      <c r="A766">
        <v>765</v>
      </c>
      <c r="C766" s="4">
        <v>-371.094672649367</v>
      </c>
      <c r="E766" s="1">
        <v>-371.09497805334399</v>
      </c>
      <c r="G766" s="3">
        <f t="shared" si="11"/>
        <v>3.054039769949668E-4</v>
      </c>
    </row>
    <row r="767" spans="1:7" x14ac:dyDescent="0.25">
      <c r="A767">
        <v>766</v>
      </c>
      <c r="C767" s="4">
        <v>1146.1310610564101</v>
      </c>
      <c r="E767" s="1">
        <v>1146.1312441564201</v>
      </c>
      <c r="G767" s="3">
        <f t="shared" si="11"/>
        <v>-1.8310000996279996E-4</v>
      </c>
    </row>
    <row r="768" spans="1:7" x14ac:dyDescent="0.25">
      <c r="A768">
        <v>767</v>
      </c>
      <c r="C768" s="4">
        <v>-401.61059736863598</v>
      </c>
      <c r="E768" s="1">
        <v>-401.61084442469701</v>
      </c>
      <c r="G768" s="3">
        <f t="shared" si="11"/>
        <v>2.4705606102770616E-4</v>
      </c>
    </row>
    <row r="769" spans="1:7" x14ac:dyDescent="0.25">
      <c r="A769">
        <v>768</v>
      </c>
      <c r="C769" s="4">
        <v>880.76607475006699</v>
      </c>
      <c r="E769" s="1">
        <v>880.76621985250404</v>
      </c>
      <c r="G769" s="3">
        <f t="shared" si="11"/>
        <v>-1.4510243704535242E-4</v>
      </c>
    </row>
    <row r="770" spans="1:7" x14ac:dyDescent="0.25">
      <c r="A770">
        <v>769</v>
      </c>
      <c r="C770" s="4">
        <v>223.91257530376399</v>
      </c>
      <c r="E770" s="1">
        <v>223.914294134296</v>
      </c>
      <c r="G770" s="3">
        <f t="shared" ref="G770:G833" si="12">C770-E770</f>
        <v>-1.7188305320132713E-3</v>
      </c>
    </row>
    <row r="771" spans="1:7" x14ac:dyDescent="0.25">
      <c r="A771">
        <v>770</v>
      </c>
      <c r="C771" s="4">
        <v>-432.678599539451</v>
      </c>
      <c r="E771" s="1">
        <v>-432.67835441634497</v>
      </c>
      <c r="G771" s="3">
        <f t="shared" si="12"/>
        <v>-2.451231060263126E-4</v>
      </c>
    </row>
    <row r="772" spans="1:7" x14ac:dyDescent="0.25">
      <c r="A772">
        <v>771</v>
      </c>
      <c r="C772" s="4">
        <v>32.672146827910296</v>
      </c>
      <c r="E772" s="1">
        <v>32.672256968152702</v>
      </c>
      <c r="G772" s="3">
        <f t="shared" si="12"/>
        <v>-1.1014024240552089E-4</v>
      </c>
    </row>
    <row r="773" spans="1:7" x14ac:dyDescent="0.25">
      <c r="A773">
        <v>772</v>
      </c>
      <c r="C773" s="4">
        <v>1794.71248765052</v>
      </c>
      <c r="E773" s="1">
        <v>1794.71130535113</v>
      </c>
      <c r="G773" s="3">
        <f t="shared" si="12"/>
        <v>1.1822993899386347E-3</v>
      </c>
    </row>
    <row r="774" spans="1:7" x14ac:dyDescent="0.25">
      <c r="A774">
        <v>773</v>
      </c>
      <c r="C774" s="4">
        <v>-339.290929705775</v>
      </c>
      <c r="E774" s="1">
        <v>-339.29088813171501</v>
      </c>
      <c r="G774" s="3">
        <f t="shared" si="12"/>
        <v>-4.1574059991944523E-5</v>
      </c>
    </row>
    <row r="775" spans="1:7" x14ac:dyDescent="0.25">
      <c r="A775">
        <v>774</v>
      </c>
      <c r="C775" s="4">
        <v>3247.5872134111801</v>
      </c>
      <c r="E775" s="1">
        <v>3247.5876695297002</v>
      </c>
      <c r="G775" s="3">
        <f t="shared" si="12"/>
        <v>-4.5611852010551956E-4</v>
      </c>
    </row>
    <row r="776" spans="1:7" x14ac:dyDescent="0.25">
      <c r="A776">
        <v>775</v>
      </c>
      <c r="C776" s="4">
        <v>199.415178262072</v>
      </c>
      <c r="E776" s="1">
        <v>199.416227165214</v>
      </c>
      <c r="G776" s="3">
        <f t="shared" si="12"/>
        <v>-1.0489031419922412E-3</v>
      </c>
    </row>
    <row r="777" spans="1:7" x14ac:dyDescent="0.25">
      <c r="A777">
        <v>776</v>
      </c>
      <c r="C777" s="4">
        <v>476.52964572085301</v>
      </c>
      <c r="E777" s="1">
        <v>476.52958311435702</v>
      </c>
      <c r="G777" s="3">
        <f t="shared" si="12"/>
        <v>6.2606495987438393E-5</v>
      </c>
    </row>
    <row r="778" spans="1:7" x14ac:dyDescent="0.25">
      <c r="A778">
        <v>777</v>
      </c>
      <c r="C778" s="4">
        <v>6992.5744369219901</v>
      </c>
      <c r="E778" s="1">
        <v>6992.5748359814997</v>
      </c>
      <c r="G778" s="3">
        <f t="shared" si="12"/>
        <v>-3.9905950961838244E-4</v>
      </c>
    </row>
    <row r="779" spans="1:7" x14ac:dyDescent="0.25">
      <c r="A779">
        <v>778</v>
      </c>
      <c r="C779" s="4">
        <v>171.603567812053</v>
      </c>
      <c r="E779" s="1">
        <v>171.60373648464099</v>
      </c>
      <c r="G779" s="3">
        <f t="shared" si="12"/>
        <v>-1.6867258798924922E-4</v>
      </c>
    </row>
    <row r="780" spans="1:7" x14ac:dyDescent="0.25">
      <c r="A780">
        <v>779</v>
      </c>
      <c r="C780" s="4">
        <v>5176.52436030422</v>
      </c>
      <c r="E780" s="1">
        <v>5176.5248651325901</v>
      </c>
      <c r="G780" s="3">
        <f t="shared" si="12"/>
        <v>-5.0482837013987591E-4</v>
      </c>
    </row>
    <row r="781" spans="1:7" x14ac:dyDescent="0.25">
      <c r="A781">
        <v>780</v>
      </c>
      <c r="C781" s="4">
        <v>498.23002614282302</v>
      </c>
      <c r="E781" s="1">
        <v>498.23027128105701</v>
      </c>
      <c r="G781" s="3">
        <f t="shared" si="12"/>
        <v>-2.451382339927477E-4</v>
      </c>
    </row>
    <row r="782" spans="1:7" x14ac:dyDescent="0.25">
      <c r="A782">
        <v>781</v>
      </c>
      <c r="C782" s="4">
        <v>-387.53179129704102</v>
      </c>
      <c r="E782" s="1">
        <v>-387.53173992931897</v>
      </c>
      <c r="G782" s="3">
        <f t="shared" si="12"/>
        <v>-5.1367722051054443E-5</v>
      </c>
    </row>
    <row r="783" spans="1:7" x14ac:dyDescent="0.25">
      <c r="A783">
        <v>782</v>
      </c>
      <c r="C783" s="4">
        <v>1904.03425871484</v>
      </c>
      <c r="E783" s="1">
        <v>1904.03460793721</v>
      </c>
      <c r="G783" s="3">
        <f t="shared" si="12"/>
        <v>-3.49222370005009E-4</v>
      </c>
    </row>
    <row r="784" spans="1:7" x14ac:dyDescent="0.25">
      <c r="A784">
        <v>783</v>
      </c>
      <c r="C784" s="4">
        <v>2007.4541472859701</v>
      </c>
      <c r="E784" s="1">
        <v>2007.4544945539999</v>
      </c>
      <c r="G784" s="3">
        <f t="shared" si="12"/>
        <v>-3.4726802982731897E-4</v>
      </c>
    </row>
    <row r="785" spans="1:7" x14ac:dyDescent="0.25">
      <c r="A785">
        <v>784</v>
      </c>
      <c r="C785" s="4">
        <v>-664.34001942736097</v>
      </c>
      <c r="E785" s="1">
        <v>-664.33993905706495</v>
      </c>
      <c r="G785" s="3">
        <f t="shared" si="12"/>
        <v>-8.0370296018372755E-5</v>
      </c>
    </row>
    <row r="786" spans="1:7" x14ac:dyDescent="0.25">
      <c r="A786">
        <v>785</v>
      </c>
      <c r="C786" s="4">
        <v>7118.1879376965699</v>
      </c>
      <c r="E786" s="1">
        <v>7118.1884081410899</v>
      </c>
      <c r="G786" s="3">
        <f t="shared" si="12"/>
        <v>-4.7044452003319748E-4</v>
      </c>
    </row>
    <row r="787" spans="1:7" x14ac:dyDescent="0.25">
      <c r="A787">
        <v>786</v>
      </c>
      <c r="C787" s="4">
        <v>-567.254083693295</v>
      </c>
      <c r="E787" s="1">
        <v>-567.25423375452397</v>
      </c>
      <c r="G787" s="3">
        <f t="shared" si="12"/>
        <v>1.5006122896465968E-4</v>
      </c>
    </row>
    <row r="788" spans="1:7" x14ac:dyDescent="0.25">
      <c r="A788">
        <v>787</v>
      </c>
      <c r="C788" s="4">
        <v>-175.079693818246</v>
      </c>
      <c r="E788" s="1">
        <v>-175.07906454684499</v>
      </c>
      <c r="G788" s="3">
        <f t="shared" si="12"/>
        <v>-6.2927140101010082E-4</v>
      </c>
    </row>
    <row r="789" spans="1:7" x14ac:dyDescent="0.25">
      <c r="A789">
        <v>788</v>
      </c>
      <c r="C789" s="4">
        <v>8313.0691778749006</v>
      </c>
      <c r="E789" s="1">
        <v>8313.0701136102398</v>
      </c>
      <c r="G789" s="3">
        <f t="shared" si="12"/>
        <v>-9.3573533922608476E-4</v>
      </c>
    </row>
    <row r="790" spans="1:7" x14ac:dyDescent="0.25">
      <c r="A790">
        <v>789</v>
      </c>
      <c r="C790" s="4">
        <v>261.52937673824499</v>
      </c>
      <c r="E790" s="1">
        <v>261.52900223454998</v>
      </c>
      <c r="G790" s="3">
        <f t="shared" si="12"/>
        <v>3.7450369501357272E-4</v>
      </c>
    </row>
    <row r="791" spans="1:7" x14ac:dyDescent="0.25">
      <c r="A791">
        <v>790</v>
      </c>
      <c r="C791" s="4">
        <v>2765.5113639983801</v>
      </c>
      <c r="E791" s="1">
        <v>2765.51145680642</v>
      </c>
      <c r="G791" s="3">
        <f t="shared" si="12"/>
        <v>-9.2808039880765136E-5</v>
      </c>
    </row>
    <row r="792" spans="1:7" x14ac:dyDescent="0.25">
      <c r="A792">
        <v>791</v>
      </c>
      <c r="C792" s="4">
        <v>-1034.48631075864</v>
      </c>
      <c r="E792" s="1">
        <v>-1034.4863522410601</v>
      </c>
      <c r="G792" s="3">
        <f t="shared" si="12"/>
        <v>4.1482420101601747E-5</v>
      </c>
    </row>
    <row r="793" spans="1:7" x14ac:dyDescent="0.25">
      <c r="A793">
        <v>792</v>
      </c>
      <c r="C793" s="4">
        <v>516.14083801105301</v>
      </c>
      <c r="E793" s="1">
        <v>516.14118281753599</v>
      </c>
      <c r="G793" s="3">
        <f t="shared" si="12"/>
        <v>-3.4480648298540473E-4</v>
      </c>
    </row>
    <row r="794" spans="1:7" x14ac:dyDescent="0.25">
      <c r="A794">
        <v>793</v>
      </c>
      <c r="C794" s="4">
        <v>-745.69515331961202</v>
      </c>
      <c r="E794" s="1">
        <v>-745.695055409426</v>
      </c>
      <c r="G794" s="3">
        <f t="shared" si="12"/>
        <v>-9.7910186013905331E-5</v>
      </c>
    </row>
    <row r="795" spans="1:7" x14ac:dyDescent="0.25">
      <c r="A795">
        <v>794</v>
      </c>
      <c r="C795" s="4">
        <v>689.90129818103799</v>
      </c>
      <c r="E795" s="1">
        <v>689.90168073702603</v>
      </c>
      <c r="G795" s="3">
        <f t="shared" si="12"/>
        <v>-3.8255598803971225E-4</v>
      </c>
    </row>
    <row r="796" spans="1:7" x14ac:dyDescent="0.25">
      <c r="A796">
        <v>795</v>
      </c>
      <c r="C796" s="4">
        <v>-50.850037764103803</v>
      </c>
      <c r="E796" s="1">
        <v>-50.850041718777497</v>
      </c>
      <c r="G796" s="3">
        <f t="shared" si="12"/>
        <v>3.9546736942952521E-6</v>
      </c>
    </row>
    <row r="797" spans="1:7" x14ac:dyDescent="0.25">
      <c r="A797">
        <v>796</v>
      </c>
      <c r="C797" s="4">
        <v>2274.5653492101901</v>
      </c>
      <c r="E797" s="1">
        <v>2274.56476439691</v>
      </c>
      <c r="G797" s="3">
        <f t="shared" si="12"/>
        <v>5.8481328005655087E-4</v>
      </c>
    </row>
    <row r="798" spans="1:7" x14ac:dyDescent="0.25">
      <c r="A798">
        <v>797</v>
      </c>
      <c r="C798" s="4">
        <v>1483.5384402566499</v>
      </c>
      <c r="E798" s="1">
        <v>1483.5384291722901</v>
      </c>
      <c r="G798" s="3">
        <f t="shared" si="12"/>
        <v>1.1084359812230105E-5</v>
      </c>
    </row>
    <row r="799" spans="1:7" x14ac:dyDescent="0.25">
      <c r="A799">
        <v>798</v>
      </c>
      <c r="C799" s="4">
        <v>-855.13535394237601</v>
      </c>
      <c r="E799" s="1">
        <v>-855.13535971329702</v>
      </c>
      <c r="G799" s="3">
        <f t="shared" si="12"/>
        <v>5.7709210068423999E-6</v>
      </c>
    </row>
    <row r="800" spans="1:7" x14ac:dyDescent="0.25">
      <c r="A800">
        <v>799</v>
      </c>
      <c r="C800" s="4">
        <v>-397.77797981733301</v>
      </c>
      <c r="E800" s="1">
        <v>-397.77748101590498</v>
      </c>
      <c r="G800" s="3">
        <f t="shared" si="12"/>
        <v>-4.9880142802294358E-4</v>
      </c>
    </row>
    <row r="801" spans="1:7" x14ac:dyDescent="0.25">
      <c r="A801">
        <v>800</v>
      </c>
      <c r="C801" s="4">
        <v>2028.77722178761</v>
      </c>
      <c r="E801" s="1">
        <v>2028.7762940878899</v>
      </c>
      <c r="G801" s="3">
        <f t="shared" si="12"/>
        <v>9.2769972002315626E-4</v>
      </c>
    </row>
    <row r="802" spans="1:7" x14ac:dyDescent="0.25">
      <c r="A802">
        <v>801</v>
      </c>
      <c r="C802" s="4">
        <v>1452.57283642621</v>
      </c>
      <c r="E802" s="1">
        <v>1452.5724103687901</v>
      </c>
      <c r="G802" s="3">
        <f t="shared" si="12"/>
        <v>4.2605741987244983E-4</v>
      </c>
    </row>
    <row r="803" spans="1:7" x14ac:dyDescent="0.25">
      <c r="A803">
        <v>802</v>
      </c>
      <c r="C803" s="4">
        <v>3001.3601346411501</v>
      </c>
      <c r="E803" s="1">
        <v>3001.3602257664802</v>
      </c>
      <c r="G803" s="3">
        <f t="shared" si="12"/>
        <v>-9.1125330072827637E-5</v>
      </c>
    </row>
    <row r="804" spans="1:7" x14ac:dyDescent="0.25">
      <c r="A804">
        <v>803</v>
      </c>
      <c r="C804" s="4">
        <v>630.13600778354396</v>
      </c>
      <c r="E804" s="1">
        <v>630.137039502687</v>
      </c>
      <c r="G804" s="3">
        <f t="shared" si="12"/>
        <v>-1.0317191430431194E-3</v>
      </c>
    </row>
    <row r="805" spans="1:7" x14ac:dyDescent="0.25">
      <c r="A805">
        <v>804</v>
      </c>
      <c r="C805" s="4">
        <v>2334.71981274986</v>
      </c>
      <c r="E805" s="1">
        <v>2334.7198890721702</v>
      </c>
      <c r="G805" s="3">
        <f t="shared" si="12"/>
        <v>-7.6322310178511543E-5</v>
      </c>
    </row>
    <row r="806" spans="1:7" x14ac:dyDescent="0.25">
      <c r="A806">
        <v>805</v>
      </c>
      <c r="C806" s="4">
        <v>348.80385314697901</v>
      </c>
      <c r="E806" s="1">
        <v>348.80389138547901</v>
      </c>
      <c r="G806" s="3">
        <f t="shared" si="12"/>
        <v>-3.8238499996623432E-5</v>
      </c>
    </row>
    <row r="807" spans="1:7" x14ac:dyDescent="0.25">
      <c r="A807">
        <v>806</v>
      </c>
      <c r="C807" s="4">
        <v>-425.96446179278399</v>
      </c>
      <c r="E807" s="1">
        <v>-425.96434084803701</v>
      </c>
      <c r="G807" s="3">
        <f t="shared" si="12"/>
        <v>-1.2094474698187696E-4</v>
      </c>
    </row>
    <row r="808" spans="1:7" x14ac:dyDescent="0.25">
      <c r="A808">
        <v>807</v>
      </c>
      <c r="C808" s="4">
        <v>2738.6116787880701</v>
      </c>
      <c r="E808" s="1">
        <v>2738.6119469697301</v>
      </c>
      <c r="G808" s="3">
        <f t="shared" si="12"/>
        <v>-2.6818165997610777E-4</v>
      </c>
    </row>
    <row r="809" spans="1:7" x14ac:dyDescent="0.25">
      <c r="A809">
        <v>808</v>
      </c>
      <c r="C809" s="4">
        <v>-132.15966334509801</v>
      </c>
      <c r="E809" s="1">
        <v>-132.15963513975299</v>
      </c>
      <c r="G809" s="3">
        <f t="shared" si="12"/>
        <v>-2.820534501779548E-5</v>
      </c>
    </row>
    <row r="810" spans="1:7" x14ac:dyDescent="0.25">
      <c r="A810">
        <v>809</v>
      </c>
      <c r="C810" s="4">
        <v>5140.1374260605498</v>
      </c>
      <c r="E810" s="1">
        <v>5140.1375379152096</v>
      </c>
      <c r="G810" s="3">
        <f t="shared" si="12"/>
        <v>-1.1185465973539976E-4</v>
      </c>
    </row>
    <row r="811" spans="1:7" x14ac:dyDescent="0.25">
      <c r="A811">
        <v>810</v>
      </c>
      <c r="C811" s="4">
        <v>505.952636284552</v>
      </c>
      <c r="E811" s="1">
        <v>505.95374763258098</v>
      </c>
      <c r="G811" s="3">
        <f t="shared" si="12"/>
        <v>-1.1113480289850486E-3</v>
      </c>
    </row>
    <row r="812" spans="1:7" x14ac:dyDescent="0.25">
      <c r="A812">
        <v>811</v>
      </c>
      <c r="C812" s="4">
        <v>1592.3242930711499</v>
      </c>
      <c r="E812" s="1">
        <v>1592.32428148138</v>
      </c>
      <c r="G812" s="3">
        <f t="shared" si="12"/>
        <v>1.1589769883357803E-5</v>
      </c>
    </row>
    <row r="813" spans="1:7" x14ac:dyDescent="0.25">
      <c r="A813">
        <v>812</v>
      </c>
      <c r="C813" s="4">
        <v>3988.8588536378402</v>
      </c>
      <c r="E813" s="1">
        <v>3988.85882478033</v>
      </c>
      <c r="G813" s="3">
        <f t="shared" si="12"/>
        <v>2.8857510187663138E-5</v>
      </c>
    </row>
    <row r="814" spans="1:7" x14ac:dyDescent="0.25">
      <c r="A814">
        <v>813</v>
      </c>
      <c r="C814" s="4">
        <v>-649.01163792795603</v>
      </c>
      <c r="E814" s="1">
        <v>-649.01167581179902</v>
      </c>
      <c r="G814" s="3">
        <f t="shared" si="12"/>
        <v>3.7883842992414429E-5</v>
      </c>
    </row>
    <row r="815" spans="1:7" x14ac:dyDescent="0.25">
      <c r="A815">
        <v>814</v>
      </c>
      <c r="C815" s="4">
        <v>-398.14309161265101</v>
      </c>
      <c r="E815" s="1">
        <v>-398.14277824137997</v>
      </c>
      <c r="G815" s="3">
        <f t="shared" si="12"/>
        <v>-3.1337127103370221E-4</v>
      </c>
    </row>
    <row r="816" spans="1:7" x14ac:dyDescent="0.25">
      <c r="A816">
        <v>815</v>
      </c>
      <c r="C816" s="4">
        <v>1018.73404310916</v>
      </c>
      <c r="E816" s="1">
        <v>1018.73422033139</v>
      </c>
      <c r="G816" s="3">
        <f t="shared" si="12"/>
        <v>-1.7722223003602267E-4</v>
      </c>
    </row>
    <row r="817" spans="1:7" x14ac:dyDescent="0.25">
      <c r="A817">
        <v>816</v>
      </c>
      <c r="C817" s="4">
        <v>6317.5405963092398</v>
      </c>
      <c r="E817" s="1">
        <v>6317.5408421800103</v>
      </c>
      <c r="G817" s="3">
        <f t="shared" si="12"/>
        <v>-2.4587077041360317E-4</v>
      </c>
    </row>
    <row r="818" spans="1:7" x14ac:dyDescent="0.25">
      <c r="A818">
        <v>817</v>
      </c>
      <c r="C818" s="4">
        <v>-544.34569545484101</v>
      </c>
      <c r="E818" s="1">
        <v>-544.34571142950597</v>
      </c>
      <c r="G818" s="3">
        <f t="shared" si="12"/>
        <v>1.5974664961504459E-5</v>
      </c>
    </row>
    <row r="819" spans="1:7" x14ac:dyDescent="0.25">
      <c r="A819">
        <v>818</v>
      </c>
      <c r="C819" s="4">
        <v>-692.45924377968095</v>
      </c>
      <c r="E819" s="1">
        <v>-692.45926249426498</v>
      </c>
      <c r="G819" s="3">
        <f t="shared" si="12"/>
        <v>1.8714584030021797E-5</v>
      </c>
    </row>
    <row r="820" spans="1:7" x14ac:dyDescent="0.25">
      <c r="A820">
        <v>819</v>
      </c>
      <c r="C820" s="4">
        <v>833.94445106542696</v>
      </c>
      <c r="E820" s="1">
        <v>833.94528488820004</v>
      </c>
      <c r="G820" s="3">
        <f t="shared" si="12"/>
        <v>-8.3382277307464392E-4</v>
      </c>
    </row>
    <row r="821" spans="1:7" x14ac:dyDescent="0.25">
      <c r="A821">
        <v>820</v>
      </c>
      <c r="C821" s="4">
        <v>2518.0974032282902</v>
      </c>
      <c r="E821" s="1">
        <v>2518.0980696505699</v>
      </c>
      <c r="G821" s="3">
        <f t="shared" si="12"/>
        <v>-6.6642227966440259E-4</v>
      </c>
    </row>
    <row r="822" spans="1:7" x14ac:dyDescent="0.25">
      <c r="A822">
        <v>821</v>
      </c>
      <c r="C822" s="4">
        <v>4451.8406638501801</v>
      </c>
      <c r="E822" s="1">
        <v>4451.8413814585901</v>
      </c>
      <c r="G822" s="3">
        <f t="shared" si="12"/>
        <v>-7.1760841001378139E-4</v>
      </c>
    </row>
    <row r="823" spans="1:7" x14ac:dyDescent="0.25">
      <c r="A823">
        <v>822</v>
      </c>
      <c r="C823" s="4">
        <v>72.733077254320804</v>
      </c>
      <c r="E823" s="1">
        <v>72.732499132866906</v>
      </c>
      <c r="G823" s="3">
        <f t="shared" si="12"/>
        <v>5.7812145389846137E-4</v>
      </c>
    </row>
    <row r="824" spans="1:7" x14ac:dyDescent="0.25">
      <c r="A824">
        <v>823</v>
      </c>
      <c r="C824" s="4">
        <v>1645.66347674698</v>
      </c>
      <c r="E824" s="1">
        <v>1645.66365299169</v>
      </c>
      <c r="G824" s="3">
        <f t="shared" si="12"/>
        <v>-1.7624471001909114E-4</v>
      </c>
    </row>
    <row r="825" spans="1:7" x14ac:dyDescent="0.25">
      <c r="A825">
        <v>824</v>
      </c>
      <c r="C825" s="4">
        <v>3154.36627240399</v>
      </c>
      <c r="E825" s="1">
        <v>3154.36677548339</v>
      </c>
      <c r="G825" s="3">
        <f t="shared" si="12"/>
        <v>-5.0307940000493545E-4</v>
      </c>
    </row>
    <row r="826" spans="1:7" x14ac:dyDescent="0.25">
      <c r="A826">
        <v>825</v>
      </c>
      <c r="C826" s="4">
        <v>2095.0365124281998</v>
      </c>
      <c r="E826" s="1">
        <v>2095.0367216429399</v>
      </c>
      <c r="G826" s="3">
        <f t="shared" si="12"/>
        <v>-2.0921474015267449E-4</v>
      </c>
    </row>
    <row r="827" spans="1:7" x14ac:dyDescent="0.25">
      <c r="A827">
        <v>826</v>
      </c>
      <c r="C827" s="4">
        <v>14.8428926841652</v>
      </c>
      <c r="E827" s="1">
        <v>14.842834134343599</v>
      </c>
      <c r="G827" s="3">
        <f t="shared" si="12"/>
        <v>5.854982160080624E-5</v>
      </c>
    </row>
    <row r="828" spans="1:7" x14ac:dyDescent="0.25">
      <c r="A828">
        <v>827</v>
      </c>
      <c r="C828" s="4">
        <v>928.59362829277097</v>
      </c>
      <c r="E828" s="1">
        <v>928.59313183120696</v>
      </c>
      <c r="G828" s="3">
        <f t="shared" si="12"/>
        <v>4.9646156401195185E-4</v>
      </c>
    </row>
    <row r="829" spans="1:7" x14ac:dyDescent="0.25">
      <c r="A829">
        <v>828</v>
      </c>
      <c r="C829" s="4">
        <v>283.06235293519302</v>
      </c>
      <c r="E829" s="1">
        <v>283.06262312248998</v>
      </c>
      <c r="G829" s="3">
        <f t="shared" si="12"/>
        <v>-2.7018729696237642E-4</v>
      </c>
    </row>
    <row r="830" spans="1:7" x14ac:dyDescent="0.25">
      <c r="A830">
        <v>829</v>
      </c>
      <c r="C830" s="4">
        <v>-116.951288749566</v>
      </c>
      <c r="E830" s="1">
        <v>-116.951122632536</v>
      </c>
      <c r="G830" s="3">
        <f t="shared" si="12"/>
        <v>-1.6611703000535272E-4</v>
      </c>
    </row>
    <row r="831" spans="1:7" x14ac:dyDescent="0.25">
      <c r="A831">
        <v>830</v>
      </c>
      <c r="C831" s="4">
        <v>-207.71596199754501</v>
      </c>
      <c r="E831" s="1">
        <v>-207.715607638666</v>
      </c>
      <c r="G831" s="3">
        <f t="shared" si="12"/>
        <v>-3.5435887900803209E-4</v>
      </c>
    </row>
    <row r="832" spans="1:7" x14ac:dyDescent="0.25">
      <c r="A832">
        <v>831</v>
      </c>
      <c r="C832" s="4">
        <v>-73.5666514150262</v>
      </c>
      <c r="E832" s="1">
        <v>-73.566274099449799</v>
      </c>
      <c r="G832" s="3">
        <f t="shared" si="12"/>
        <v>-3.7731557640086066E-4</v>
      </c>
    </row>
    <row r="833" spans="1:7" x14ac:dyDescent="0.25">
      <c r="A833">
        <v>832</v>
      </c>
      <c r="C833" s="4">
        <v>1472.7212077904601</v>
      </c>
      <c r="E833" s="1">
        <v>1472.7215192354299</v>
      </c>
      <c r="G833" s="3">
        <f t="shared" si="12"/>
        <v>-3.114449698387034E-4</v>
      </c>
    </row>
    <row r="834" spans="1:7" x14ac:dyDescent="0.25">
      <c r="A834">
        <v>833</v>
      </c>
      <c r="C834" s="4">
        <v>1129.52898025783</v>
      </c>
      <c r="E834" s="1">
        <v>1129.52926742723</v>
      </c>
      <c r="G834" s="3">
        <f t="shared" ref="G834:G897" si="13">C834-E834</f>
        <v>-2.8716940005324432E-4</v>
      </c>
    </row>
    <row r="835" spans="1:7" x14ac:dyDescent="0.25">
      <c r="A835">
        <v>834</v>
      </c>
      <c r="C835" s="4">
        <v>-605.66873092983303</v>
      </c>
      <c r="E835" s="1">
        <v>-605.66852796606997</v>
      </c>
      <c r="G835" s="3">
        <f t="shared" si="13"/>
        <v>-2.0296376305850572E-4</v>
      </c>
    </row>
    <row r="836" spans="1:7" x14ac:dyDescent="0.25">
      <c r="A836">
        <v>835</v>
      </c>
      <c r="C836" s="4">
        <v>-1050.40200183296</v>
      </c>
      <c r="E836" s="1">
        <v>-1050.40199762674</v>
      </c>
      <c r="G836" s="3">
        <f t="shared" si="13"/>
        <v>-4.2062199554493418E-6</v>
      </c>
    </row>
    <row r="837" spans="1:7" x14ac:dyDescent="0.25">
      <c r="A837">
        <v>836</v>
      </c>
      <c r="C837" s="4">
        <v>-353.74085740488903</v>
      </c>
      <c r="E837" s="1">
        <v>-353.74100539063602</v>
      </c>
      <c r="G837" s="3">
        <f t="shared" si="13"/>
        <v>1.4798574699170786E-4</v>
      </c>
    </row>
    <row r="838" spans="1:7" x14ac:dyDescent="0.25">
      <c r="A838">
        <v>837</v>
      </c>
      <c r="C838" s="4">
        <v>125.08032021135</v>
      </c>
      <c r="E838" s="1">
        <v>125.080601631425</v>
      </c>
      <c r="G838" s="3">
        <f t="shared" si="13"/>
        <v>-2.8142007499809552E-4</v>
      </c>
    </row>
    <row r="839" spans="1:7" x14ac:dyDescent="0.25">
      <c r="A839">
        <v>838</v>
      </c>
      <c r="C839" s="4">
        <v>481.92021731657297</v>
      </c>
      <c r="E839" s="1">
        <v>481.91961762838997</v>
      </c>
      <c r="G839" s="3">
        <f t="shared" si="13"/>
        <v>5.9968818300148996E-4</v>
      </c>
    </row>
    <row r="840" spans="1:7" x14ac:dyDescent="0.25">
      <c r="A840">
        <v>839</v>
      </c>
      <c r="C840" s="4">
        <v>-396.89671608360902</v>
      </c>
      <c r="E840" s="1">
        <v>-396.89722084247501</v>
      </c>
      <c r="G840" s="3">
        <f t="shared" si="13"/>
        <v>5.0475886598633224E-4</v>
      </c>
    </row>
    <row r="841" spans="1:7" x14ac:dyDescent="0.25">
      <c r="A841">
        <v>840</v>
      </c>
      <c r="C841" s="4">
        <v>1040.66016285414</v>
      </c>
      <c r="E841" s="1">
        <v>1040.66034200173</v>
      </c>
      <c r="G841" s="3">
        <f t="shared" si="13"/>
        <v>-1.7914758996084856E-4</v>
      </c>
    </row>
    <row r="842" spans="1:7" x14ac:dyDescent="0.25">
      <c r="A842">
        <v>841</v>
      </c>
      <c r="C842" s="4">
        <v>-22.053257505461399</v>
      </c>
      <c r="E842" s="1">
        <v>-22.052949963131798</v>
      </c>
      <c r="G842" s="3">
        <f t="shared" si="13"/>
        <v>-3.0754232960106265E-4</v>
      </c>
    </row>
    <row r="843" spans="1:7" x14ac:dyDescent="0.25">
      <c r="A843">
        <v>842</v>
      </c>
      <c r="C843" s="4">
        <v>1438.0363953322901</v>
      </c>
      <c r="E843" s="1">
        <v>1438.0365321495899</v>
      </c>
      <c r="G843" s="3">
        <f t="shared" si="13"/>
        <v>-1.3681729978998192E-4</v>
      </c>
    </row>
    <row r="844" spans="1:7" x14ac:dyDescent="0.25">
      <c r="A844">
        <v>843</v>
      </c>
      <c r="C844" s="4">
        <v>81.176349151128804</v>
      </c>
      <c r="E844" s="1">
        <v>81.176253615644498</v>
      </c>
      <c r="G844" s="3">
        <f t="shared" si="13"/>
        <v>9.5535484305742102E-5</v>
      </c>
    </row>
    <row r="845" spans="1:7" x14ac:dyDescent="0.25">
      <c r="A845">
        <v>844</v>
      </c>
      <c r="C845" s="4">
        <v>-437.32104018266102</v>
      </c>
      <c r="E845" s="1">
        <v>-437.32115161162602</v>
      </c>
      <c r="G845" s="3">
        <f t="shared" si="13"/>
        <v>1.1142896499904964E-4</v>
      </c>
    </row>
    <row r="846" spans="1:7" x14ac:dyDescent="0.25">
      <c r="A846">
        <v>845</v>
      </c>
      <c r="C846" s="4">
        <v>2109.6519268019601</v>
      </c>
      <c r="E846" s="1">
        <v>2109.6509562336701</v>
      </c>
      <c r="G846" s="3">
        <f t="shared" si="13"/>
        <v>9.7056829008579371E-4</v>
      </c>
    </row>
    <row r="847" spans="1:7" x14ac:dyDescent="0.25">
      <c r="A847">
        <v>846</v>
      </c>
      <c r="C847" s="4">
        <v>-296.55476684829</v>
      </c>
      <c r="E847" s="1">
        <v>-296.55443260670597</v>
      </c>
      <c r="G847" s="3">
        <f t="shared" si="13"/>
        <v>-3.3424158402795001E-4</v>
      </c>
    </row>
    <row r="848" spans="1:7" x14ac:dyDescent="0.25">
      <c r="A848">
        <v>847</v>
      </c>
      <c r="C848" s="4">
        <v>7052.7725707759</v>
      </c>
      <c r="E848" s="1">
        <v>7052.7732913007603</v>
      </c>
      <c r="G848" s="3">
        <f t="shared" si="13"/>
        <v>-7.2052486029861029E-4</v>
      </c>
    </row>
    <row r="849" spans="1:7" x14ac:dyDescent="0.25">
      <c r="A849">
        <v>848</v>
      </c>
      <c r="C849" s="4">
        <v>-392.727660125471</v>
      </c>
      <c r="E849" s="1">
        <v>-392.72775160946702</v>
      </c>
      <c r="G849" s="3">
        <f t="shared" si="13"/>
        <v>9.1483996015995217E-5</v>
      </c>
    </row>
    <row r="850" spans="1:7" x14ac:dyDescent="0.25">
      <c r="A850">
        <v>849</v>
      </c>
      <c r="C850" s="4">
        <v>731.47898298638302</v>
      </c>
      <c r="E850" s="1">
        <v>731.47765977361098</v>
      </c>
      <c r="G850" s="3">
        <f t="shared" si="13"/>
        <v>1.3232127720357312E-3</v>
      </c>
    </row>
    <row r="851" spans="1:7" x14ac:dyDescent="0.25">
      <c r="A851">
        <v>850</v>
      </c>
      <c r="C851" s="4">
        <v>1036.9912275235999</v>
      </c>
      <c r="E851" s="1">
        <v>1036.99195441696</v>
      </c>
      <c r="G851" s="3">
        <f t="shared" si="13"/>
        <v>-7.2689336002440541E-4</v>
      </c>
    </row>
    <row r="852" spans="1:7" x14ac:dyDescent="0.25">
      <c r="A852">
        <v>851</v>
      </c>
      <c r="C852" s="4">
        <v>-700.82877306199202</v>
      </c>
      <c r="E852" s="1">
        <v>-700.82872969627795</v>
      </c>
      <c r="G852" s="3">
        <f t="shared" si="13"/>
        <v>-4.3365714077481243E-5</v>
      </c>
    </row>
    <row r="853" spans="1:7" x14ac:dyDescent="0.25">
      <c r="A853">
        <v>852</v>
      </c>
      <c r="C853" s="4">
        <v>6301.2394486494404</v>
      </c>
      <c r="E853" s="1">
        <v>6301.2401026003699</v>
      </c>
      <c r="G853" s="3">
        <f t="shared" si="13"/>
        <v>-6.5395092951803235E-4</v>
      </c>
    </row>
    <row r="854" spans="1:7" x14ac:dyDescent="0.25">
      <c r="A854">
        <v>853</v>
      </c>
      <c r="C854" s="4">
        <v>2070.6260692150699</v>
      </c>
      <c r="E854" s="1">
        <v>2070.6261498642102</v>
      </c>
      <c r="G854" s="3">
        <f t="shared" si="13"/>
        <v>-8.0649140272726072E-5</v>
      </c>
    </row>
    <row r="855" spans="1:7" x14ac:dyDescent="0.25">
      <c r="A855">
        <v>854</v>
      </c>
      <c r="C855" s="4">
        <v>942.17802908336</v>
      </c>
      <c r="E855" s="1">
        <v>942.17810609978096</v>
      </c>
      <c r="G855" s="3">
        <f t="shared" si="13"/>
        <v>-7.7016420959807874E-5</v>
      </c>
    </row>
    <row r="856" spans="1:7" x14ac:dyDescent="0.25">
      <c r="A856">
        <v>855</v>
      </c>
      <c r="C856" s="4">
        <v>830.14809672606998</v>
      </c>
      <c r="E856" s="1">
        <v>830.14813113961998</v>
      </c>
      <c r="G856" s="3">
        <f t="shared" si="13"/>
        <v>-3.4413549997225346E-5</v>
      </c>
    </row>
    <row r="857" spans="1:7" x14ac:dyDescent="0.25">
      <c r="A857">
        <v>856</v>
      </c>
      <c r="C857" s="4">
        <v>7117.7730918564903</v>
      </c>
      <c r="E857" s="1">
        <v>7117.77386757353</v>
      </c>
      <c r="G857" s="3">
        <f t="shared" si="13"/>
        <v>-7.7571703968715155E-4</v>
      </c>
    </row>
    <row r="858" spans="1:7" x14ac:dyDescent="0.25">
      <c r="A858">
        <v>857</v>
      </c>
      <c r="C858" s="4">
        <v>-685.43544306337299</v>
      </c>
      <c r="E858" s="1">
        <v>-685.43559906011103</v>
      </c>
      <c r="G858" s="3">
        <f t="shared" si="13"/>
        <v>1.5599673804445047E-4</v>
      </c>
    </row>
    <row r="859" spans="1:7" x14ac:dyDescent="0.25">
      <c r="A859">
        <v>858</v>
      </c>
      <c r="C859" s="4">
        <v>-528.29361129871404</v>
      </c>
      <c r="E859" s="1">
        <v>-528.29356991290797</v>
      </c>
      <c r="G859" s="3">
        <f t="shared" si="13"/>
        <v>-4.1385806071048137E-5</v>
      </c>
    </row>
    <row r="860" spans="1:7" x14ac:dyDescent="0.25">
      <c r="A860">
        <v>859</v>
      </c>
      <c r="C860" s="4">
        <v>821.22465627174995</v>
      </c>
      <c r="E860" s="1">
        <v>821.225097189439</v>
      </c>
      <c r="G860" s="3">
        <f t="shared" si="13"/>
        <v>-4.409176890476374E-4</v>
      </c>
    </row>
    <row r="861" spans="1:7" x14ac:dyDescent="0.25">
      <c r="A861">
        <v>860</v>
      </c>
      <c r="C861" s="4">
        <v>222.768669808071</v>
      </c>
      <c r="E861" s="1">
        <v>222.76858345720399</v>
      </c>
      <c r="G861" s="3">
        <f t="shared" si="13"/>
        <v>8.6350867007922716E-5</v>
      </c>
    </row>
    <row r="862" spans="1:7" x14ac:dyDescent="0.25">
      <c r="A862">
        <v>861</v>
      </c>
      <c r="C862" s="4">
        <v>4049.7710418531901</v>
      </c>
      <c r="E862" s="1">
        <v>4049.77162162585</v>
      </c>
      <c r="G862" s="3">
        <f t="shared" si="13"/>
        <v>-5.7977265987574356E-4</v>
      </c>
    </row>
    <row r="863" spans="1:7" x14ac:dyDescent="0.25">
      <c r="A863">
        <v>862</v>
      </c>
      <c r="C863" s="4">
        <v>1186.7951108754501</v>
      </c>
      <c r="E863" s="1">
        <v>1186.7953176650501</v>
      </c>
      <c r="G863" s="3">
        <f t="shared" si="13"/>
        <v>-2.0678960004261171E-4</v>
      </c>
    </row>
    <row r="864" spans="1:7" x14ac:dyDescent="0.25">
      <c r="A864">
        <v>863</v>
      </c>
      <c r="C864" s="4">
        <v>2118.69651794215</v>
      </c>
      <c r="E864" s="1">
        <v>2118.6969838321802</v>
      </c>
      <c r="G864" s="3">
        <f t="shared" si="13"/>
        <v>-4.6589003022745601E-4</v>
      </c>
    </row>
    <row r="865" spans="1:7" x14ac:dyDescent="0.25">
      <c r="A865">
        <v>864</v>
      </c>
      <c r="C865" s="4">
        <v>-560.800558936058</v>
      </c>
      <c r="E865" s="1">
        <v>-560.800798973832</v>
      </c>
      <c r="G865" s="3">
        <f t="shared" si="13"/>
        <v>2.4003777400594117E-4</v>
      </c>
    </row>
    <row r="866" spans="1:7" x14ac:dyDescent="0.25">
      <c r="A866">
        <v>865</v>
      </c>
      <c r="C866" s="4">
        <v>276.30170299935298</v>
      </c>
      <c r="E866" s="1">
        <v>276.30095208290101</v>
      </c>
      <c r="G866" s="3">
        <f t="shared" si="13"/>
        <v>7.5091645197744583E-4</v>
      </c>
    </row>
    <row r="867" spans="1:7" x14ac:dyDescent="0.25">
      <c r="A867">
        <v>866</v>
      </c>
      <c r="C867" s="4">
        <v>4253.0745954885497</v>
      </c>
      <c r="E867" s="1">
        <v>4253.0751334418601</v>
      </c>
      <c r="G867" s="3">
        <f t="shared" si="13"/>
        <v>-5.3795331041328609E-4</v>
      </c>
    </row>
    <row r="868" spans="1:7" x14ac:dyDescent="0.25">
      <c r="A868">
        <v>867</v>
      </c>
      <c r="C868" s="4">
        <v>-112.727135278425</v>
      </c>
      <c r="E868" s="1">
        <v>-112.72764577513701</v>
      </c>
      <c r="G868" s="3">
        <f t="shared" si="13"/>
        <v>5.1049671201042202E-4</v>
      </c>
    </row>
    <row r="869" spans="1:7" x14ac:dyDescent="0.25">
      <c r="A869">
        <v>868</v>
      </c>
      <c r="C869" s="4">
        <v>555.26626996162702</v>
      </c>
      <c r="E869" s="1">
        <v>555.26664954485102</v>
      </c>
      <c r="G869" s="3">
        <f t="shared" si="13"/>
        <v>-3.7958322400299949E-4</v>
      </c>
    </row>
    <row r="870" spans="1:7" x14ac:dyDescent="0.25">
      <c r="A870">
        <v>869</v>
      </c>
      <c r="C870" s="4">
        <v>2001.36376451513</v>
      </c>
      <c r="E870" s="1">
        <v>2001.3641059532499</v>
      </c>
      <c r="G870" s="3">
        <f t="shared" si="13"/>
        <v>-3.4143811990361428E-4</v>
      </c>
    </row>
    <row r="871" spans="1:7" x14ac:dyDescent="0.25">
      <c r="A871">
        <v>870</v>
      </c>
      <c r="C871" s="4">
        <v>-807.167527050491</v>
      </c>
      <c r="E871" s="1">
        <v>-807.16751580702703</v>
      </c>
      <c r="G871" s="3">
        <f t="shared" si="13"/>
        <v>-1.1243463973187318E-5</v>
      </c>
    </row>
    <row r="872" spans="1:7" x14ac:dyDescent="0.25">
      <c r="A872">
        <v>871</v>
      </c>
      <c r="C872" s="4">
        <v>-209.47023377451899</v>
      </c>
      <c r="E872" s="1">
        <v>-209.47012333996199</v>
      </c>
      <c r="G872" s="3">
        <f t="shared" si="13"/>
        <v>-1.1043455700132654E-4</v>
      </c>
    </row>
    <row r="873" spans="1:7" x14ac:dyDescent="0.25">
      <c r="A873">
        <v>872</v>
      </c>
      <c r="C873" s="4">
        <v>92.595398468107007</v>
      </c>
      <c r="E873" s="1">
        <v>92.5954249485536</v>
      </c>
      <c r="G873" s="3">
        <f t="shared" si="13"/>
        <v>-2.6480446592813678E-5</v>
      </c>
    </row>
    <row r="874" spans="1:7" x14ac:dyDescent="0.25">
      <c r="A874">
        <v>873</v>
      </c>
      <c r="C874" s="4">
        <v>1435.08016794593</v>
      </c>
      <c r="E874" s="1">
        <v>1435.0796437180099</v>
      </c>
      <c r="G874" s="3">
        <f t="shared" si="13"/>
        <v>5.2422792009565455E-4</v>
      </c>
    </row>
    <row r="875" spans="1:7" x14ac:dyDescent="0.25">
      <c r="A875">
        <v>874</v>
      </c>
      <c r="C875" s="4">
        <v>527.08361745233401</v>
      </c>
      <c r="E875" s="1">
        <v>527.08396497827596</v>
      </c>
      <c r="G875" s="3">
        <f t="shared" si="13"/>
        <v>-3.4752594194742414E-4</v>
      </c>
    </row>
    <row r="876" spans="1:7" x14ac:dyDescent="0.25">
      <c r="A876">
        <v>875</v>
      </c>
      <c r="C876" s="4">
        <v>339.58982309944503</v>
      </c>
      <c r="E876" s="1">
        <v>339.58994036907399</v>
      </c>
      <c r="G876" s="3">
        <f t="shared" si="13"/>
        <v>-1.1726962895863835E-4</v>
      </c>
    </row>
    <row r="877" spans="1:7" x14ac:dyDescent="0.25">
      <c r="A877">
        <v>876</v>
      </c>
      <c r="C877" s="4">
        <v>-569.55477975677002</v>
      </c>
      <c r="E877" s="1">
        <v>-569.55491914768902</v>
      </c>
      <c r="G877" s="3">
        <f t="shared" si="13"/>
        <v>1.3939091900283529E-4</v>
      </c>
    </row>
    <row r="878" spans="1:7" x14ac:dyDescent="0.25">
      <c r="A878">
        <v>877</v>
      </c>
      <c r="C878" s="4">
        <v>-83.198735933699297</v>
      </c>
      <c r="E878" s="1">
        <v>-83.198560878427202</v>
      </c>
      <c r="G878" s="3">
        <f t="shared" si="13"/>
        <v>-1.7505527209493721E-4</v>
      </c>
    </row>
    <row r="879" spans="1:7" x14ac:dyDescent="0.25">
      <c r="A879">
        <v>878</v>
      </c>
      <c r="C879" s="4">
        <v>370.72125998001701</v>
      </c>
      <c r="E879" s="1">
        <v>370.72097676174099</v>
      </c>
      <c r="G879" s="3">
        <f t="shared" si="13"/>
        <v>2.8321827602439953E-4</v>
      </c>
    </row>
    <row r="880" spans="1:7" x14ac:dyDescent="0.25">
      <c r="A880">
        <v>879</v>
      </c>
      <c r="C880" s="4">
        <v>8950.6754189371404</v>
      </c>
      <c r="E880" s="1">
        <v>8950.6756755228507</v>
      </c>
      <c r="G880" s="3">
        <f t="shared" si="13"/>
        <v>-2.5658571030362509E-4</v>
      </c>
    </row>
    <row r="881" spans="1:7" x14ac:dyDescent="0.25">
      <c r="A881">
        <v>880</v>
      </c>
      <c r="C881" s="4">
        <v>169.962046635071</v>
      </c>
      <c r="E881" s="1">
        <v>169.962584509858</v>
      </c>
      <c r="G881" s="3">
        <f t="shared" si="13"/>
        <v>-5.378747869997369E-4</v>
      </c>
    </row>
    <row r="882" spans="1:7" x14ac:dyDescent="0.25">
      <c r="A882">
        <v>881</v>
      </c>
      <c r="C882" s="4">
        <v>3777.6910352569698</v>
      </c>
      <c r="E882" s="1">
        <v>3777.6910701626098</v>
      </c>
      <c r="G882" s="3">
        <f t="shared" si="13"/>
        <v>-3.4905639950011391E-5</v>
      </c>
    </row>
    <row r="883" spans="1:7" x14ac:dyDescent="0.25">
      <c r="A883">
        <v>882</v>
      </c>
      <c r="C883" s="4">
        <v>1016.84514409647</v>
      </c>
      <c r="E883" s="1">
        <v>1016.84497547615</v>
      </c>
      <c r="G883" s="3">
        <f t="shared" si="13"/>
        <v>1.6862031998243765E-4</v>
      </c>
    </row>
    <row r="884" spans="1:7" x14ac:dyDescent="0.25">
      <c r="A884">
        <v>883</v>
      </c>
      <c r="C884" s="4">
        <v>8919.2714755572397</v>
      </c>
      <c r="E884" s="1">
        <v>8919.27263229042</v>
      </c>
      <c r="G884" s="3">
        <f t="shared" si="13"/>
        <v>-1.1567331803234993E-3</v>
      </c>
    </row>
    <row r="885" spans="1:7" x14ac:dyDescent="0.25">
      <c r="A885">
        <v>884</v>
      </c>
      <c r="C885" s="4">
        <v>299.08434386789497</v>
      </c>
      <c r="E885" s="1">
        <v>299.08318874495097</v>
      </c>
      <c r="G885" s="3">
        <f t="shared" si="13"/>
        <v>1.1551229439987765E-3</v>
      </c>
    </row>
    <row r="886" spans="1:7" x14ac:dyDescent="0.25">
      <c r="A886">
        <v>885</v>
      </c>
      <c r="C886" s="4">
        <v>-113.17254016555501</v>
      </c>
      <c r="E886" s="1">
        <v>-113.172373090772</v>
      </c>
      <c r="G886" s="3">
        <f t="shared" si="13"/>
        <v>-1.6707478300759249E-4</v>
      </c>
    </row>
    <row r="887" spans="1:7" x14ac:dyDescent="0.25">
      <c r="A887">
        <v>886</v>
      </c>
      <c r="C887" s="4">
        <v>2953.5308386418401</v>
      </c>
      <c r="E887" s="1">
        <v>2953.5310057115598</v>
      </c>
      <c r="G887" s="3">
        <f t="shared" si="13"/>
        <v>-1.6706971973690088E-4</v>
      </c>
    </row>
    <row r="888" spans="1:7" x14ac:dyDescent="0.25">
      <c r="A888">
        <v>887</v>
      </c>
      <c r="C888" s="4">
        <v>-167.18624787836001</v>
      </c>
      <c r="E888" s="1">
        <v>-167.18603460729699</v>
      </c>
      <c r="G888" s="3">
        <f t="shared" si="13"/>
        <v>-2.1327106301782806E-4</v>
      </c>
    </row>
    <row r="889" spans="1:7" x14ac:dyDescent="0.25">
      <c r="A889">
        <v>888</v>
      </c>
      <c r="C889" s="4">
        <v>-94.6831586618286</v>
      </c>
      <c r="E889" s="1">
        <v>-94.682881485075598</v>
      </c>
      <c r="G889" s="3">
        <f t="shared" si="13"/>
        <v>-2.7717675300209521E-4</v>
      </c>
    </row>
    <row r="890" spans="1:7" x14ac:dyDescent="0.25">
      <c r="A890">
        <v>889</v>
      </c>
      <c r="C890" s="4">
        <v>1662.13109935843</v>
      </c>
      <c r="E890" s="1">
        <v>1662.1312767977599</v>
      </c>
      <c r="G890" s="3">
        <f t="shared" si="13"/>
        <v>-1.7743932994562783E-4</v>
      </c>
    </row>
    <row r="891" spans="1:7" x14ac:dyDescent="0.25">
      <c r="A891">
        <v>890</v>
      </c>
      <c r="C891" s="4">
        <v>-293.25535922132201</v>
      </c>
      <c r="E891" s="1">
        <v>-293.255187877266</v>
      </c>
      <c r="G891" s="3">
        <f t="shared" si="13"/>
        <v>-1.7134405601382241E-4</v>
      </c>
    </row>
    <row r="892" spans="1:7" x14ac:dyDescent="0.25">
      <c r="A892">
        <v>891</v>
      </c>
      <c r="C892" s="4">
        <v>251.869139807604</v>
      </c>
      <c r="E892" s="1">
        <v>251.86874058840999</v>
      </c>
      <c r="G892" s="3">
        <f t="shared" si="13"/>
        <v>3.9921919400853767E-4</v>
      </c>
    </row>
    <row r="893" spans="1:7" x14ac:dyDescent="0.25">
      <c r="A893">
        <v>892</v>
      </c>
      <c r="C893" s="4">
        <v>-719.78193138199697</v>
      </c>
      <c r="E893" s="1">
        <v>-719.78193543759699</v>
      </c>
      <c r="G893" s="3">
        <f t="shared" si="13"/>
        <v>4.0556000158176175E-6</v>
      </c>
    </row>
    <row r="894" spans="1:7" x14ac:dyDescent="0.25">
      <c r="A894">
        <v>893</v>
      </c>
      <c r="C894" s="4">
        <v>1585.7955426436199</v>
      </c>
      <c r="E894" s="1">
        <v>1585.7958357527</v>
      </c>
      <c r="G894" s="3">
        <f t="shared" si="13"/>
        <v>-2.9310908007573744E-4</v>
      </c>
    </row>
    <row r="895" spans="1:7" x14ac:dyDescent="0.25">
      <c r="A895">
        <v>894</v>
      </c>
      <c r="C895" s="4">
        <v>-142.326164883361</v>
      </c>
      <c r="E895" s="1">
        <v>-142.32617015051099</v>
      </c>
      <c r="G895" s="3">
        <f t="shared" si="13"/>
        <v>5.2671499872758432E-6</v>
      </c>
    </row>
    <row r="896" spans="1:7" x14ac:dyDescent="0.25">
      <c r="A896">
        <v>895</v>
      </c>
      <c r="C896" s="4">
        <v>-496.20403123259501</v>
      </c>
      <c r="E896" s="1">
        <v>-496.204280875346</v>
      </c>
      <c r="G896" s="3">
        <f t="shared" si="13"/>
        <v>2.4964275098682265E-4</v>
      </c>
    </row>
    <row r="897" spans="1:7" x14ac:dyDescent="0.25">
      <c r="A897">
        <v>896</v>
      </c>
      <c r="C897" s="4">
        <v>6037.0255610486702</v>
      </c>
      <c r="E897" s="1">
        <v>6037.02636059425</v>
      </c>
      <c r="G897" s="3">
        <f t="shared" si="13"/>
        <v>-7.9954557986638974E-4</v>
      </c>
    </row>
    <row r="898" spans="1:7" x14ac:dyDescent="0.25">
      <c r="A898">
        <v>897</v>
      </c>
      <c r="C898" s="4">
        <v>322.26943356849802</v>
      </c>
      <c r="E898" s="1">
        <v>322.26967492472198</v>
      </c>
      <c r="G898" s="3">
        <f t="shared" ref="G898:G961" si="14">C898-E898</f>
        <v>-2.4135622396670442E-4</v>
      </c>
    </row>
    <row r="899" spans="1:7" x14ac:dyDescent="0.25">
      <c r="A899">
        <v>898</v>
      </c>
      <c r="C899" s="4">
        <v>1612.1591538590301</v>
      </c>
      <c r="E899" s="1">
        <v>1612.1583501898001</v>
      </c>
      <c r="G899" s="3">
        <f t="shared" si="14"/>
        <v>8.0366922998109658E-4</v>
      </c>
    </row>
    <row r="900" spans="1:7" x14ac:dyDescent="0.25">
      <c r="A900">
        <v>899</v>
      </c>
      <c r="C900" s="4">
        <v>-143.841573156934</v>
      </c>
      <c r="E900" s="1">
        <v>-143.84181384566099</v>
      </c>
      <c r="G900" s="3">
        <f t="shared" si="14"/>
        <v>2.4068872698990162E-4</v>
      </c>
    </row>
    <row r="901" spans="1:7" x14ac:dyDescent="0.25">
      <c r="A901">
        <v>900</v>
      </c>
      <c r="C901" s="4">
        <v>3791.3353927368398</v>
      </c>
      <c r="E901" s="1">
        <v>3791.33536500542</v>
      </c>
      <c r="G901" s="3">
        <f t="shared" si="14"/>
        <v>2.7731419777410338E-5</v>
      </c>
    </row>
    <row r="902" spans="1:7" x14ac:dyDescent="0.25">
      <c r="A902">
        <v>901</v>
      </c>
      <c r="C902" s="4">
        <v>-699.40174190481196</v>
      </c>
      <c r="E902" s="1">
        <v>-699.40181793649595</v>
      </c>
      <c r="G902" s="3">
        <f t="shared" si="14"/>
        <v>7.6031683988730947E-5</v>
      </c>
    </row>
    <row r="903" spans="1:7" x14ac:dyDescent="0.25">
      <c r="A903">
        <v>902</v>
      </c>
      <c r="C903" s="4">
        <v>1233.4793257711899</v>
      </c>
      <c r="E903" s="1">
        <v>1233.4795778339001</v>
      </c>
      <c r="G903" s="3">
        <f t="shared" si="14"/>
        <v>-2.5206271016031678E-4</v>
      </c>
    </row>
    <row r="904" spans="1:7" x14ac:dyDescent="0.25">
      <c r="A904">
        <v>903</v>
      </c>
      <c r="C904" s="4">
        <v>1938.3061628745099</v>
      </c>
      <c r="E904" s="1">
        <v>1938.30636062135</v>
      </c>
      <c r="G904" s="3">
        <f t="shared" si="14"/>
        <v>-1.9774684005824383E-4</v>
      </c>
    </row>
    <row r="905" spans="1:7" x14ac:dyDescent="0.25">
      <c r="A905">
        <v>904</v>
      </c>
      <c r="C905" s="4">
        <v>981.359948052856</v>
      </c>
      <c r="E905" s="1">
        <v>981.35977166750399</v>
      </c>
      <c r="G905" s="3">
        <f t="shared" si="14"/>
        <v>1.7638535200603656E-4</v>
      </c>
    </row>
    <row r="906" spans="1:7" x14ac:dyDescent="0.25">
      <c r="A906">
        <v>905</v>
      </c>
      <c r="C906" s="4">
        <v>257.255894245707</v>
      </c>
      <c r="E906" s="1">
        <v>257.25600478267899</v>
      </c>
      <c r="G906" s="3">
        <f t="shared" si="14"/>
        <v>-1.1053697198804002E-4</v>
      </c>
    </row>
    <row r="907" spans="1:7" x14ac:dyDescent="0.25">
      <c r="A907">
        <v>906</v>
      </c>
      <c r="C907" s="4">
        <v>1443.3217037331599</v>
      </c>
      <c r="E907" s="1">
        <v>1443.3202301680799</v>
      </c>
      <c r="G907" s="3">
        <f t="shared" si="14"/>
        <v>1.4735650800048461E-3</v>
      </c>
    </row>
    <row r="908" spans="1:7" x14ac:dyDescent="0.25">
      <c r="A908">
        <v>907</v>
      </c>
      <c r="C908" s="4">
        <v>5403.9236815557297</v>
      </c>
      <c r="E908" s="1">
        <v>5403.9237892357196</v>
      </c>
      <c r="G908" s="3">
        <f t="shared" si="14"/>
        <v>-1.0767998992378125E-4</v>
      </c>
    </row>
    <row r="909" spans="1:7" x14ac:dyDescent="0.25">
      <c r="A909">
        <v>908</v>
      </c>
      <c r="C909" s="4">
        <v>83.518898050944799</v>
      </c>
      <c r="E909" s="1">
        <v>83.517368281929393</v>
      </c>
      <c r="G909" s="3">
        <f t="shared" si="14"/>
        <v>1.5297690154056909E-3</v>
      </c>
    </row>
    <row r="910" spans="1:7" x14ac:dyDescent="0.25">
      <c r="A910">
        <v>909</v>
      </c>
      <c r="C910" s="4">
        <v>1740.8989950889099</v>
      </c>
      <c r="E910" s="1">
        <v>1740.8990747421401</v>
      </c>
      <c r="G910" s="3">
        <f t="shared" si="14"/>
        <v>-7.9653230159237864E-5</v>
      </c>
    </row>
    <row r="911" spans="1:7" x14ac:dyDescent="0.25">
      <c r="A911">
        <v>910</v>
      </c>
      <c r="C911" s="4">
        <v>1369.98593134302</v>
      </c>
      <c r="E911" s="1">
        <v>1369.9859738140001</v>
      </c>
      <c r="G911" s="3">
        <f t="shared" si="14"/>
        <v>-4.2470980133657577E-5</v>
      </c>
    </row>
    <row r="912" spans="1:7" x14ac:dyDescent="0.25">
      <c r="A912">
        <v>911</v>
      </c>
      <c r="C912" s="4">
        <v>4388.3959659847997</v>
      </c>
      <c r="E912" s="1">
        <v>4388.39644154915</v>
      </c>
      <c r="G912" s="3">
        <f t="shared" si="14"/>
        <v>-4.7556435038131895E-4</v>
      </c>
    </row>
    <row r="913" spans="1:7" x14ac:dyDescent="0.25">
      <c r="A913">
        <v>912</v>
      </c>
      <c r="C913" s="4">
        <v>-320.55260616304599</v>
      </c>
      <c r="E913" s="1">
        <v>-320.55213097956897</v>
      </c>
      <c r="G913" s="3">
        <f t="shared" si="14"/>
        <v>-4.7518347702180108E-4</v>
      </c>
    </row>
    <row r="914" spans="1:7" x14ac:dyDescent="0.25">
      <c r="A914">
        <v>913</v>
      </c>
      <c r="C914" s="4">
        <v>72.331215322056593</v>
      </c>
      <c r="E914" s="1">
        <v>72.332147627160595</v>
      </c>
      <c r="G914" s="3">
        <f t="shared" si="14"/>
        <v>-9.3230510400132971E-4</v>
      </c>
    </row>
    <row r="915" spans="1:7" x14ac:dyDescent="0.25">
      <c r="A915">
        <v>914</v>
      </c>
      <c r="C915" s="4">
        <v>8282.1777869371399</v>
      </c>
      <c r="E915" s="1">
        <v>8282.1780981025804</v>
      </c>
      <c r="G915" s="3">
        <f t="shared" si="14"/>
        <v>-3.1116544050746597E-4</v>
      </c>
    </row>
    <row r="916" spans="1:7" x14ac:dyDescent="0.25">
      <c r="A916">
        <v>915</v>
      </c>
      <c r="C916" s="4">
        <v>2996.5584862842702</v>
      </c>
      <c r="E916" s="1">
        <v>2996.5585530629901</v>
      </c>
      <c r="G916" s="3">
        <f t="shared" si="14"/>
        <v>-6.6778719883586746E-5</v>
      </c>
    </row>
    <row r="917" spans="1:7" x14ac:dyDescent="0.25">
      <c r="A917">
        <v>916</v>
      </c>
      <c r="C917" s="4">
        <v>-503.11549726717197</v>
      </c>
      <c r="E917" s="1">
        <v>-503.11548559957203</v>
      </c>
      <c r="G917" s="3">
        <f t="shared" si="14"/>
        <v>-1.1667599949305441E-5</v>
      </c>
    </row>
    <row r="918" spans="1:7" x14ac:dyDescent="0.25">
      <c r="A918">
        <v>917</v>
      </c>
      <c r="C918" s="4">
        <v>-130.99929561576599</v>
      </c>
      <c r="E918" s="1">
        <v>-130.99915564711199</v>
      </c>
      <c r="G918" s="3">
        <f t="shared" si="14"/>
        <v>-1.399686539969025E-4</v>
      </c>
    </row>
    <row r="919" spans="1:7" x14ac:dyDescent="0.25">
      <c r="A919">
        <v>918</v>
      </c>
      <c r="C919" s="4">
        <v>-71.085208649617002</v>
      </c>
      <c r="E919" s="1">
        <v>-71.0860184868544</v>
      </c>
      <c r="G919" s="3">
        <f t="shared" si="14"/>
        <v>8.0983723739791458E-4</v>
      </c>
    </row>
    <row r="920" spans="1:7" x14ac:dyDescent="0.25">
      <c r="A920">
        <v>919</v>
      </c>
      <c r="C920" s="4">
        <v>1872.05934316558</v>
      </c>
      <c r="E920" s="1">
        <v>1872.0593302761899</v>
      </c>
      <c r="G920" s="3">
        <f t="shared" si="14"/>
        <v>1.2889390063719475E-5</v>
      </c>
    </row>
    <row r="921" spans="1:7" x14ac:dyDescent="0.25">
      <c r="A921">
        <v>920</v>
      </c>
      <c r="C921" s="4">
        <v>11421.948207387501</v>
      </c>
      <c r="E921" s="1">
        <v>11421.949137198601</v>
      </c>
      <c r="G921" s="3">
        <f t="shared" si="14"/>
        <v>-9.2981109992251731E-4</v>
      </c>
    </row>
    <row r="922" spans="1:7" x14ac:dyDescent="0.25">
      <c r="A922">
        <v>921</v>
      </c>
      <c r="C922" s="4">
        <v>633.91483532024495</v>
      </c>
      <c r="E922" s="1">
        <v>633.91531793243905</v>
      </c>
      <c r="G922" s="3">
        <f t="shared" si="14"/>
        <v>-4.8261219410505873E-4</v>
      </c>
    </row>
    <row r="923" spans="1:7" x14ac:dyDescent="0.25">
      <c r="A923">
        <v>922</v>
      </c>
      <c r="C923" s="4">
        <v>8339.9421732109004</v>
      </c>
      <c r="E923" s="1">
        <v>8339.9428765078392</v>
      </c>
      <c r="G923" s="3">
        <f t="shared" si="14"/>
        <v>-7.0329693880921695E-4</v>
      </c>
    </row>
    <row r="924" spans="1:7" x14ac:dyDescent="0.25">
      <c r="A924">
        <v>923</v>
      </c>
      <c r="C924" s="4">
        <v>2301.3560769341102</v>
      </c>
      <c r="E924" s="1">
        <v>2301.35589352242</v>
      </c>
      <c r="G924" s="3">
        <f t="shared" si="14"/>
        <v>1.8341169015911873E-4</v>
      </c>
    </row>
    <row r="925" spans="1:7" x14ac:dyDescent="0.25">
      <c r="A925">
        <v>924</v>
      </c>
      <c r="C925" s="4">
        <v>2474.4087800747002</v>
      </c>
      <c r="E925" s="1">
        <v>2474.4091479766998</v>
      </c>
      <c r="G925" s="3">
        <f t="shared" si="14"/>
        <v>-3.6790199965253123E-4</v>
      </c>
    </row>
    <row r="926" spans="1:7" x14ac:dyDescent="0.25">
      <c r="A926">
        <v>925</v>
      </c>
      <c r="C926" s="4">
        <v>-117.90266764720801</v>
      </c>
      <c r="E926" s="1">
        <v>-117.90272462994599</v>
      </c>
      <c r="G926" s="3">
        <f t="shared" si="14"/>
        <v>5.6982737987709697E-5</v>
      </c>
    </row>
    <row r="927" spans="1:7" x14ac:dyDescent="0.25">
      <c r="A927">
        <v>926</v>
      </c>
      <c r="C927" s="4">
        <v>-105.116465426989</v>
      </c>
      <c r="E927" s="1">
        <v>-105.11595816582</v>
      </c>
      <c r="G927" s="3">
        <f t="shared" si="14"/>
        <v>-5.0726116899113549E-4</v>
      </c>
    </row>
    <row r="928" spans="1:7" x14ac:dyDescent="0.25">
      <c r="A928">
        <v>927</v>
      </c>
      <c r="C928" s="4">
        <v>2126.0071147839399</v>
      </c>
      <c r="E928" s="1">
        <v>2126.00716677741</v>
      </c>
      <c r="G928" s="3">
        <f t="shared" si="14"/>
        <v>-5.1993470151501242E-5</v>
      </c>
    </row>
    <row r="929" spans="1:7" x14ac:dyDescent="0.25">
      <c r="A929">
        <v>928</v>
      </c>
      <c r="C929" s="4">
        <v>692.87019106334401</v>
      </c>
      <c r="E929" s="1">
        <v>692.86965762192597</v>
      </c>
      <c r="G929" s="3">
        <f t="shared" si="14"/>
        <v>5.3344141804245737E-4</v>
      </c>
    </row>
    <row r="930" spans="1:7" x14ac:dyDescent="0.25">
      <c r="A930">
        <v>929</v>
      </c>
      <c r="C930" s="4">
        <v>-737.76149795988101</v>
      </c>
      <c r="E930" s="1">
        <v>-737.76162088209298</v>
      </c>
      <c r="G930" s="3">
        <f t="shared" si="14"/>
        <v>1.2292221197185427E-4</v>
      </c>
    </row>
    <row r="931" spans="1:7" x14ac:dyDescent="0.25">
      <c r="A931">
        <v>930</v>
      </c>
      <c r="C931" s="4">
        <v>2597.2536970539099</v>
      </c>
      <c r="E931" s="1">
        <v>2597.2545395054699</v>
      </c>
      <c r="G931" s="3">
        <f t="shared" si="14"/>
        <v>-8.4245155994722154E-4</v>
      </c>
    </row>
    <row r="932" spans="1:7" x14ac:dyDescent="0.25">
      <c r="A932">
        <v>931</v>
      </c>
      <c r="C932" s="4">
        <v>-634.98053121278303</v>
      </c>
      <c r="E932" s="1">
        <v>-634.98052584013305</v>
      </c>
      <c r="G932" s="3">
        <f t="shared" si="14"/>
        <v>-5.3726499800177407E-6</v>
      </c>
    </row>
    <row r="933" spans="1:7" x14ac:dyDescent="0.25">
      <c r="A933">
        <v>932</v>
      </c>
      <c r="C933" s="4">
        <v>-731.252095544079</v>
      </c>
      <c r="E933" s="1">
        <v>-731.25216164174697</v>
      </c>
      <c r="G933" s="3">
        <f t="shared" si="14"/>
        <v>6.6097667968278984E-5</v>
      </c>
    </row>
    <row r="934" spans="1:7" x14ac:dyDescent="0.25">
      <c r="A934">
        <v>933</v>
      </c>
      <c r="C934" s="4">
        <v>1462.05615678553</v>
      </c>
      <c r="E934" s="1">
        <v>1462.0560237577899</v>
      </c>
      <c r="G934" s="3">
        <f t="shared" si="14"/>
        <v>1.3302774004841922E-4</v>
      </c>
    </row>
    <row r="935" spans="1:7" x14ac:dyDescent="0.25">
      <c r="A935">
        <v>934</v>
      </c>
      <c r="C935" s="4">
        <v>2206.0614070533902</v>
      </c>
      <c r="E935" s="1">
        <v>2206.0617514410501</v>
      </c>
      <c r="G935" s="3">
        <f t="shared" si="14"/>
        <v>-3.4438765987943043E-4</v>
      </c>
    </row>
    <row r="936" spans="1:7" x14ac:dyDescent="0.25">
      <c r="A936">
        <v>935</v>
      </c>
      <c r="C936" s="4">
        <v>-58.118251955028498</v>
      </c>
      <c r="E936" s="1">
        <v>-58.118208348561403</v>
      </c>
      <c r="G936" s="3">
        <f t="shared" si="14"/>
        <v>-4.3606467095003154E-5</v>
      </c>
    </row>
    <row r="937" spans="1:7" x14ac:dyDescent="0.25">
      <c r="A937">
        <v>936</v>
      </c>
      <c r="C937" s="4">
        <v>-654.91692947713102</v>
      </c>
      <c r="E937" s="1">
        <v>-654.91686302468702</v>
      </c>
      <c r="G937" s="3">
        <f t="shared" si="14"/>
        <v>-6.6452444002607081E-5</v>
      </c>
    </row>
    <row r="938" spans="1:7" x14ac:dyDescent="0.25">
      <c r="A938">
        <v>937</v>
      </c>
      <c r="C938" s="4">
        <v>-836.65800375428796</v>
      </c>
      <c r="E938" s="1">
        <v>-836.65791580268399</v>
      </c>
      <c r="G938" s="3">
        <f t="shared" si="14"/>
        <v>-8.7951603973124293E-5</v>
      </c>
    </row>
    <row r="939" spans="1:7" x14ac:dyDescent="0.25">
      <c r="A939">
        <v>938</v>
      </c>
      <c r="C939" s="4">
        <v>-282.28774250835102</v>
      </c>
      <c r="E939" s="1">
        <v>-282.28765811605098</v>
      </c>
      <c r="G939" s="3">
        <f t="shared" si="14"/>
        <v>-8.4392300038871326E-5</v>
      </c>
    </row>
    <row r="940" spans="1:7" x14ac:dyDescent="0.25">
      <c r="A940">
        <v>939</v>
      </c>
      <c r="C940" s="4">
        <v>649.93865867937996</v>
      </c>
      <c r="E940" s="1">
        <v>649.93815333090402</v>
      </c>
      <c r="G940" s="3">
        <f t="shared" si="14"/>
        <v>5.053484759400817E-4</v>
      </c>
    </row>
    <row r="941" spans="1:7" x14ac:dyDescent="0.25">
      <c r="A941">
        <v>940</v>
      </c>
      <c r="C941" s="4">
        <v>815.28248725333503</v>
      </c>
      <c r="E941" s="1">
        <v>815.28247927356699</v>
      </c>
      <c r="G941" s="3">
        <f t="shared" si="14"/>
        <v>7.9797680427873274E-6</v>
      </c>
    </row>
    <row r="942" spans="1:7" x14ac:dyDescent="0.25">
      <c r="A942">
        <v>941</v>
      </c>
      <c r="C942" s="4">
        <v>9443.9006761481396</v>
      </c>
      <c r="E942" s="1">
        <v>9443.9012799883694</v>
      </c>
      <c r="G942" s="3">
        <f t="shared" si="14"/>
        <v>-6.038402298145229E-4</v>
      </c>
    </row>
    <row r="943" spans="1:7" x14ac:dyDescent="0.25">
      <c r="A943">
        <v>942</v>
      </c>
      <c r="C943" s="4">
        <v>715.92986913498305</v>
      </c>
      <c r="E943" s="1">
        <v>715.92979436469705</v>
      </c>
      <c r="G943" s="3">
        <f t="shared" si="14"/>
        <v>7.4770286005332309E-5</v>
      </c>
    </row>
    <row r="944" spans="1:7" x14ac:dyDescent="0.25">
      <c r="A944">
        <v>943</v>
      </c>
      <c r="C944" s="4">
        <v>4654.7454111986699</v>
      </c>
      <c r="E944" s="1">
        <v>4654.74555128468</v>
      </c>
      <c r="G944" s="3">
        <f t="shared" si="14"/>
        <v>-1.4008601010573329E-4</v>
      </c>
    </row>
    <row r="945" spans="1:7" x14ac:dyDescent="0.25">
      <c r="A945">
        <v>944</v>
      </c>
      <c r="C945" s="4">
        <v>12130.241640340901</v>
      </c>
      <c r="E945" s="1">
        <v>12130.2419782497</v>
      </c>
      <c r="G945" s="3">
        <f t="shared" si="14"/>
        <v>-3.3790879933803808E-4</v>
      </c>
    </row>
    <row r="946" spans="1:7" x14ac:dyDescent="0.25">
      <c r="A946">
        <v>945</v>
      </c>
      <c r="C946" s="4">
        <v>-190.06337707124999</v>
      </c>
      <c r="E946" s="1">
        <v>-190.06358962463699</v>
      </c>
      <c r="G946" s="3">
        <f t="shared" si="14"/>
        <v>2.1255338700143511E-4</v>
      </c>
    </row>
    <row r="947" spans="1:7" x14ac:dyDescent="0.25">
      <c r="A947">
        <v>946</v>
      </c>
      <c r="C947" s="4">
        <v>1860.1339301467699</v>
      </c>
      <c r="E947" s="1">
        <v>1860.1334303323899</v>
      </c>
      <c r="G947" s="3">
        <f t="shared" si="14"/>
        <v>4.9981437996393652E-4</v>
      </c>
    </row>
    <row r="948" spans="1:7" x14ac:dyDescent="0.25">
      <c r="A948">
        <v>947</v>
      </c>
      <c r="C948" s="4">
        <v>-128.583376805716</v>
      </c>
      <c r="E948" s="1">
        <v>-128.583162585509</v>
      </c>
      <c r="G948" s="3">
        <f t="shared" si="14"/>
        <v>-2.1422020699901623E-4</v>
      </c>
    </row>
    <row r="949" spans="1:7" x14ac:dyDescent="0.25">
      <c r="A949">
        <v>948</v>
      </c>
      <c r="C949" s="4">
        <v>2436.3271622143898</v>
      </c>
      <c r="E949" s="1">
        <v>2436.3273965148701</v>
      </c>
      <c r="G949" s="3">
        <f t="shared" si="14"/>
        <v>-2.3430048031514161E-4</v>
      </c>
    </row>
    <row r="950" spans="1:7" x14ac:dyDescent="0.25">
      <c r="A950">
        <v>949</v>
      </c>
      <c r="C950" s="4">
        <v>86.036715289202107</v>
      </c>
      <c r="E950" s="1">
        <v>86.037326982765805</v>
      </c>
      <c r="G950" s="3">
        <f t="shared" si="14"/>
        <v>-6.1169356369816796E-4</v>
      </c>
    </row>
    <row r="951" spans="1:7" x14ac:dyDescent="0.25">
      <c r="A951">
        <v>950</v>
      </c>
      <c r="C951" s="4">
        <v>1734.4195041737901</v>
      </c>
      <c r="E951" s="1">
        <v>1734.41901930423</v>
      </c>
      <c r="G951" s="3">
        <f t="shared" si="14"/>
        <v>4.8486956006854598E-4</v>
      </c>
    </row>
    <row r="952" spans="1:7" x14ac:dyDescent="0.25">
      <c r="A952">
        <v>951</v>
      </c>
      <c r="C952" s="4">
        <v>3211.5082614328799</v>
      </c>
      <c r="E952" s="1">
        <v>3211.50862807048</v>
      </c>
      <c r="G952" s="3">
        <f t="shared" si="14"/>
        <v>-3.6663760010924307E-4</v>
      </c>
    </row>
    <row r="953" spans="1:7" x14ac:dyDescent="0.25">
      <c r="A953">
        <v>952</v>
      </c>
      <c r="C953" s="4">
        <v>1021.0591976606</v>
      </c>
      <c r="E953" s="1">
        <v>1021.05934532614</v>
      </c>
      <c r="G953" s="3">
        <f t="shared" si="14"/>
        <v>-1.4766553999834287E-4</v>
      </c>
    </row>
    <row r="954" spans="1:7" x14ac:dyDescent="0.25">
      <c r="A954">
        <v>953</v>
      </c>
      <c r="C954" s="4">
        <v>-14.604940729833499</v>
      </c>
      <c r="E954" s="1">
        <v>-14.604917465742499</v>
      </c>
      <c r="G954" s="3">
        <f t="shared" si="14"/>
        <v>-2.3264091000285703E-5</v>
      </c>
    </row>
    <row r="955" spans="1:7" x14ac:dyDescent="0.25">
      <c r="A955">
        <v>954</v>
      </c>
      <c r="C955" s="4">
        <v>8102.6596993641297</v>
      </c>
      <c r="E955" s="1">
        <v>8102.6605381409499</v>
      </c>
      <c r="G955" s="3">
        <f t="shared" si="14"/>
        <v>-8.3877682027377887E-4</v>
      </c>
    </row>
    <row r="956" spans="1:7" x14ac:dyDescent="0.25">
      <c r="A956">
        <v>955</v>
      </c>
      <c r="C956" s="4">
        <v>48.149356027720302</v>
      </c>
      <c r="E956" s="1">
        <v>48.149385329355901</v>
      </c>
      <c r="G956" s="3">
        <f t="shared" si="14"/>
        <v>-2.9301635599665588E-5</v>
      </c>
    </row>
    <row r="957" spans="1:7" x14ac:dyDescent="0.25">
      <c r="A957">
        <v>956</v>
      </c>
      <c r="C957" s="4">
        <v>-255.48793770329399</v>
      </c>
      <c r="E957" s="1">
        <v>-255.488156109861</v>
      </c>
      <c r="G957" s="3">
        <f t="shared" si="14"/>
        <v>2.1840656700078398E-4</v>
      </c>
    </row>
    <row r="958" spans="1:7" x14ac:dyDescent="0.25">
      <c r="A958">
        <v>957</v>
      </c>
      <c r="C958" s="4">
        <v>240.55950067603899</v>
      </c>
      <c r="E958" s="1">
        <v>240.55961261743599</v>
      </c>
      <c r="G958" s="3">
        <f t="shared" si="14"/>
        <v>-1.1194139699455263E-4</v>
      </c>
    </row>
    <row r="959" spans="1:7" x14ac:dyDescent="0.25">
      <c r="A959">
        <v>958</v>
      </c>
      <c r="C959" s="4">
        <v>-462.47330034851899</v>
      </c>
      <c r="E959" s="1">
        <v>-462.47333338326501</v>
      </c>
      <c r="G959" s="3">
        <f t="shared" si="14"/>
        <v>3.3034746024895867E-5</v>
      </c>
    </row>
    <row r="960" spans="1:7" x14ac:dyDescent="0.25">
      <c r="A960">
        <v>959</v>
      </c>
      <c r="C960" s="4">
        <v>584.23955022141399</v>
      </c>
      <c r="E960" s="1">
        <v>584.23905682725001</v>
      </c>
      <c r="G960" s="3">
        <f t="shared" si="14"/>
        <v>4.93394163981975E-4</v>
      </c>
    </row>
    <row r="961" spans="1:7" x14ac:dyDescent="0.25">
      <c r="A961">
        <v>960</v>
      </c>
      <c r="C961" s="4">
        <v>243.930167932828</v>
      </c>
      <c r="E961" s="1">
        <v>243.92941603183701</v>
      </c>
      <c r="G961" s="3">
        <f t="shared" si="14"/>
        <v>7.5190099099131658E-4</v>
      </c>
    </row>
    <row r="962" spans="1:7" x14ac:dyDescent="0.25">
      <c r="A962">
        <v>961</v>
      </c>
      <c r="C962" s="4">
        <v>80.803728423627007</v>
      </c>
      <c r="E962" s="1">
        <v>80.803789751436796</v>
      </c>
      <c r="G962" s="3">
        <f t="shared" ref="G962:G1025" si="15">C962-E962</f>
        <v>-6.1327809788735976E-5</v>
      </c>
    </row>
    <row r="963" spans="1:7" x14ac:dyDescent="0.25">
      <c r="A963">
        <v>962</v>
      </c>
      <c r="C963" s="4">
        <v>665.336739201917</v>
      </c>
      <c r="E963" s="1">
        <v>665.33643773519805</v>
      </c>
      <c r="G963" s="3">
        <f t="shared" si="15"/>
        <v>3.0146671895181498E-4</v>
      </c>
    </row>
    <row r="964" spans="1:7" x14ac:dyDescent="0.25">
      <c r="A964">
        <v>963</v>
      </c>
      <c r="C964" s="4">
        <v>1106.71879227881</v>
      </c>
      <c r="E964" s="1">
        <v>1106.7190434248801</v>
      </c>
      <c r="G964" s="3">
        <f t="shared" si="15"/>
        <v>-2.5114607001341938E-4</v>
      </c>
    </row>
    <row r="965" spans="1:7" x14ac:dyDescent="0.25">
      <c r="A965">
        <v>964</v>
      </c>
      <c r="C965" s="4">
        <v>-35.151954998164904</v>
      </c>
      <c r="E965" s="1">
        <v>-35.151888927916303</v>
      </c>
      <c r="G965" s="3">
        <f t="shared" si="15"/>
        <v>-6.6070248600169634E-5</v>
      </c>
    </row>
    <row r="966" spans="1:7" x14ac:dyDescent="0.25">
      <c r="A966">
        <v>965</v>
      </c>
      <c r="C966" s="4">
        <v>1732.1996725409599</v>
      </c>
      <c r="E966" s="1">
        <v>1732.1997441252399</v>
      </c>
      <c r="G966" s="3">
        <f t="shared" si="15"/>
        <v>-7.1584280021852464E-5</v>
      </c>
    </row>
    <row r="967" spans="1:7" x14ac:dyDescent="0.25">
      <c r="A967">
        <v>966</v>
      </c>
      <c r="C967" s="4">
        <v>2021.5516787592001</v>
      </c>
      <c r="E967" s="1">
        <v>2021.5518279847299</v>
      </c>
      <c r="G967" s="3">
        <f t="shared" si="15"/>
        <v>-1.4922552986718074E-4</v>
      </c>
    </row>
    <row r="968" spans="1:7" x14ac:dyDescent="0.25">
      <c r="A968">
        <v>967</v>
      </c>
      <c r="C968" s="4">
        <v>1161.02282072053</v>
      </c>
      <c r="E968" s="1">
        <v>1161.0233186958501</v>
      </c>
      <c r="G968" s="3">
        <f t="shared" si="15"/>
        <v>-4.9797532005868561E-4</v>
      </c>
    </row>
    <row r="969" spans="1:7" x14ac:dyDescent="0.25">
      <c r="A969">
        <v>968</v>
      </c>
      <c r="C969" s="4">
        <v>-367.93612636988598</v>
      </c>
      <c r="E969" s="1">
        <v>-367.93597520098399</v>
      </c>
      <c r="G969" s="3">
        <f t="shared" si="15"/>
        <v>-1.5116890199351474E-4</v>
      </c>
    </row>
    <row r="970" spans="1:7" x14ac:dyDescent="0.25">
      <c r="A970">
        <v>969</v>
      </c>
      <c r="C970" s="4">
        <v>-28.628370902104301</v>
      </c>
      <c r="E970" s="1">
        <v>-28.628009768962102</v>
      </c>
      <c r="G970" s="3">
        <f t="shared" si="15"/>
        <v>-3.6113314219932136E-4</v>
      </c>
    </row>
    <row r="971" spans="1:7" x14ac:dyDescent="0.25">
      <c r="A971">
        <v>970</v>
      </c>
      <c r="C971" s="4">
        <v>7242.66404515454</v>
      </c>
      <c r="E971" s="1">
        <v>7242.66399771743</v>
      </c>
      <c r="G971" s="3">
        <f t="shared" si="15"/>
        <v>4.7437109969905578E-5</v>
      </c>
    </row>
    <row r="972" spans="1:7" x14ac:dyDescent="0.25">
      <c r="A972">
        <v>971</v>
      </c>
      <c r="C972" s="4">
        <v>-50.036697817946497</v>
      </c>
      <c r="E972" s="1">
        <v>-50.036979944763097</v>
      </c>
      <c r="G972" s="3">
        <f t="shared" si="15"/>
        <v>2.8212681660022554E-4</v>
      </c>
    </row>
    <row r="973" spans="1:7" x14ac:dyDescent="0.25">
      <c r="A973">
        <v>972</v>
      </c>
      <c r="C973" s="4">
        <v>-743.28687900691898</v>
      </c>
      <c r="E973" s="1">
        <v>-743.28685560020995</v>
      </c>
      <c r="G973" s="3">
        <f t="shared" si="15"/>
        <v>-2.3406709033224615E-5</v>
      </c>
    </row>
    <row r="974" spans="1:7" x14ac:dyDescent="0.25">
      <c r="A974">
        <v>973</v>
      </c>
      <c r="C974" s="4">
        <v>1234.22661430012</v>
      </c>
      <c r="E974" s="1">
        <v>1234.2256614488599</v>
      </c>
      <c r="G974" s="3">
        <f t="shared" si="15"/>
        <v>9.5285126008093357E-4</v>
      </c>
    </row>
    <row r="975" spans="1:7" x14ac:dyDescent="0.25">
      <c r="A975">
        <v>974</v>
      </c>
      <c r="C975" s="4">
        <v>2734.7311102048002</v>
      </c>
      <c r="E975" s="1">
        <v>2734.7319316711901</v>
      </c>
      <c r="G975" s="3">
        <f t="shared" si="15"/>
        <v>-8.2146638987978804E-4</v>
      </c>
    </row>
    <row r="976" spans="1:7" x14ac:dyDescent="0.25">
      <c r="A976">
        <v>975</v>
      </c>
      <c r="C976" s="4">
        <v>2103.76797628035</v>
      </c>
      <c r="E976" s="1">
        <v>2103.7683099077899</v>
      </c>
      <c r="G976" s="3">
        <f t="shared" si="15"/>
        <v>-3.3362743988618604E-4</v>
      </c>
    </row>
    <row r="977" spans="1:7" x14ac:dyDescent="0.25">
      <c r="A977">
        <v>976</v>
      </c>
      <c r="C977" s="4">
        <v>1029.15208351513</v>
      </c>
      <c r="E977" s="1">
        <v>1029.1519137668499</v>
      </c>
      <c r="G977" s="3">
        <f t="shared" si="15"/>
        <v>1.6974828008642362E-4</v>
      </c>
    </row>
    <row r="978" spans="1:7" x14ac:dyDescent="0.25">
      <c r="A978">
        <v>977</v>
      </c>
      <c r="C978" s="4">
        <v>8398.9276002725692</v>
      </c>
      <c r="E978" s="1">
        <v>8398.9281912243296</v>
      </c>
      <c r="G978" s="3">
        <f t="shared" si="15"/>
        <v>-5.9095176038681529E-4</v>
      </c>
    </row>
    <row r="979" spans="1:7" x14ac:dyDescent="0.25">
      <c r="A979">
        <v>978</v>
      </c>
      <c r="C979" s="4">
        <v>1794.3082488451801</v>
      </c>
      <c r="E979" s="1">
        <v>1794.30888936048</v>
      </c>
      <c r="G979" s="3">
        <f t="shared" si="15"/>
        <v>-6.4051529989228584E-4</v>
      </c>
    </row>
    <row r="980" spans="1:7" x14ac:dyDescent="0.25">
      <c r="A980">
        <v>979</v>
      </c>
      <c r="C980" s="4">
        <v>80.536366370142503</v>
      </c>
      <c r="E980" s="1">
        <v>80.536583883803402</v>
      </c>
      <c r="G980" s="3">
        <f t="shared" si="15"/>
        <v>-2.1751366089972635E-4</v>
      </c>
    </row>
    <row r="981" spans="1:7" x14ac:dyDescent="0.25">
      <c r="A981">
        <v>980</v>
      </c>
      <c r="C981" s="4">
        <v>662.11757427358498</v>
      </c>
      <c r="E981" s="1">
        <v>662.11685537022299</v>
      </c>
      <c r="G981" s="3">
        <f t="shared" si="15"/>
        <v>7.1890336198521254E-4</v>
      </c>
    </row>
    <row r="982" spans="1:7" x14ac:dyDescent="0.25">
      <c r="A982">
        <v>981</v>
      </c>
      <c r="C982" s="4">
        <v>2180.07778531337</v>
      </c>
      <c r="E982" s="1">
        <v>2180.07805642216</v>
      </c>
      <c r="G982" s="3">
        <f t="shared" si="15"/>
        <v>-2.7110879000247223E-4</v>
      </c>
    </row>
    <row r="983" spans="1:7" x14ac:dyDescent="0.25">
      <c r="A983">
        <v>982</v>
      </c>
      <c r="C983" s="4">
        <v>4133.2147971490303</v>
      </c>
      <c r="E983" s="1">
        <v>4133.2153830691695</v>
      </c>
      <c r="G983" s="3">
        <f t="shared" si="15"/>
        <v>-5.8592013920133468E-4</v>
      </c>
    </row>
    <row r="984" spans="1:7" x14ac:dyDescent="0.25">
      <c r="A984">
        <v>983</v>
      </c>
      <c r="C984" s="4">
        <v>-685.850887161478</v>
      </c>
      <c r="E984" s="1">
        <v>-685.85065444123995</v>
      </c>
      <c r="G984" s="3">
        <f t="shared" si="15"/>
        <v>-2.3272023804565833E-4</v>
      </c>
    </row>
    <row r="985" spans="1:7" x14ac:dyDescent="0.25">
      <c r="A985">
        <v>984</v>
      </c>
      <c r="C985" s="4">
        <v>-543.72492158695002</v>
      </c>
      <c r="E985" s="1">
        <v>-543.72476458343499</v>
      </c>
      <c r="G985" s="3">
        <f t="shared" si="15"/>
        <v>-1.5700351502800913E-4</v>
      </c>
    </row>
    <row r="986" spans="1:7" x14ac:dyDescent="0.25">
      <c r="A986">
        <v>985</v>
      </c>
      <c r="C986" s="4">
        <v>2389.91416535502</v>
      </c>
      <c r="E986" s="1">
        <v>2389.9135678248799</v>
      </c>
      <c r="G986" s="3">
        <f t="shared" si="15"/>
        <v>5.9753014011221239E-4</v>
      </c>
    </row>
    <row r="987" spans="1:7" x14ac:dyDescent="0.25">
      <c r="A987">
        <v>986</v>
      </c>
      <c r="C987" s="4">
        <v>-525.16593409275299</v>
      </c>
      <c r="E987" s="1">
        <v>-525.16595151742297</v>
      </c>
      <c r="G987" s="3">
        <f t="shared" si="15"/>
        <v>1.7424669977117446E-5</v>
      </c>
    </row>
    <row r="988" spans="1:7" x14ac:dyDescent="0.25">
      <c r="A988">
        <v>987</v>
      </c>
      <c r="C988" s="4">
        <v>2825.3366039943598</v>
      </c>
      <c r="E988" s="1">
        <v>2825.3365817804502</v>
      </c>
      <c r="G988" s="3">
        <f t="shared" si="15"/>
        <v>2.2213909687707201E-5</v>
      </c>
    </row>
    <row r="989" spans="1:7" x14ac:dyDescent="0.25">
      <c r="A989">
        <v>988</v>
      </c>
      <c r="C989" s="4">
        <v>1792.5281948338099</v>
      </c>
      <c r="E989" s="1">
        <v>1792.5265046570501</v>
      </c>
      <c r="G989" s="3">
        <f t="shared" si="15"/>
        <v>1.6901767598938022E-3</v>
      </c>
    </row>
    <row r="990" spans="1:7" x14ac:dyDescent="0.25">
      <c r="A990">
        <v>989</v>
      </c>
      <c r="C990" s="4">
        <v>-98.799347146581795</v>
      </c>
      <c r="E990" s="1">
        <v>-98.799125044917304</v>
      </c>
      <c r="G990" s="3">
        <f t="shared" si="15"/>
        <v>-2.2210166449099233E-4</v>
      </c>
    </row>
    <row r="991" spans="1:7" x14ac:dyDescent="0.25">
      <c r="A991">
        <v>990</v>
      </c>
      <c r="C991" s="4">
        <v>-715.54246945904003</v>
      </c>
      <c r="E991" s="1">
        <v>-715.54247399611495</v>
      </c>
      <c r="G991" s="3">
        <f t="shared" si="15"/>
        <v>4.5370749148787581E-6</v>
      </c>
    </row>
    <row r="992" spans="1:7" x14ac:dyDescent="0.25">
      <c r="A992">
        <v>991</v>
      </c>
      <c r="C992" s="4">
        <v>97.661288494480203</v>
      </c>
      <c r="E992" s="1">
        <v>97.661465030345994</v>
      </c>
      <c r="G992" s="3">
        <f t="shared" si="15"/>
        <v>-1.7653586579058356E-4</v>
      </c>
    </row>
    <row r="993" spans="1:7" x14ac:dyDescent="0.25">
      <c r="A993">
        <v>992</v>
      </c>
      <c r="C993" s="4">
        <v>1345.94396193482</v>
      </c>
      <c r="E993" s="1">
        <v>1345.9442164178499</v>
      </c>
      <c r="G993" s="3">
        <f t="shared" si="15"/>
        <v>-2.5448302994846017E-4</v>
      </c>
    </row>
    <row r="994" spans="1:7" x14ac:dyDescent="0.25">
      <c r="A994">
        <v>993</v>
      </c>
      <c r="C994" s="4">
        <v>1974.98215849198</v>
      </c>
      <c r="E994" s="1">
        <v>1974.9823262550501</v>
      </c>
      <c r="G994" s="3">
        <f t="shared" si="15"/>
        <v>-1.6776307006693969E-4</v>
      </c>
    </row>
    <row r="995" spans="1:7" x14ac:dyDescent="0.25">
      <c r="A995">
        <v>994</v>
      </c>
      <c r="C995" s="4">
        <v>1896.43113313354</v>
      </c>
      <c r="E995" s="1">
        <v>1896.4306212306999</v>
      </c>
      <c r="G995" s="3">
        <f t="shared" si="15"/>
        <v>5.1190284011681797E-4</v>
      </c>
    </row>
    <row r="996" spans="1:7" x14ac:dyDescent="0.25">
      <c r="A996">
        <v>995</v>
      </c>
      <c r="C996" s="4">
        <v>649.45835026623104</v>
      </c>
      <c r="E996" s="1">
        <v>649.45839744160003</v>
      </c>
      <c r="G996" s="3">
        <f t="shared" si="15"/>
        <v>-4.7175368990792776E-5</v>
      </c>
    </row>
    <row r="997" spans="1:7" x14ac:dyDescent="0.25">
      <c r="A997">
        <v>996</v>
      </c>
      <c r="C997" s="4">
        <v>1881.18059477785</v>
      </c>
      <c r="E997" s="1">
        <v>1881.1801281811199</v>
      </c>
      <c r="G997" s="3">
        <f t="shared" si="15"/>
        <v>4.6659673012072744E-4</v>
      </c>
    </row>
    <row r="998" spans="1:7" x14ac:dyDescent="0.25">
      <c r="A998">
        <v>997</v>
      </c>
      <c r="C998" s="4">
        <v>7303.9438086228201</v>
      </c>
      <c r="E998" s="1">
        <v>7303.9438688005303</v>
      </c>
      <c r="G998" s="3">
        <f t="shared" si="15"/>
        <v>-6.0177710111020133E-5</v>
      </c>
    </row>
    <row r="999" spans="1:7" x14ac:dyDescent="0.25">
      <c r="A999">
        <v>998</v>
      </c>
      <c r="C999" s="4">
        <v>68.687309886866203</v>
      </c>
      <c r="E999" s="1">
        <v>68.686985476663494</v>
      </c>
      <c r="G999" s="3">
        <f t="shared" si="15"/>
        <v>3.2441020270823628E-4</v>
      </c>
    </row>
    <row r="1000" spans="1:7" x14ac:dyDescent="0.25">
      <c r="A1000">
        <v>999</v>
      </c>
      <c r="C1000" s="4">
        <v>486.10377975228499</v>
      </c>
      <c r="E1000" s="1">
        <v>486.10385691367998</v>
      </c>
      <c r="G1000" s="3">
        <f t="shared" si="15"/>
        <v>-7.7161394983704668E-5</v>
      </c>
    </row>
    <row r="1001" spans="1:7" x14ac:dyDescent="0.25">
      <c r="A1001">
        <v>1000</v>
      </c>
      <c r="C1001" s="4">
        <v>6902.9342489658302</v>
      </c>
      <c r="E1001" s="1">
        <v>6902.9352841474902</v>
      </c>
      <c r="G1001" s="3">
        <f t="shared" si="15"/>
        <v>-1.0351816599722952E-3</v>
      </c>
    </row>
    <row r="1002" spans="1:7" x14ac:dyDescent="0.25">
      <c r="A1002">
        <v>1001</v>
      </c>
      <c r="C1002" s="4">
        <v>4922.24655835457</v>
      </c>
      <c r="E1002" s="1">
        <v>4922.2468464973399</v>
      </c>
      <c r="G1002" s="3">
        <f t="shared" si="15"/>
        <v>-2.8814276993216481E-4</v>
      </c>
    </row>
    <row r="1003" spans="1:7" x14ac:dyDescent="0.25">
      <c r="A1003">
        <v>1002</v>
      </c>
      <c r="C1003" s="4">
        <v>5108.6454008254304</v>
      </c>
      <c r="E1003" s="1">
        <v>5108.6459492315698</v>
      </c>
      <c r="G1003" s="3">
        <f t="shared" si="15"/>
        <v>-5.4840613938722527E-4</v>
      </c>
    </row>
    <row r="1004" spans="1:7" x14ac:dyDescent="0.25">
      <c r="A1004">
        <v>1003</v>
      </c>
      <c r="C1004" s="4">
        <v>13538.234965668</v>
      </c>
      <c r="E1004" s="1">
        <v>13538.236422404299</v>
      </c>
      <c r="G1004" s="3">
        <f t="shared" si="15"/>
        <v>-1.4567362995876465E-3</v>
      </c>
    </row>
    <row r="1005" spans="1:7" x14ac:dyDescent="0.25">
      <c r="A1005">
        <v>1004</v>
      </c>
      <c r="C1005" s="4">
        <v>2758.9047783119599</v>
      </c>
      <c r="E1005" s="1">
        <v>2758.9051030102401</v>
      </c>
      <c r="G1005" s="3">
        <f t="shared" si="15"/>
        <v>-3.2469828011016943E-4</v>
      </c>
    </row>
    <row r="1006" spans="1:7" x14ac:dyDescent="0.25">
      <c r="A1006">
        <v>1005</v>
      </c>
      <c r="C1006" s="4">
        <v>-848.86983699813698</v>
      </c>
      <c r="E1006" s="1">
        <v>-848.86983143213899</v>
      </c>
      <c r="G1006" s="3">
        <f t="shared" si="15"/>
        <v>-5.5659979807387572E-6</v>
      </c>
    </row>
    <row r="1007" spans="1:7" x14ac:dyDescent="0.25">
      <c r="A1007">
        <v>1006</v>
      </c>
      <c r="C1007" s="4">
        <v>-405.88819522313401</v>
      </c>
      <c r="E1007" s="1">
        <v>-405.88778552743997</v>
      </c>
      <c r="G1007" s="3">
        <f t="shared" si="15"/>
        <v>-4.0969569403159767E-4</v>
      </c>
    </row>
    <row r="1008" spans="1:7" x14ac:dyDescent="0.25">
      <c r="A1008">
        <v>1007</v>
      </c>
      <c r="C1008" s="4">
        <v>1267.0298928062</v>
      </c>
      <c r="E1008" s="1">
        <v>1267.0301010347</v>
      </c>
      <c r="G1008" s="3">
        <f t="shared" si="15"/>
        <v>-2.0822850001422921E-4</v>
      </c>
    </row>
    <row r="1009" spans="1:7" x14ac:dyDescent="0.25">
      <c r="A1009">
        <v>1008</v>
      </c>
      <c r="C1009" s="4">
        <v>334.86197531936898</v>
      </c>
      <c r="E1009" s="1">
        <v>334.86314978853</v>
      </c>
      <c r="G1009" s="3">
        <f t="shared" si="15"/>
        <v>-1.1744691610147129E-3</v>
      </c>
    </row>
    <row r="1010" spans="1:7" x14ac:dyDescent="0.25">
      <c r="A1010">
        <v>1009</v>
      </c>
      <c r="C1010" s="4">
        <v>372.90683487605099</v>
      </c>
      <c r="E1010" s="1">
        <v>372.90682895384401</v>
      </c>
      <c r="G1010" s="3">
        <f t="shared" si="15"/>
        <v>5.9222069808129163E-6</v>
      </c>
    </row>
    <row r="1011" spans="1:7" x14ac:dyDescent="0.25">
      <c r="A1011">
        <v>1010</v>
      </c>
      <c r="C1011" s="4">
        <v>6679.1778500793498</v>
      </c>
      <c r="E1011" s="1">
        <v>6679.1780485771196</v>
      </c>
      <c r="G1011" s="3">
        <f t="shared" si="15"/>
        <v>-1.9849776981573086E-4</v>
      </c>
    </row>
    <row r="1012" spans="1:7" x14ac:dyDescent="0.25">
      <c r="A1012">
        <v>1011</v>
      </c>
      <c r="C1012" s="4">
        <v>1119.0170590489799</v>
      </c>
      <c r="E1012" s="1">
        <v>1119.0174403490901</v>
      </c>
      <c r="G1012" s="3">
        <f t="shared" si="15"/>
        <v>-3.8130011012071918E-4</v>
      </c>
    </row>
    <row r="1013" spans="1:7" x14ac:dyDescent="0.25">
      <c r="A1013">
        <v>1012</v>
      </c>
      <c r="C1013" s="4">
        <v>-159.413821777127</v>
      </c>
      <c r="E1013" s="1">
        <v>-159.41372454130601</v>
      </c>
      <c r="G1013" s="3">
        <f t="shared" si="15"/>
        <v>-9.7235820987862098E-5</v>
      </c>
    </row>
    <row r="1014" spans="1:7" x14ac:dyDescent="0.25">
      <c r="A1014">
        <v>1013</v>
      </c>
      <c r="C1014" s="4">
        <v>38.076289815330199</v>
      </c>
      <c r="E1014" s="1">
        <v>38.076406168084603</v>
      </c>
      <c r="G1014" s="3">
        <f t="shared" si="15"/>
        <v>-1.1635275440369242E-4</v>
      </c>
    </row>
    <row r="1015" spans="1:7" x14ac:dyDescent="0.25">
      <c r="A1015">
        <v>1014</v>
      </c>
      <c r="C1015" s="4">
        <v>866.77996674988401</v>
      </c>
      <c r="E1015" s="1">
        <v>866.78037397248499</v>
      </c>
      <c r="G1015" s="3">
        <f t="shared" si="15"/>
        <v>-4.0722260098391416E-4</v>
      </c>
    </row>
    <row r="1016" spans="1:7" x14ac:dyDescent="0.25">
      <c r="A1016">
        <v>1015</v>
      </c>
      <c r="C1016" s="4">
        <v>2131.25363405094</v>
      </c>
      <c r="E1016" s="1">
        <v>2131.2533599202302</v>
      </c>
      <c r="G1016" s="3">
        <f t="shared" si="15"/>
        <v>2.7413070984039223E-4</v>
      </c>
    </row>
    <row r="1017" spans="1:7" x14ac:dyDescent="0.25">
      <c r="A1017">
        <v>1016</v>
      </c>
      <c r="C1017" s="4">
        <v>1323.97578159456</v>
      </c>
      <c r="E1017" s="1">
        <v>1323.9757712503199</v>
      </c>
      <c r="G1017" s="3">
        <f t="shared" si="15"/>
        <v>1.0344240081394673E-5</v>
      </c>
    </row>
    <row r="1018" spans="1:7" x14ac:dyDescent="0.25">
      <c r="A1018">
        <v>1017</v>
      </c>
      <c r="C1018" s="4">
        <v>11143.9947096593</v>
      </c>
      <c r="E1018" s="1">
        <v>11143.995618819499</v>
      </c>
      <c r="G1018" s="3">
        <f t="shared" si="15"/>
        <v>-9.0916019871656317E-4</v>
      </c>
    </row>
    <row r="1019" spans="1:7" x14ac:dyDescent="0.25">
      <c r="A1019">
        <v>1018</v>
      </c>
      <c r="C1019" s="4">
        <v>2657.1095739795201</v>
      </c>
      <c r="E1019" s="1">
        <v>2657.1098267224102</v>
      </c>
      <c r="G1019" s="3">
        <f t="shared" si="15"/>
        <v>-2.5274289009757922E-4</v>
      </c>
    </row>
    <row r="1020" spans="1:7" x14ac:dyDescent="0.25">
      <c r="A1020">
        <v>1019</v>
      </c>
      <c r="C1020" s="4">
        <v>-848.79494761630804</v>
      </c>
      <c r="E1020" s="1">
        <v>-848.79499762940202</v>
      </c>
      <c r="G1020" s="3">
        <f t="shared" si="15"/>
        <v>5.0013093982670398E-5</v>
      </c>
    </row>
    <row r="1021" spans="1:7" x14ac:dyDescent="0.25">
      <c r="A1021">
        <v>1020</v>
      </c>
      <c r="C1021" s="4">
        <v>854.92005213110599</v>
      </c>
      <c r="E1021" s="1">
        <v>854.919856477748</v>
      </c>
      <c r="G1021" s="3">
        <f t="shared" si="15"/>
        <v>1.9565335799143213E-4</v>
      </c>
    </row>
    <row r="1022" spans="1:7" x14ac:dyDescent="0.25">
      <c r="A1022">
        <v>1021</v>
      </c>
      <c r="C1022" s="4">
        <v>-82.127944486974798</v>
      </c>
      <c r="E1022" s="1">
        <v>-82.1278969541506</v>
      </c>
      <c r="G1022" s="3">
        <f t="shared" si="15"/>
        <v>-4.7532824197560331E-5</v>
      </c>
    </row>
    <row r="1023" spans="1:7" x14ac:dyDescent="0.25">
      <c r="A1023">
        <v>1022</v>
      </c>
      <c r="C1023" s="4">
        <v>601.33280705971003</v>
      </c>
      <c r="E1023" s="1">
        <v>601.33240697028498</v>
      </c>
      <c r="G1023" s="3">
        <f t="shared" si="15"/>
        <v>4.0008942505664891E-4</v>
      </c>
    </row>
    <row r="1024" spans="1:7" x14ac:dyDescent="0.25">
      <c r="A1024">
        <v>1023</v>
      </c>
      <c r="C1024" s="4">
        <v>302.78560833730597</v>
      </c>
      <c r="E1024" s="1">
        <v>302.785936631114</v>
      </c>
      <c r="G1024" s="3">
        <f t="shared" si="15"/>
        <v>-3.2829380802468222E-4</v>
      </c>
    </row>
    <row r="1025" spans="1:7" x14ac:dyDescent="0.25">
      <c r="A1025">
        <v>1024</v>
      </c>
      <c r="C1025" s="4">
        <v>10749.038683242599</v>
      </c>
      <c r="E1025" s="1">
        <v>10749.039763971299</v>
      </c>
      <c r="G1025" s="3">
        <f t="shared" si="15"/>
        <v>-1.0807286998897325E-3</v>
      </c>
    </row>
    <row r="1026" spans="1:7" x14ac:dyDescent="0.25">
      <c r="A1026">
        <v>1025</v>
      </c>
      <c r="C1026" s="4">
        <v>322.93634402228997</v>
      </c>
      <c r="E1026" s="1">
        <v>322.93731503919702</v>
      </c>
      <c r="G1026" s="3">
        <f t="shared" ref="G1026:G1089" si="16">C1026-E1026</f>
        <v>-9.7101690704448629E-4</v>
      </c>
    </row>
    <row r="1027" spans="1:7" x14ac:dyDescent="0.25">
      <c r="A1027">
        <v>1026</v>
      </c>
      <c r="C1027" s="4">
        <v>18732.973748427899</v>
      </c>
      <c r="E1027" s="1">
        <v>18732.974999943999</v>
      </c>
      <c r="G1027" s="3">
        <f t="shared" si="16"/>
        <v>-1.2515160997281782E-3</v>
      </c>
    </row>
    <row r="1028" spans="1:7" x14ac:dyDescent="0.25">
      <c r="A1028">
        <v>1027</v>
      </c>
      <c r="C1028" s="4">
        <v>1798.4825649531699</v>
      </c>
      <c r="E1028" s="1">
        <v>1798.4829396192199</v>
      </c>
      <c r="G1028" s="3">
        <f t="shared" si="16"/>
        <v>-3.7466604999281117E-4</v>
      </c>
    </row>
    <row r="1029" spans="1:7" x14ac:dyDescent="0.25">
      <c r="A1029">
        <v>1028</v>
      </c>
      <c r="C1029" s="4">
        <v>572.44507734696197</v>
      </c>
      <c r="E1029" s="1">
        <v>572.44474356157195</v>
      </c>
      <c r="G1029" s="3">
        <f t="shared" si="16"/>
        <v>3.3378539001205354E-4</v>
      </c>
    </row>
    <row r="1030" spans="1:7" x14ac:dyDescent="0.25">
      <c r="A1030">
        <v>1029</v>
      </c>
      <c r="C1030" s="4">
        <v>1934.0212578359201</v>
      </c>
      <c r="E1030" s="1">
        <v>1934.02190724205</v>
      </c>
      <c r="G1030" s="3">
        <f t="shared" si="16"/>
        <v>-6.4940612992359092E-4</v>
      </c>
    </row>
    <row r="1031" spans="1:7" x14ac:dyDescent="0.25">
      <c r="A1031">
        <v>1030</v>
      </c>
      <c r="C1031" s="4">
        <v>759.017314311978</v>
      </c>
      <c r="E1031" s="1">
        <v>759.018137947941</v>
      </c>
      <c r="G1031" s="3">
        <f t="shared" si="16"/>
        <v>-8.2363596300183417E-4</v>
      </c>
    </row>
    <row r="1032" spans="1:7" x14ac:dyDescent="0.25">
      <c r="A1032">
        <v>1031</v>
      </c>
      <c r="C1032" s="4">
        <v>464.31565274915698</v>
      </c>
      <c r="E1032" s="1">
        <v>464.31633306812199</v>
      </c>
      <c r="G1032" s="3">
        <f t="shared" si="16"/>
        <v>-6.8031896500997391E-4</v>
      </c>
    </row>
    <row r="1033" spans="1:7" x14ac:dyDescent="0.25">
      <c r="A1033">
        <v>1032</v>
      </c>
      <c r="C1033" s="4">
        <v>4429.3122299326096</v>
      </c>
      <c r="E1033" s="1">
        <v>4429.3128591308596</v>
      </c>
      <c r="G1033" s="3">
        <f t="shared" si="16"/>
        <v>-6.2919824995333329E-4</v>
      </c>
    </row>
    <row r="1034" spans="1:7" x14ac:dyDescent="0.25">
      <c r="A1034">
        <v>1033</v>
      </c>
      <c r="C1034" s="4">
        <v>-145.978255219039</v>
      </c>
      <c r="E1034" s="1">
        <v>-145.97908979351999</v>
      </c>
      <c r="G1034" s="3">
        <f t="shared" si="16"/>
        <v>8.3457448099011344E-4</v>
      </c>
    </row>
    <row r="1035" spans="1:7" x14ac:dyDescent="0.25">
      <c r="A1035">
        <v>1034</v>
      </c>
      <c r="C1035" s="4">
        <v>43.630295822918498</v>
      </c>
      <c r="E1035" s="1">
        <v>43.629738137502599</v>
      </c>
      <c r="G1035" s="3">
        <f t="shared" si="16"/>
        <v>5.5768541589884535E-4</v>
      </c>
    </row>
    <row r="1036" spans="1:7" x14ac:dyDescent="0.25">
      <c r="A1036">
        <v>1035</v>
      </c>
      <c r="C1036" s="4">
        <v>4501.2078770179396</v>
      </c>
      <c r="E1036" s="1">
        <v>4501.2086207075099</v>
      </c>
      <c r="G1036" s="3">
        <f t="shared" si="16"/>
        <v>-7.4368957029946614E-4</v>
      </c>
    </row>
    <row r="1037" spans="1:7" x14ac:dyDescent="0.25">
      <c r="A1037">
        <v>1036</v>
      </c>
      <c r="C1037" s="4">
        <v>1914.39213353116</v>
      </c>
      <c r="E1037" s="1">
        <v>1914.39277881565</v>
      </c>
      <c r="G1037" s="3">
        <f t="shared" si="16"/>
        <v>-6.4528449001954868E-4</v>
      </c>
    </row>
    <row r="1038" spans="1:7" x14ac:dyDescent="0.25">
      <c r="A1038">
        <v>1037</v>
      </c>
      <c r="C1038" s="4">
        <v>7129.00354946278</v>
      </c>
      <c r="E1038" s="1">
        <v>7129.0043262506397</v>
      </c>
      <c r="G1038" s="3">
        <f t="shared" si="16"/>
        <v>-7.7678785964963026E-4</v>
      </c>
    </row>
    <row r="1039" spans="1:7" x14ac:dyDescent="0.25">
      <c r="A1039">
        <v>1038</v>
      </c>
      <c r="C1039" s="4">
        <v>1444.2249236958801</v>
      </c>
      <c r="E1039" s="1">
        <v>1444.2254680106</v>
      </c>
      <c r="G1039" s="3">
        <f t="shared" si="16"/>
        <v>-5.4431471994575986E-4</v>
      </c>
    </row>
    <row r="1040" spans="1:7" x14ac:dyDescent="0.25">
      <c r="A1040">
        <v>1039</v>
      </c>
      <c r="C1040" s="4">
        <v>6142.87160245614</v>
      </c>
      <c r="E1040" s="1">
        <v>6142.8725391568696</v>
      </c>
      <c r="G1040" s="3">
        <f t="shared" si="16"/>
        <v>-9.3670072965323925E-4</v>
      </c>
    </row>
    <row r="1041" spans="1:7" x14ac:dyDescent="0.25">
      <c r="A1041">
        <v>1040</v>
      </c>
      <c r="C1041" s="4">
        <v>-552.08289080991801</v>
      </c>
      <c r="E1041" s="1">
        <v>-552.08287938199805</v>
      </c>
      <c r="G1041" s="3">
        <f t="shared" si="16"/>
        <v>-1.1427919957895938E-5</v>
      </c>
    </row>
    <row r="1042" spans="1:7" x14ac:dyDescent="0.25">
      <c r="A1042">
        <v>1041</v>
      </c>
      <c r="C1042" s="4">
        <v>2655.8969315905001</v>
      </c>
      <c r="E1042" s="1">
        <v>2655.8970216533198</v>
      </c>
      <c r="G1042" s="3">
        <f t="shared" si="16"/>
        <v>-9.0062819708691677E-5</v>
      </c>
    </row>
    <row r="1043" spans="1:7" x14ac:dyDescent="0.25">
      <c r="A1043">
        <v>1042</v>
      </c>
      <c r="C1043" s="4">
        <v>572.92127738946294</v>
      </c>
      <c r="E1043" s="1">
        <v>572.92167703101995</v>
      </c>
      <c r="G1043" s="3">
        <f t="shared" si="16"/>
        <v>-3.9964155700999981E-4</v>
      </c>
    </row>
    <row r="1044" spans="1:7" x14ac:dyDescent="0.25">
      <c r="A1044">
        <v>1043</v>
      </c>
      <c r="C1044" s="4">
        <v>3486.2133489748499</v>
      </c>
      <c r="E1044" s="1">
        <v>3486.2144896244099</v>
      </c>
      <c r="G1044" s="3">
        <f t="shared" si="16"/>
        <v>-1.1406495600567723E-3</v>
      </c>
    </row>
    <row r="1045" spans="1:7" x14ac:dyDescent="0.25">
      <c r="A1045">
        <v>1044</v>
      </c>
      <c r="C1045" s="4">
        <v>341.56056163491502</v>
      </c>
      <c r="E1045" s="1">
        <v>341.56041745386301</v>
      </c>
      <c r="G1045" s="3">
        <f t="shared" si="16"/>
        <v>1.4418105200775244E-4</v>
      </c>
    </row>
    <row r="1046" spans="1:7" x14ac:dyDescent="0.25">
      <c r="A1046">
        <v>1045</v>
      </c>
      <c r="C1046" s="4">
        <v>-689.3084106494</v>
      </c>
      <c r="E1046" s="1">
        <v>-689.30848125161003</v>
      </c>
      <c r="G1046" s="3">
        <f t="shared" si="16"/>
        <v>7.0602210030301649E-5</v>
      </c>
    </row>
    <row r="1047" spans="1:7" x14ac:dyDescent="0.25">
      <c r="A1047">
        <v>1046</v>
      </c>
      <c r="C1047" s="4">
        <v>5748.61233913053</v>
      </c>
      <c r="E1047" s="1">
        <v>5748.61273099969</v>
      </c>
      <c r="G1047" s="3">
        <f t="shared" si="16"/>
        <v>-3.9186916001199279E-4</v>
      </c>
    </row>
    <row r="1048" spans="1:7" x14ac:dyDescent="0.25">
      <c r="A1048">
        <v>1047</v>
      </c>
      <c r="C1048" s="4">
        <v>-174.927745709118</v>
      </c>
      <c r="E1048" s="1">
        <v>-174.928151145101</v>
      </c>
      <c r="G1048" s="3">
        <f t="shared" si="16"/>
        <v>4.0543598299791483E-4</v>
      </c>
    </row>
    <row r="1049" spans="1:7" x14ac:dyDescent="0.25">
      <c r="A1049">
        <v>1048</v>
      </c>
      <c r="C1049" s="4">
        <v>-20.394786049215</v>
      </c>
      <c r="E1049" s="1">
        <v>-20.3947728701513</v>
      </c>
      <c r="G1049" s="3">
        <f t="shared" si="16"/>
        <v>-1.3179063699908511E-5</v>
      </c>
    </row>
    <row r="1050" spans="1:7" x14ac:dyDescent="0.25">
      <c r="A1050">
        <v>1049</v>
      </c>
      <c r="C1050" s="4">
        <v>-214.56699392472399</v>
      </c>
      <c r="E1050" s="1">
        <v>-214.56699712114701</v>
      </c>
      <c r="G1050" s="3">
        <f t="shared" si="16"/>
        <v>3.1964230231551483E-6</v>
      </c>
    </row>
    <row r="1051" spans="1:7" x14ac:dyDescent="0.25">
      <c r="A1051">
        <v>1050</v>
      </c>
      <c r="C1051" s="4">
        <v>-273.41781447233802</v>
      </c>
      <c r="E1051" s="1">
        <v>-273.41793580487399</v>
      </c>
      <c r="G1051" s="3">
        <f t="shared" si="16"/>
        <v>1.2133253596857685E-4</v>
      </c>
    </row>
    <row r="1052" spans="1:7" x14ac:dyDescent="0.25">
      <c r="A1052">
        <v>1051</v>
      </c>
      <c r="C1052" s="4">
        <v>349.76115377802398</v>
      </c>
      <c r="E1052" s="1">
        <v>349.76094057144797</v>
      </c>
      <c r="G1052" s="3">
        <f t="shared" si="16"/>
        <v>2.1320657600654158E-4</v>
      </c>
    </row>
    <row r="1053" spans="1:7" x14ac:dyDescent="0.25">
      <c r="A1053">
        <v>1052</v>
      </c>
      <c r="C1053" s="4">
        <v>659.03464996571302</v>
      </c>
      <c r="E1053" s="1">
        <v>659.03484594410895</v>
      </c>
      <c r="G1053" s="3">
        <f t="shared" si="16"/>
        <v>-1.9597839593643585E-4</v>
      </c>
    </row>
    <row r="1054" spans="1:7" x14ac:dyDescent="0.25">
      <c r="A1054">
        <v>1053</v>
      </c>
      <c r="C1054" s="4">
        <v>-204.546875767518</v>
      </c>
      <c r="E1054" s="1">
        <v>-204.54647491154401</v>
      </c>
      <c r="G1054" s="3">
        <f t="shared" si="16"/>
        <v>-4.0085597399297512E-4</v>
      </c>
    </row>
    <row r="1055" spans="1:7" x14ac:dyDescent="0.25">
      <c r="A1055">
        <v>1054</v>
      </c>
      <c r="C1055" s="4">
        <v>3761.48244082363</v>
      </c>
      <c r="E1055" s="1">
        <v>3761.4828698838</v>
      </c>
      <c r="G1055" s="3">
        <f t="shared" si="16"/>
        <v>-4.2906017006316688E-4</v>
      </c>
    </row>
    <row r="1056" spans="1:7" x14ac:dyDescent="0.25">
      <c r="A1056">
        <v>1055</v>
      </c>
      <c r="C1056" s="4">
        <v>1005.5325092286701</v>
      </c>
      <c r="E1056" s="1">
        <v>1005.53173917037</v>
      </c>
      <c r="G1056" s="3">
        <f t="shared" si="16"/>
        <v>7.7005830007692566E-4</v>
      </c>
    </row>
    <row r="1057" spans="1:7" x14ac:dyDescent="0.25">
      <c r="A1057">
        <v>1056</v>
      </c>
      <c r="C1057" s="4">
        <v>-784.12103973235003</v>
      </c>
      <c r="E1057" s="1">
        <v>-784.121013972421</v>
      </c>
      <c r="G1057" s="3">
        <f t="shared" si="16"/>
        <v>-2.5759929030755302E-5</v>
      </c>
    </row>
    <row r="1058" spans="1:7" x14ac:dyDescent="0.25">
      <c r="A1058">
        <v>1057</v>
      </c>
      <c r="C1058" s="4">
        <v>7799.2070811477797</v>
      </c>
      <c r="E1058" s="1">
        <v>7799.2076414133498</v>
      </c>
      <c r="G1058" s="3">
        <f t="shared" si="16"/>
        <v>-5.6026557012955891E-4</v>
      </c>
    </row>
    <row r="1059" spans="1:7" x14ac:dyDescent="0.25">
      <c r="A1059">
        <v>1058</v>
      </c>
      <c r="C1059" s="4">
        <v>2700.6283544153598</v>
      </c>
      <c r="E1059" s="1">
        <v>2700.6280319299899</v>
      </c>
      <c r="G1059" s="3">
        <f t="shared" si="16"/>
        <v>3.2248536990664434E-4</v>
      </c>
    </row>
    <row r="1060" spans="1:7" x14ac:dyDescent="0.25">
      <c r="A1060">
        <v>1059</v>
      </c>
      <c r="C1060" s="4">
        <v>1928.2314815089601</v>
      </c>
      <c r="E1060" s="1">
        <v>1928.23146832768</v>
      </c>
      <c r="G1060" s="3">
        <f t="shared" si="16"/>
        <v>1.3181280110075022E-5</v>
      </c>
    </row>
    <row r="1061" spans="1:7" x14ac:dyDescent="0.25">
      <c r="A1061">
        <v>1060</v>
      </c>
      <c r="C1061" s="4">
        <v>-214.31096788013301</v>
      </c>
      <c r="E1061" s="1">
        <v>-214.31084643411199</v>
      </c>
      <c r="G1061" s="3">
        <f t="shared" si="16"/>
        <v>-1.2144602101216151E-4</v>
      </c>
    </row>
    <row r="1062" spans="1:7" x14ac:dyDescent="0.25">
      <c r="A1062">
        <v>1061</v>
      </c>
      <c r="C1062" s="4">
        <v>2147.6400957614701</v>
      </c>
      <c r="E1062" s="1">
        <v>2147.6400815905999</v>
      </c>
      <c r="G1062" s="3">
        <f t="shared" si="16"/>
        <v>1.417087014488061E-5</v>
      </c>
    </row>
    <row r="1063" spans="1:7" x14ac:dyDescent="0.25">
      <c r="A1063">
        <v>1062</v>
      </c>
      <c r="C1063" s="4">
        <v>-82.963216199071596</v>
      </c>
      <c r="E1063" s="1">
        <v>-82.962487477803904</v>
      </c>
      <c r="G1063" s="3">
        <f t="shared" si="16"/>
        <v>-7.2872126769141232E-4</v>
      </c>
    </row>
    <row r="1064" spans="1:7" x14ac:dyDescent="0.25">
      <c r="A1064">
        <v>1063</v>
      </c>
      <c r="C1064" s="4">
        <v>-833.75537099511496</v>
      </c>
      <c r="E1064" s="1">
        <v>-833.755274305645</v>
      </c>
      <c r="G1064" s="3">
        <f t="shared" si="16"/>
        <v>-9.6689469955890672E-5</v>
      </c>
    </row>
    <row r="1065" spans="1:7" x14ac:dyDescent="0.25">
      <c r="A1065">
        <v>1064</v>
      </c>
      <c r="C1065" s="4">
        <v>3155.74392593945</v>
      </c>
      <c r="E1065" s="1">
        <v>3155.7441294831901</v>
      </c>
      <c r="G1065" s="3">
        <f t="shared" si="16"/>
        <v>-2.0354374009912135E-4</v>
      </c>
    </row>
    <row r="1066" spans="1:7" x14ac:dyDescent="0.25">
      <c r="A1066">
        <v>1065</v>
      </c>
      <c r="C1066" s="4">
        <v>-252.045708646766</v>
      </c>
      <c r="E1066" s="1">
        <v>-252.04615666958301</v>
      </c>
      <c r="G1066" s="3">
        <f t="shared" si="16"/>
        <v>4.4802281701095126E-4</v>
      </c>
    </row>
    <row r="1067" spans="1:7" x14ac:dyDescent="0.25">
      <c r="A1067">
        <v>1066</v>
      </c>
      <c r="C1067" s="4">
        <v>666.97906488066997</v>
      </c>
      <c r="E1067" s="1">
        <v>666.978790523361</v>
      </c>
      <c r="G1067" s="3">
        <f t="shared" si="16"/>
        <v>2.7435730896741006E-4</v>
      </c>
    </row>
    <row r="1068" spans="1:7" x14ac:dyDescent="0.25">
      <c r="A1068">
        <v>1067</v>
      </c>
      <c r="C1068" s="4">
        <v>-367.32902219047003</v>
      </c>
      <c r="E1068" s="1">
        <v>-367.32885492097898</v>
      </c>
      <c r="G1068" s="3">
        <f t="shared" si="16"/>
        <v>-1.6726949104395317E-4</v>
      </c>
    </row>
    <row r="1069" spans="1:7" x14ac:dyDescent="0.25">
      <c r="A1069">
        <v>1068</v>
      </c>
      <c r="C1069" s="4">
        <v>1056.29195320438</v>
      </c>
      <c r="E1069" s="1">
        <v>1056.29203539625</v>
      </c>
      <c r="G1069" s="3">
        <f t="shared" si="16"/>
        <v>-8.2191869978487375E-5</v>
      </c>
    </row>
    <row r="1070" spans="1:7" x14ac:dyDescent="0.25">
      <c r="A1070">
        <v>1069</v>
      </c>
      <c r="C1070" s="4">
        <v>873.22180475968605</v>
      </c>
      <c r="E1070" s="1">
        <v>873.222354061842</v>
      </c>
      <c r="G1070" s="3">
        <f t="shared" si="16"/>
        <v>-5.4930215594595211E-4</v>
      </c>
    </row>
    <row r="1071" spans="1:7" x14ac:dyDescent="0.25">
      <c r="A1071">
        <v>1070</v>
      </c>
      <c r="C1071" s="4">
        <v>-792.28182193576799</v>
      </c>
      <c r="E1071" s="1">
        <v>-792.28191419213999</v>
      </c>
      <c r="G1071" s="3">
        <f t="shared" si="16"/>
        <v>9.2256371999610565E-5</v>
      </c>
    </row>
    <row r="1072" spans="1:7" x14ac:dyDescent="0.25">
      <c r="A1072">
        <v>1071</v>
      </c>
      <c r="C1072" s="4">
        <v>752.89347428086603</v>
      </c>
      <c r="E1072" s="1">
        <v>752.89362923441695</v>
      </c>
      <c r="G1072" s="3">
        <f t="shared" si="16"/>
        <v>-1.5495355091843521E-4</v>
      </c>
    </row>
    <row r="1073" spans="1:7" x14ac:dyDescent="0.25">
      <c r="A1073">
        <v>1072</v>
      </c>
      <c r="C1073" s="4">
        <v>-703.12339185453197</v>
      </c>
      <c r="E1073" s="1">
        <v>-703.12339671015002</v>
      </c>
      <c r="G1073" s="3">
        <f t="shared" si="16"/>
        <v>4.8556180445302743E-6</v>
      </c>
    </row>
    <row r="1074" spans="1:7" x14ac:dyDescent="0.25">
      <c r="A1074">
        <v>1073</v>
      </c>
      <c r="C1074" s="4">
        <v>-424.55398552089002</v>
      </c>
      <c r="E1074" s="1">
        <v>-424.55409899960802</v>
      </c>
      <c r="G1074" s="3">
        <f t="shared" si="16"/>
        <v>1.1347871799216591E-4</v>
      </c>
    </row>
    <row r="1075" spans="1:7" x14ac:dyDescent="0.25">
      <c r="A1075">
        <v>1074</v>
      </c>
      <c r="C1075" s="4">
        <v>-13.758211169875899</v>
      </c>
      <c r="E1075" s="1">
        <v>-13.758561360013999</v>
      </c>
      <c r="G1075" s="3">
        <f t="shared" si="16"/>
        <v>3.5019013810000388E-4</v>
      </c>
    </row>
    <row r="1076" spans="1:7" x14ac:dyDescent="0.25">
      <c r="A1076">
        <v>1075</v>
      </c>
      <c r="C1076" s="4">
        <v>397.61058512897199</v>
      </c>
      <c r="E1076" s="1">
        <v>397.60933777298101</v>
      </c>
      <c r="G1076" s="3">
        <f t="shared" si="16"/>
        <v>1.2473559909835785E-3</v>
      </c>
    </row>
    <row r="1077" spans="1:7" x14ac:dyDescent="0.25">
      <c r="A1077">
        <v>1076</v>
      </c>
      <c r="C1077" s="4">
        <v>1085.10527566475</v>
      </c>
      <c r="E1077" s="1">
        <v>1085.1046283845501</v>
      </c>
      <c r="G1077" s="3">
        <f t="shared" si="16"/>
        <v>6.4728019992799091E-4</v>
      </c>
    </row>
    <row r="1078" spans="1:7" x14ac:dyDescent="0.25">
      <c r="A1078">
        <v>1077</v>
      </c>
      <c r="C1078" s="4">
        <v>8365.29031320799</v>
      </c>
      <c r="E1078" s="1">
        <v>8365.2910820616707</v>
      </c>
      <c r="G1078" s="3">
        <f t="shared" si="16"/>
        <v>-7.6885368071089033E-4</v>
      </c>
    </row>
    <row r="1079" spans="1:7" x14ac:dyDescent="0.25">
      <c r="A1079">
        <v>1078</v>
      </c>
      <c r="C1079" s="4">
        <v>-419.05393914185998</v>
      </c>
      <c r="E1079" s="1">
        <v>-419.05410504487099</v>
      </c>
      <c r="G1079" s="3">
        <f t="shared" si="16"/>
        <v>1.6590301100904981E-4</v>
      </c>
    </row>
    <row r="1080" spans="1:7" x14ac:dyDescent="0.25">
      <c r="A1080">
        <v>1079</v>
      </c>
      <c r="C1080" s="4">
        <v>2236.4635058662998</v>
      </c>
      <c r="E1080" s="1">
        <v>2236.4642201817401</v>
      </c>
      <c r="G1080" s="3">
        <f t="shared" si="16"/>
        <v>-7.1431544029110228E-4</v>
      </c>
    </row>
    <row r="1081" spans="1:7" x14ac:dyDescent="0.25">
      <c r="A1081">
        <v>1080</v>
      </c>
      <c r="C1081" s="4">
        <v>3457.6061583042601</v>
      </c>
      <c r="E1081" s="1">
        <v>3457.6061909124101</v>
      </c>
      <c r="G1081" s="3">
        <f t="shared" si="16"/>
        <v>-3.2608149922452867E-5</v>
      </c>
    </row>
    <row r="1082" spans="1:7" x14ac:dyDescent="0.25">
      <c r="A1082">
        <v>1081</v>
      </c>
      <c r="C1082" s="4">
        <v>-249.89685973832701</v>
      </c>
      <c r="E1082" s="1">
        <v>-249.89681192687701</v>
      </c>
      <c r="G1082" s="3">
        <f t="shared" si="16"/>
        <v>-4.7811450002654965E-5</v>
      </c>
    </row>
    <row r="1083" spans="1:7" x14ac:dyDescent="0.25">
      <c r="A1083">
        <v>1082</v>
      </c>
      <c r="C1083" s="4">
        <v>9768.4384328187607</v>
      </c>
      <c r="E1083" s="1">
        <v>9768.4389691701908</v>
      </c>
      <c r="G1083" s="3">
        <f t="shared" si="16"/>
        <v>-5.3635143012797926E-4</v>
      </c>
    </row>
    <row r="1084" spans="1:7" x14ac:dyDescent="0.25">
      <c r="A1084">
        <v>1083</v>
      </c>
      <c r="C1084" s="4">
        <v>843.28043715605895</v>
      </c>
      <c r="E1084" s="1">
        <v>843.28003570524402</v>
      </c>
      <c r="G1084" s="3">
        <f t="shared" si="16"/>
        <v>4.0145081493392354E-4</v>
      </c>
    </row>
    <row r="1085" spans="1:7" x14ac:dyDescent="0.25">
      <c r="A1085">
        <v>1084</v>
      </c>
      <c r="C1085" s="4">
        <v>2219.7817336921798</v>
      </c>
      <c r="E1085" s="1">
        <v>2219.7820794687</v>
      </c>
      <c r="G1085" s="3">
        <f t="shared" si="16"/>
        <v>-3.4577652013467741E-4</v>
      </c>
    </row>
    <row r="1086" spans="1:7" x14ac:dyDescent="0.25">
      <c r="A1086">
        <v>1085</v>
      </c>
      <c r="C1086" s="4">
        <v>724.25675168505597</v>
      </c>
      <c r="E1086" s="1">
        <v>724.25543530912898</v>
      </c>
      <c r="G1086" s="3">
        <f t="shared" si="16"/>
        <v>1.3163759269900766E-3</v>
      </c>
    </row>
    <row r="1087" spans="1:7" x14ac:dyDescent="0.25">
      <c r="A1087">
        <v>1086</v>
      </c>
      <c r="C1087" s="4">
        <v>-285.409618150813</v>
      </c>
      <c r="E1087" s="1">
        <v>-285.410475290764</v>
      </c>
      <c r="G1087" s="3">
        <f t="shared" si="16"/>
        <v>8.5713995099467866E-4</v>
      </c>
    </row>
    <row r="1088" spans="1:7" x14ac:dyDescent="0.25">
      <c r="A1088">
        <v>1087</v>
      </c>
      <c r="C1088" s="4">
        <v>-608.093858900481</v>
      </c>
      <c r="E1088" s="1">
        <v>-608.09396640244199</v>
      </c>
      <c r="G1088" s="3">
        <f t="shared" si="16"/>
        <v>1.0750196099706955E-4</v>
      </c>
    </row>
    <row r="1089" spans="1:7" x14ac:dyDescent="0.25">
      <c r="A1089">
        <v>1088</v>
      </c>
      <c r="C1089" s="4">
        <v>-68.301480549916604</v>
      </c>
      <c r="E1089" s="1">
        <v>-68.301733659938094</v>
      </c>
      <c r="G1089" s="3">
        <f t="shared" si="16"/>
        <v>2.5311002148953321E-4</v>
      </c>
    </row>
    <row r="1090" spans="1:7" x14ac:dyDescent="0.25">
      <c r="A1090">
        <v>1089</v>
      </c>
      <c r="C1090" s="4">
        <v>3834.7656714092</v>
      </c>
      <c r="E1090" s="1">
        <v>3834.7657524204301</v>
      </c>
      <c r="G1090" s="3">
        <f t="shared" ref="G1090:G1153" si="17">C1090-E1090</f>
        <v>-8.1011230122385314E-5</v>
      </c>
    </row>
    <row r="1091" spans="1:7" x14ac:dyDescent="0.25">
      <c r="A1091">
        <v>1090</v>
      </c>
      <c r="C1091" s="4">
        <v>-650.10705678478803</v>
      </c>
      <c r="E1091" s="1">
        <v>-650.10708365507696</v>
      </c>
      <c r="G1091" s="3">
        <f t="shared" si="17"/>
        <v>2.6870288934333075E-5</v>
      </c>
    </row>
    <row r="1092" spans="1:7" x14ac:dyDescent="0.25">
      <c r="A1092">
        <v>1091</v>
      </c>
      <c r="C1092" s="4">
        <v>2287.87144708501</v>
      </c>
      <c r="E1092" s="1">
        <v>2287.8715590808802</v>
      </c>
      <c r="G1092" s="3">
        <f t="shared" si="17"/>
        <v>-1.1199587015653378E-4</v>
      </c>
    </row>
    <row r="1093" spans="1:7" x14ac:dyDescent="0.25">
      <c r="A1093">
        <v>1092</v>
      </c>
      <c r="C1093" s="4">
        <v>-63.257318340763</v>
      </c>
      <c r="E1093" s="1">
        <v>-63.258135273411298</v>
      </c>
      <c r="G1093" s="3">
        <f t="shared" si="17"/>
        <v>8.1693264829851842E-4</v>
      </c>
    </row>
    <row r="1094" spans="1:7" x14ac:dyDescent="0.25">
      <c r="A1094">
        <v>1093</v>
      </c>
      <c r="C1094" s="4">
        <v>3262.4293267563899</v>
      </c>
      <c r="E1094" s="1">
        <v>3262.4297617523298</v>
      </c>
      <c r="G1094" s="3">
        <f t="shared" si="17"/>
        <v>-4.349959399405634E-4</v>
      </c>
    </row>
    <row r="1095" spans="1:7" x14ac:dyDescent="0.25">
      <c r="A1095">
        <v>1094</v>
      </c>
      <c r="C1095" s="4">
        <v>1854.4694075085899</v>
      </c>
      <c r="E1095" s="1">
        <v>1854.46890383717</v>
      </c>
      <c r="G1095" s="3">
        <f t="shared" si="17"/>
        <v>5.0367141989227093E-4</v>
      </c>
    </row>
    <row r="1096" spans="1:7" x14ac:dyDescent="0.25">
      <c r="A1096">
        <v>1095</v>
      </c>
      <c r="C1096" s="4">
        <v>3233.7330871936801</v>
      </c>
      <c r="E1096" s="1">
        <v>3233.7332944834902</v>
      </c>
      <c r="G1096" s="3">
        <f t="shared" si="17"/>
        <v>-2.0728981007778202E-4</v>
      </c>
    </row>
    <row r="1097" spans="1:7" x14ac:dyDescent="0.25">
      <c r="A1097">
        <v>1096</v>
      </c>
      <c r="C1097" s="4">
        <v>718.72586894078597</v>
      </c>
      <c r="E1097" s="1">
        <v>718.72607227488402</v>
      </c>
      <c r="G1097" s="3">
        <f t="shared" si="17"/>
        <v>-2.0333409804607072E-4</v>
      </c>
    </row>
    <row r="1098" spans="1:7" x14ac:dyDescent="0.25">
      <c r="A1098">
        <v>1097</v>
      </c>
      <c r="C1098" s="4">
        <v>707.23507547188399</v>
      </c>
      <c r="E1098" s="1">
        <v>707.23535641896694</v>
      </c>
      <c r="G1098" s="3">
        <f t="shared" si="17"/>
        <v>-2.8094708295611781E-4</v>
      </c>
    </row>
    <row r="1099" spans="1:7" x14ac:dyDescent="0.25">
      <c r="A1099">
        <v>1098</v>
      </c>
      <c r="C1099" s="4">
        <v>-978.82824973193306</v>
      </c>
      <c r="E1099" s="1">
        <v>-978.82826831828697</v>
      </c>
      <c r="G1099" s="3">
        <f t="shared" si="17"/>
        <v>1.8586353917271481E-5</v>
      </c>
    </row>
    <row r="1100" spans="1:7" x14ac:dyDescent="0.25">
      <c r="A1100">
        <v>1099</v>
      </c>
      <c r="C1100" s="4">
        <v>-391.50037690538602</v>
      </c>
      <c r="E1100" s="1">
        <v>-391.50063111402</v>
      </c>
      <c r="G1100" s="3">
        <f t="shared" si="17"/>
        <v>2.5420863397584981E-4</v>
      </c>
    </row>
    <row r="1101" spans="1:7" x14ac:dyDescent="0.25">
      <c r="A1101">
        <v>1100</v>
      </c>
      <c r="C1101" s="4">
        <v>3338.53587772325</v>
      </c>
      <c r="E1101" s="1">
        <v>3338.5359389379901</v>
      </c>
      <c r="G1101" s="3">
        <f t="shared" si="17"/>
        <v>-6.1214740071591223E-5</v>
      </c>
    </row>
    <row r="1102" spans="1:7" x14ac:dyDescent="0.25">
      <c r="A1102">
        <v>1101</v>
      </c>
      <c r="C1102" s="4">
        <v>180.07231892747799</v>
      </c>
      <c r="E1102" s="1">
        <v>180.07221058405801</v>
      </c>
      <c r="G1102" s="3">
        <f t="shared" si="17"/>
        <v>1.0834341998133823E-4</v>
      </c>
    </row>
    <row r="1103" spans="1:7" x14ac:dyDescent="0.25">
      <c r="A1103">
        <v>1102</v>
      </c>
      <c r="C1103" s="4">
        <v>3887.7184687433</v>
      </c>
      <c r="E1103" s="1">
        <v>3887.7191133206602</v>
      </c>
      <c r="G1103" s="3">
        <f t="shared" si="17"/>
        <v>-6.4457736016265699E-4</v>
      </c>
    </row>
    <row r="1104" spans="1:7" x14ac:dyDescent="0.25">
      <c r="A1104">
        <v>1103</v>
      </c>
      <c r="C1104" s="4">
        <v>322.85080683919801</v>
      </c>
      <c r="E1104" s="1">
        <v>322.85071927679797</v>
      </c>
      <c r="G1104" s="3">
        <f t="shared" si="17"/>
        <v>8.7562400040042121E-5</v>
      </c>
    </row>
    <row r="1105" spans="1:7" x14ac:dyDescent="0.25">
      <c r="A1105">
        <v>1104</v>
      </c>
      <c r="C1105" s="4">
        <v>-533.10230467591998</v>
      </c>
      <c r="E1105" s="1">
        <v>-533.10247066142597</v>
      </c>
      <c r="G1105" s="3">
        <f t="shared" si="17"/>
        <v>1.6598550598700967E-4</v>
      </c>
    </row>
    <row r="1106" spans="1:7" x14ac:dyDescent="0.25">
      <c r="A1106">
        <v>1105</v>
      </c>
      <c r="C1106" s="4">
        <v>879.67958554296604</v>
      </c>
      <c r="E1106" s="1">
        <v>879.67982540044898</v>
      </c>
      <c r="G1106" s="3">
        <f t="shared" si="17"/>
        <v>-2.3985748293853248E-4</v>
      </c>
    </row>
    <row r="1107" spans="1:7" x14ac:dyDescent="0.25">
      <c r="A1107">
        <v>1106</v>
      </c>
      <c r="C1107" s="4">
        <v>-653.86020078016895</v>
      </c>
      <c r="E1107" s="1">
        <v>-653.86036883359805</v>
      </c>
      <c r="G1107" s="3">
        <f t="shared" si="17"/>
        <v>1.6805342909265164E-4</v>
      </c>
    </row>
    <row r="1108" spans="1:7" x14ac:dyDescent="0.25">
      <c r="A1108">
        <v>1107</v>
      </c>
      <c r="C1108" s="4">
        <v>1479.9512280418401</v>
      </c>
      <c r="E1108" s="1">
        <v>1479.9516828160699</v>
      </c>
      <c r="G1108" s="3">
        <f t="shared" si="17"/>
        <v>-4.5477422986550664E-4</v>
      </c>
    </row>
    <row r="1109" spans="1:7" x14ac:dyDescent="0.25">
      <c r="A1109">
        <v>1108</v>
      </c>
      <c r="C1109" s="4">
        <v>3212.7000002579098</v>
      </c>
      <c r="E1109" s="1">
        <v>3212.7003921487399</v>
      </c>
      <c r="G1109" s="3">
        <f t="shared" si="17"/>
        <v>-3.9189083008750458E-4</v>
      </c>
    </row>
    <row r="1110" spans="1:7" x14ac:dyDescent="0.25">
      <c r="A1110">
        <v>1109</v>
      </c>
      <c r="C1110" s="4">
        <v>-576.97470800694498</v>
      </c>
      <c r="E1110" s="1">
        <v>-576.97471852490003</v>
      </c>
      <c r="G1110" s="3">
        <f t="shared" si="17"/>
        <v>1.0517955047362193E-5</v>
      </c>
    </row>
    <row r="1111" spans="1:7" x14ac:dyDescent="0.25">
      <c r="A1111">
        <v>1110</v>
      </c>
      <c r="C1111" s="4">
        <v>-302.93344839043999</v>
      </c>
      <c r="E1111" s="1">
        <v>-302.93406888340098</v>
      </c>
      <c r="G1111" s="3">
        <f t="shared" si="17"/>
        <v>6.2049296099075946E-4</v>
      </c>
    </row>
    <row r="1112" spans="1:7" x14ac:dyDescent="0.25">
      <c r="A1112">
        <v>1111</v>
      </c>
      <c r="C1112" s="4">
        <v>-139.75594100505501</v>
      </c>
      <c r="E1112" s="1">
        <v>-139.75572124744599</v>
      </c>
      <c r="G1112" s="3">
        <f t="shared" si="17"/>
        <v>-2.1975760901682406E-4</v>
      </c>
    </row>
    <row r="1113" spans="1:7" x14ac:dyDescent="0.25">
      <c r="A1113">
        <v>1112</v>
      </c>
      <c r="C1113" s="4">
        <v>964.55109068036904</v>
      </c>
      <c r="E1113" s="1">
        <v>964.55127211687295</v>
      </c>
      <c r="G1113" s="3">
        <f t="shared" si="17"/>
        <v>-1.8143650390811672E-4</v>
      </c>
    </row>
    <row r="1114" spans="1:7" x14ac:dyDescent="0.25">
      <c r="A1114">
        <v>1113</v>
      </c>
      <c r="C1114" s="4">
        <v>-555.19949719145495</v>
      </c>
      <c r="E1114" s="1">
        <v>-555.19952002452203</v>
      </c>
      <c r="G1114" s="3">
        <f t="shared" si="17"/>
        <v>2.2833067077954183E-5</v>
      </c>
    </row>
    <row r="1115" spans="1:7" x14ac:dyDescent="0.25">
      <c r="A1115">
        <v>1114</v>
      </c>
      <c r="C1115" s="4">
        <v>1956.6575011264699</v>
      </c>
      <c r="E1115" s="1">
        <v>1956.6575599549001</v>
      </c>
      <c r="G1115" s="3">
        <f t="shared" si="17"/>
        <v>-5.8828430155699607E-5</v>
      </c>
    </row>
    <row r="1116" spans="1:7" x14ac:dyDescent="0.25">
      <c r="A1116">
        <v>1115</v>
      </c>
      <c r="C1116" s="4">
        <v>514.11979162795296</v>
      </c>
      <c r="E1116" s="1">
        <v>514.11932678387598</v>
      </c>
      <c r="G1116" s="3">
        <f t="shared" si="17"/>
        <v>4.6484407698699215E-4</v>
      </c>
    </row>
    <row r="1117" spans="1:7" x14ac:dyDescent="0.25">
      <c r="A1117">
        <v>1116</v>
      </c>
      <c r="C1117" s="4">
        <v>-111.862764697695</v>
      </c>
      <c r="E1117" s="1">
        <v>-111.861634939152</v>
      </c>
      <c r="G1117" s="3">
        <f t="shared" si="17"/>
        <v>-1.1297585430014578E-3</v>
      </c>
    </row>
    <row r="1118" spans="1:7" x14ac:dyDescent="0.25">
      <c r="A1118">
        <v>1117</v>
      </c>
      <c r="C1118" s="4">
        <v>1354.8878400214001</v>
      </c>
      <c r="E1118" s="1">
        <v>1354.8880955448899</v>
      </c>
      <c r="G1118" s="3">
        <f t="shared" si="17"/>
        <v>-2.5552348984092532E-4</v>
      </c>
    </row>
    <row r="1119" spans="1:7" x14ac:dyDescent="0.25">
      <c r="A1119">
        <v>1118</v>
      </c>
      <c r="C1119" s="4">
        <v>883.13104085286398</v>
      </c>
      <c r="E1119" s="1">
        <v>883.13055790680596</v>
      </c>
      <c r="G1119" s="3">
        <f t="shared" si="17"/>
        <v>4.8294605801402213E-4</v>
      </c>
    </row>
    <row r="1120" spans="1:7" x14ac:dyDescent="0.25">
      <c r="A1120">
        <v>1119</v>
      </c>
      <c r="C1120" s="4">
        <v>581.99659057458405</v>
      </c>
      <c r="E1120" s="1">
        <v>581.99652260450898</v>
      </c>
      <c r="G1120" s="3">
        <f t="shared" si="17"/>
        <v>6.7970075065204583E-5</v>
      </c>
    </row>
    <row r="1121" spans="1:7" x14ac:dyDescent="0.25">
      <c r="A1121">
        <v>1120</v>
      </c>
      <c r="C1121" s="4">
        <v>4352.4480390819099</v>
      </c>
      <c r="E1121" s="1">
        <v>4352.4484757391501</v>
      </c>
      <c r="G1121" s="3">
        <f t="shared" si="17"/>
        <v>-4.3665724024322117E-4</v>
      </c>
    </row>
    <row r="1122" spans="1:7" x14ac:dyDescent="0.25">
      <c r="A1122">
        <v>1121</v>
      </c>
      <c r="C1122" s="4">
        <v>-710.78576917243197</v>
      </c>
      <c r="E1122" s="1">
        <v>-710.78568746493397</v>
      </c>
      <c r="G1122" s="3">
        <f t="shared" si="17"/>
        <v>-8.1707497997740575E-5</v>
      </c>
    </row>
    <row r="1123" spans="1:7" x14ac:dyDescent="0.25">
      <c r="A1123">
        <v>1122</v>
      </c>
      <c r="C1123" s="4">
        <v>-143.904228048184</v>
      </c>
      <c r="E1123" s="1">
        <v>-143.904068954282</v>
      </c>
      <c r="G1123" s="3">
        <f t="shared" si="17"/>
        <v>-1.5909390199908557E-4</v>
      </c>
    </row>
    <row r="1124" spans="1:7" x14ac:dyDescent="0.25">
      <c r="A1124">
        <v>1123</v>
      </c>
      <c r="C1124" s="4">
        <v>61.314814039673301</v>
      </c>
      <c r="E1124" s="1">
        <v>61.315004892884303</v>
      </c>
      <c r="G1124" s="3">
        <f t="shared" si="17"/>
        <v>-1.9085321100220654E-4</v>
      </c>
    </row>
    <row r="1125" spans="1:7" x14ac:dyDescent="0.25">
      <c r="A1125">
        <v>1124</v>
      </c>
      <c r="C1125" s="4">
        <v>-532.41019815099003</v>
      </c>
      <c r="E1125" s="1">
        <v>-532.41018811038498</v>
      </c>
      <c r="G1125" s="3">
        <f t="shared" si="17"/>
        <v>-1.0040605047834106E-5</v>
      </c>
    </row>
    <row r="1126" spans="1:7" x14ac:dyDescent="0.25">
      <c r="A1126">
        <v>1125</v>
      </c>
      <c r="C1126" s="4">
        <v>644.47114329466399</v>
      </c>
      <c r="E1126" s="1">
        <v>644.47107216394602</v>
      </c>
      <c r="G1126" s="3">
        <f t="shared" si="17"/>
        <v>7.1130717969936086E-5</v>
      </c>
    </row>
    <row r="1127" spans="1:7" x14ac:dyDescent="0.25">
      <c r="A1127">
        <v>1126</v>
      </c>
      <c r="C1127" s="4">
        <v>275.51184811231201</v>
      </c>
      <c r="E1127" s="1">
        <v>275.511128981122</v>
      </c>
      <c r="G1127" s="3">
        <f t="shared" si="17"/>
        <v>7.1913119001010273E-4</v>
      </c>
    </row>
    <row r="1128" spans="1:7" x14ac:dyDescent="0.25">
      <c r="A1128">
        <v>1127</v>
      </c>
      <c r="C1128" s="4">
        <v>856.06341197285496</v>
      </c>
      <c r="E1128" s="1">
        <v>856.06321610487498</v>
      </c>
      <c r="G1128" s="3">
        <f t="shared" si="17"/>
        <v>1.9586797998272232E-4</v>
      </c>
    </row>
    <row r="1129" spans="1:7" x14ac:dyDescent="0.25">
      <c r="A1129">
        <v>1128</v>
      </c>
      <c r="C1129" s="4">
        <v>1772.68419240926</v>
      </c>
      <c r="E1129" s="1">
        <v>1772.68251497337</v>
      </c>
      <c r="G1129" s="3">
        <f t="shared" si="17"/>
        <v>1.6774358900875086E-3</v>
      </c>
    </row>
    <row r="1130" spans="1:7" x14ac:dyDescent="0.25">
      <c r="A1130">
        <v>1129</v>
      </c>
      <c r="C1130" s="4">
        <v>358.76863576732899</v>
      </c>
      <c r="E1130" s="1">
        <v>358.768307369181</v>
      </c>
      <c r="G1130" s="3">
        <f t="shared" si="17"/>
        <v>3.2839814798535372E-4</v>
      </c>
    </row>
    <row r="1131" spans="1:7" x14ac:dyDescent="0.25">
      <c r="A1131">
        <v>1130</v>
      </c>
      <c r="C1131" s="4">
        <v>2331.8402625119202</v>
      </c>
      <c r="E1131" s="1">
        <v>2331.8404891671298</v>
      </c>
      <c r="G1131" s="3">
        <f t="shared" si="17"/>
        <v>-2.2665520964437746E-4</v>
      </c>
    </row>
    <row r="1132" spans="1:7" x14ac:dyDescent="0.25">
      <c r="A1132">
        <v>1131</v>
      </c>
      <c r="C1132" s="4">
        <v>2768.4056658027498</v>
      </c>
      <c r="E1132" s="1">
        <v>2768.4045183509902</v>
      </c>
      <c r="G1132" s="3">
        <f t="shared" si="17"/>
        <v>1.1474517596070655E-3</v>
      </c>
    </row>
    <row r="1133" spans="1:7" x14ac:dyDescent="0.25">
      <c r="A1133">
        <v>1132</v>
      </c>
      <c r="C1133" s="4">
        <v>27.538222919517501</v>
      </c>
      <c r="E1133" s="1">
        <v>27.538183108139901</v>
      </c>
      <c r="G1133" s="3">
        <f t="shared" si="17"/>
        <v>3.9811377600784681E-5</v>
      </c>
    </row>
    <row r="1134" spans="1:7" x14ac:dyDescent="0.25">
      <c r="A1134">
        <v>1133</v>
      </c>
      <c r="C1134" s="4">
        <v>3412.3648068161001</v>
      </c>
      <c r="E1134" s="1">
        <v>3412.36520502443</v>
      </c>
      <c r="G1134" s="3">
        <f t="shared" si="17"/>
        <v>-3.9820832989789778E-4</v>
      </c>
    </row>
    <row r="1135" spans="1:7" x14ac:dyDescent="0.25">
      <c r="A1135">
        <v>1134</v>
      </c>
      <c r="C1135" s="4">
        <v>300.39566849313798</v>
      </c>
      <c r="E1135" s="1">
        <v>300.39587970738597</v>
      </c>
      <c r="G1135" s="3">
        <f t="shared" si="17"/>
        <v>-2.1121424799730448E-4</v>
      </c>
    </row>
    <row r="1136" spans="1:7" x14ac:dyDescent="0.25">
      <c r="A1136">
        <v>1135</v>
      </c>
      <c r="C1136" s="4">
        <v>-74.337696296972297</v>
      </c>
      <c r="E1136" s="1">
        <v>-74.338938492472707</v>
      </c>
      <c r="G1136" s="3">
        <f t="shared" si="17"/>
        <v>1.2421955004100482E-3</v>
      </c>
    </row>
    <row r="1137" spans="1:7" x14ac:dyDescent="0.25">
      <c r="A1137">
        <v>1136</v>
      </c>
      <c r="C1137" s="4">
        <v>695.81556560843296</v>
      </c>
      <c r="E1137" s="1">
        <v>695.81555555563705</v>
      </c>
      <c r="G1137" s="3">
        <f t="shared" si="17"/>
        <v>1.005279591481667E-5</v>
      </c>
    </row>
    <row r="1138" spans="1:7" x14ac:dyDescent="0.25">
      <c r="A1138">
        <v>1137</v>
      </c>
      <c r="C1138" s="4">
        <v>4104.3097408870899</v>
      </c>
      <c r="E1138" s="1">
        <v>4104.3100315613501</v>
      </c>
      <c r="G1138" s="3">
        <f t="shared" si="17"/>
        <v>-2.9067426021356368E-4</v>
      </c>
    </row>
    <row r="1139" spans="1:7" x14ac:dyDescent="0.25">
      <c r="A1139">
        <v>1138</v>
      </c>
      <c r="C1139" s="4">
        <v>117.083861487875</v>
      </c>
      <c r="E1139" s="1">
        <v>117.083888511545</v>
      </c>
      <c r="G1139" s="3">
        <f t="shared" si="17"/>
        <v>-2.7023670000403399E-5</v>
      </c>
    </row>
    <row r="1140" spans="1:7" x14ac:dyDescent="0.25">
      <c r="A1140">
        <v>1139</v>
      </c>
      <c r="C1140" s="4">
        <v>2856.8416810806202</v>
      </c>
      <c r="E1140" s="1">
        <v>2856.84181196687</v>
      </c>
      <c r="G1140" s="3">
        <f t="shared" si="17"/>
        <v>-1.3088624973534024E-4</v>
      </c>
    </row>
    <row r="1141" spans="1:7" x14ac:dyDescent="0.25">
      <c r="A1141">
        <v>1140</v>
      </c>
      <c r="C1141" s="4">
        <v>313.79404081782297</v>
      </c>
      <c r="E1141" s="1">
        <v>313.79431898599699</v>
      </c>
      <c r="G1141" s="3">
        <f t="shared" si="17"/>
        <v>-2.7816817402026572E-4</v>
      </c>
    </row>
    <row r="1142" spans="1:7" x14ac:dyDescent="0.25">
      <c r="A1142">
        <v>1141</v>
      </c>
      <c r="C1142" s="4">
        <v>4653.3315603460596</v>
      </c>
      <c r="E1142" s="1">
        <v>4653.3320983692802</v>
      </c>
      <c r="G1142" s="3">
        <f t="shared" si="17"/>
        <v>-5.3802322054252727E-4</v>
      </c>
    </row>
    <row r="1143" spans="1:7" x14ac:dyDescent="0.25">
      <c r="A1143">
        <v>1142</v>
      </c>
      <c r="C1143" s="4">
        <v>4002.1895637241601</v>
      </c>
      <c r="E1143" s="1">
        <v>4002.1898078504701</v>
      </c>
      <c r="G1143" s="3">
        <f t="shared" si="17"/>
        <v>-2.4412631000814144E-4</v>
      </c>
    </row>
    <row r="1144" spans="1:7" x14ac:dyDescent="0.25">
      <c r="A1144">
        <v>1143</v>
      </c>
      <c r="C1144" s="4">
        <v>4728.0813061099698</v>
      </c>
      <c r="E1144" s="1">
        <v>4728.0813478259797</v>
      </c>
      <c r="G1144" s="3">
        <f t="shared" si="17"/>
        <v>-4.1716009945957921E-5</v>
      </c>
    </row>
    <row r="1145" spans="1:7" x14ac:dyDescent="0.25">
      <c r="A1145">
        <v>1144</v>
      </c>
      <c r="C1145" s="4">
        <v>1321.6405411686201</v>
      </c>
      <c r="E1145" s="1">
        <v>1321.6401403945499</v>
      </c>
      <c r="G1145" s="3">
        <f t="shared" si="17"/>
        <v>4.007740701581497E-4</v>
      </c>
    </row>
    <row r="1146" spans="1:7" x14ac:dyDescent="0.25">
      <c r="A1146">
        <v>1145</v>
      </c>
      <c r="C1146" s="4">
        <v>2944.3416094398499</v>
      </c>
      <c r="E1146" s="1">
        <v>2944.34260429806</v>
      </c>
      <c r="G1146" s="3">
        <f t="shared" si="17"/>
        <v>-9.9485821010603104E-4</v>
      </c>
    </row>
    <row r="1147" spans="1:7" x14ac:dyDescent="0.25">
      <c r="A1147">
        <v>1146</v>
      </c>
      <c r="C1147" s="4">
        <v>-1066.2323444817901</v>
      </c>
      <c r="E1147" s="1">
        <v>-1066.2323418542301</v>
      </c>
      <c r="G1147" s="3">
        <f t="shared" si="17"/>
        <v>-2.6275599793734727E-6</v>
      </c>
    </row>
    <row r="1148" spans="1:7" x14ac:dyDescent="0.25">
      <c r="A1148">
        <v>1147</v>
      </c>
      <c r="C1148" s="4">
        <v>-710.73739981028496</v>
      </c>
      <c r="E1148" s="1">
        <v>-710.737366303214</v>
      </c>
      <c r="G1148" s="3">
        <f t="shared" si="17"/>
        <v>-3.3507070952509821E-5</v>
      </c>
    </row>
    <row r="1149" spans="1:7" x14ac:dyDescent="0.25">
      <c r="A1149">
        <v>1148</v>
      </c>
      <c r="C1149" s="4">
        <v>-299.54601333104398</v>
      </c>
      <c r="E1149" s="1">
        <v>-299.54561344111897</v>
      </c>
      <c r="G1149" s="3">
        <f t="shared" si="17"/>
        <v>-3.9988992500639142E-4</v>
      </c>
    </row>
    <row r="1150" spans="1:7" x14ac:dyDescent="0.25">
      <c r="A1150">
        <v>1149</v>
      </c>
      <c r="C1150" s="4">
        <v>2513.4640154939498</v>
      </c>
      <c r="E1150" s="1">
        <v>2513.4644819209898</v>
      </c>
      <c r="G1150" s="3">
        <f t="shared" si="17"/>
        <v>-4.6642704000987578E-4</v>
      </c>
    </row>
    <row r="1151" spans="1:7" x14ac:dyDescent="0.25">
      <c r="A1151">
        <v>1150</v>
      </c>
      <c r="C1151" s="4">
        <v>314.830712786498</v>
      </c>
      <c r="E1151" s="1">
        <v>314.82876140568101</v>
      </c>
      <c r="G1151" s="3">
        <f t="shared" si="17"/>
        <v>1.9513808169904223E-3</v>
      </c>
    </row>
    <row r="1152" spans="1:7" x14ac:dyDescent="0.25">
      <c r="A1152">
        <v>1151</v>
      </c>
      <c r="C1152" s="4">
        <v>3157.1688012321201</v>
      </c>
      <c r="E1152" s="1">
        <v>3157.1697133654602</v>
      </c>
      <c r="G1152" s="3">
        <f t="shared" si="17"/>
        <v>-9.1213334007989033E-4</v>
      </c>
    </row>
    <row r="1153" spans="1:7" x14ac:dyDescent="0.25">
      <c r="A1153">
        <v>1152</v>
      </c>
      <c r="C1153" s="4">
        <v>-384.00245838405198</v>
      </c>
      <c r="E1153" s="1">
        <v>-384.00237495842299</v>
      </c>
      <c r="G1153" s="3">
        <f t="shared" si="17"/>
        <v>-8.3425628986333322E-5</v>
      </c>
    </row>
    <row r="1154" spans="1:7" x14ac:dyDescent="0.25">
      <c r="A1154">
        <v>1153</v>
      </c>
      <c r="C1154" s="4">
        <v>10231.388585679901</v>
      </c>
      <c r="E1154" s="1">
        <v>10231.3892997106</v>
      </c>
      <c r="G1154" s="3">
        <f t="shared" ref="G1154:G1217" si="18">C1154-E1154</f>
        <v>-7.1403069887310266E-4</v>
      </c>
    </row>
    <row r="1155" spans="1:7" x14ac:dyDescent="0.25">
      <c r="A1155">
        <v>1154</v>
      </c>
      <c r="C1155" s="4">
        <v>872.88594551191795</v>
      </c>
      <c r="E1155" s="1">
        <v>872.88546550409103</v>
      </c>
      <c r="G1155" s="3">
        <f t="shared" si="18"/>
        <v>4.800078269227015E-4</v>
      </c>
    </row>
    <row r="1156" spans="1:7" x14ac:dyDescent="0.25">
      <c r="A1156">
        <v>1155</v>
      </c>
      <c r="C1156" s="4">
        <v>11699.901705115801</v>
      </c>
      <c r="E1156" s="1">
        <v>11699.9026555777</v>
      </c>
      <c r="G1156" s="3">
        <f t="shared" si="18"/>
        <v>-9.5046189926506486E-4</v>
      </c>
    </row>
    <row r="1157" spans="1:7" x14ac:dyDescent="0.25">
      <c r="A1157">
        <v>1156</v>
      </c>
      <c r="C1157" s="4">
        <v>-408.22726523676897</v>
      </c>
      <c r="E1157" s="1">
        <v>-408.22705448315099</v>
      </c>
      <c r="G1157" s="3">
        <f t="shared" si="18"/>
        <v>-2.1075361797784353E-4</v>
      </c>
    </row>
    <row r="1158" spans="1:7" x14ac:dyDescent="0.25">
      <c r="A1158">
        <v>1157</v>
      </c>
      <c r="C1158" s="4">
        <v>590.43166236156196</v>
      </c>
      <c r="E1158" s="1">
        <v>590.43153434406099</v>
      </c>
      <c r="G1158" s="3">
        <f t="shared" si="18"/>
        <v>1.2801750096969045E-4</v>
      </c>
    </row>
    <row r="1159" spans="1:7" x14ac:dyDescent="0.25">
      <c r="A1159">
        <v>1158</v>
      </c>
      <c r="C1159" s="4">
        <v>6336.0218436597197</v>
      </c>
      <c r="E1159" s="1">
        <v>6336.0226968796496</v>
      </c>
      <c r="G1159" s="3">
        <f t="shared" si="18"/>
        <v>-8.5321992992248852E-4</v>
      </c>
    </row>
    <row r="1160" spans="1:7" x14ac:dyDescent="0.25">
      <c r="A1160">
        <v>1159</v>
      </c>
      <c r="C1160" s="4">
        <v>3850.63649861153</v>
      </c>
      <c r="E1160" s="1">
        <v>3850.6371189349302</v>
      </c>
      <c r="G1160" s="3">
        <f t="shared" si="18"/>
        <v>-6.203234001986857E-4</v>
      </c>
    </row>
    <row r="1161" spans="1:7" x14ac:dyDescent="0.25">
      <c r="A1161">
        <v>1160</v>
      </c>
      <c r="C1161" s="4">
        <v>1303.4411705494001</v>
      </c>
      <c r="E1161" s="1">
        <v>1303.4407733032101</v>
      </c>
      <c r="G1161" s="3">
        <f t="shared" si="18"/>
        <v>3.9724619000480743E-4</v>
      </c>
    </row>
    <row r="1162" spans="1:7" x14ac:dyDescent="0.25">
      <c r="A1162">
        <v>1161</v>
      </c>
      <c r="C1162" s="4">
        <v>-250.51526409061401</v>
      </c>
      <c r="E1162" s="1">
        <v>-250.51548802336899</v>
      </c>
      <c r="G1162" s="3">
        <f t="shared" si="18"/>
        <v>2.2393275497734066E-4</v>
      </c>
    </row>
    <row r="1163" spans="1:7" x14ac:dyDescent="0.25">
      <c r="A1163">
        <v>1162</v>
      </c>
      <c r="C1163" s="4">
        <v>-549.86744523884602</v>
      </c>
      <c r="E1163" s="1">
        <v>-549.86758909221498</v>
      </c>
      <c r="G1163" s="3">
        <f t="shared" si="18"/>
        <v>1.4385336896793888E-4</v>
      </c>
    </row>
    <row r="1164" spans="1:7" x14ac:dyDescent="0.25">
      <c r="A1164">
        <v>1163</v>
      </c>
      <c r="C1164" s="4">
        <v>1013.99136122651</v>
      </c>
      <c r="E1164" s="1">
        <v>1013.99159931826</v>
      </c>
      <c r="G1164" s="3">
        <f t="shared" si="18"/>
        <v>-2.3809175002043048E-4</v>
      </c>
    </row>
    <row r="1165" spans="1:7" x14ac:dyDescent="0.25">
      <c r="A1165">
        <v>1164</v>
      </c>
      <c r="C1165" s="4">
        <v>45.077937700860502</v>
      </c>
      <c r="E1165" s="1">
        <v>45.078639121503699</v>
      </c>
      <c r="G1165" s="3">
        <f t="shared" si="18"/>
        <v>-7.0142064319611563E-4</v>
      </c>
    </row>
    <row r="1166" spans="1:7" x14ac:dyDescent="0.25">
      <c r="A1166">
        <v>1165</v>
      </c>
      <c r="C1166" s="4">
        <v>60.061442640498299</v>
      </c>
      <c r="E1166" s="1">
        <v>60.062050993315196</v>
      </c>
      <c r="G1166" s="3">
        <f t="shared" si="18"/>
        <v>-6.0835281689719523E-4</v>
      </c>
    </row>
    <row r="1167" spans="1:7" x14ac:dyDescent="0.25">
      <c r="A1167">
        <v>1166</v>
      </c>
      <c r="C1167" s="4">
        <v>-364.37113885244901</v>
      </c>
      <c r="E1167" s="1">
        <v>-364.37107899736702</v>
      </c>
      <c r="G1167" s="3">
        <f t="shared" si="18"/>
        <v>-5.9855081985915604E-5</v>
      </c>
    </row>
    <row r="1168" spans="1:7" x14ac:dyDescent="0.25">
      <c r="A1168">
        <v>1167</v>
      </c>
      <c r="C1168" s="4">
        <v>-325.209262425036</v>
      </c>
      <c r="E1168" s="1">
        <v>-325.209405199787</v>
      </c>
      <c r="G1168" s="3">
        <f t="shared" si="18"/>
        <v>1.4277475099788717E-4</v>
      </c>
    </row>
    <row r="1169" spans="1:7" x14ac:dyDescent="0.25">
      <c r="A1169">
        <v>1168</v>
      </c>
      <c r="C1169" s="4">
        <v>-605.70651099823795</v>
      </c>
      <c r="E1169" s="1">
        <v>-605.70651361922</v>
      </c>
      <c r="G1169" s="3">
        <f t="shared" si="18"/>
        <v>2.6209820589429E-6</v>
      </c>
    </row>
    <row r="1170" spans="1:7" x14ac:dyDescent="0.25">
      <c r="A1170">
        <v>1169</v>
      </c>
      <c r="C1170" s="4">
        <v>4130.3541047128201</v>
      </c>
      <c r="E1170" s="1">
        <v>4130.3544010580199</v>
      </c>
      <c r="G1170" s="3">
        <f t="shared" si="18"/>
        <v>-2.9634519978571916E-4</v>
      </c>
    </row>
    <row r="1171" spans="1:7" x14ac:dyDescent="0.25">
      <c r="A1171">
        <v>1170</v>
      </c>
      <c r="C1171" s="4">
        <v>395.67991211170602</v>
      </c>
      <c r="E1171" s="1">
        <v>395.67990608134397</v>
      </c>
      <c r="G1171" s="3">
        <f t="shared" si="18"/>
        <v>6.0303620443846739E-6</v>
      </c>
    </row>
    <row r="1172" spans="1:7" x14ac:dyDescent="0.25">
      <c r="A1172">
        <v>1171</v>
      </c>
      <c r="C1172" s="4">
        <v>1034.0132867524901</v>
      </c>
      <c r="E1172" s="1">
        <v>1034.0127591463499</v>
      </c>
      <c r="G1172" s="3">
        <f t="shared" si="18"/>
        <v>5.2760614016733598E-4</v>
      </c>
    </row>
    <row r="1173" spans="1:7" x14ac:dyDescent="0.25">
      <c r="A1173">
        <v>1172</v>
      </c>
      <c r="C1173" s="4">
        <v>2997.15023301983</v>
      </c>
      <c r="E1173" s="1">
        <v>2997.1493849441299</v>
      </c>
      <c r="G1173" s="3">
        <f t="shared" si="18"/>
        <v>8.4807570010525524E-4</v>
      </c>
    </row>
    <row r="1174" spans="1:7" x14ac:dyDescent="0.25">
      <c r="A1174">
        <v>1173</v>
      </c>
      <c r="C1174" s="4">
        <v>-319.98463119818399</v>
      </c>
      <c r="E1174" s="1">
        <v>-319.98453339301699</v>
      </c>
      <c r="G1174" s="3">
        <f t="shared" si="18"/>
        <v>-9.7805167001752125E-5</v>
      </c>
    </row>
    <row r="1175" spans="1:7" x14ac:dyDescent="0.25">
      <c r="A1175">
        <v>1174</v>
      </c>
      <c r="C1175" s="4">
        <v>1044.7942616350099</v>
      </c>
      <c r="E1175" s="1">
        <v>1044.7939261633101</v>
      </c>
      <c r="G1175" s="3">
        <f t="shared" si="18"/>
        <v>3.3547169982739433E-4</v>
      </c>
    </row>
    <row r="1176" spans="1:7" x14ac:dyDescent="0.25">
      <c r="A1176">
        <v>1175</v>
      </c>
      <c r="C1176" s="4">
        <v>1430.31766217566</v>
      </c>
      <c r="E1176" s="1">
        <v>1430.3174977957201</v>
      </c>
      <c r="G1176" s="3">
        <f t="shared" si="18"/>
        <v>1.6437993986073707E-4</v>
      </c>
    </row>
    <row r="1177" spans="1:7" x14ac:dyDescent="0.25">
      <c r="A1177">
        <v>1176</v>
      </c>
      <c r="C1177" s="4">
        <v>674.47359140788001</v>
      </c>
      <c r="E1177" s="1">
        <v>674.47373598213699</v>
      </c>
      <c r="G1177" s="3">
        <f t="shared" si="18"/>
        <v>-1.4457425697855797E-4</v>
      </c>
    </row>
    <row r="1178" spans="1:7" x14ac:dyDescent="0.25">
      <c r="A1178">
        <v>1177</v>
      </c>
      <c r="C1178" s="4">
        <v>5997.0188732974302</v>
      </c>
      <c r="E1178" s="1">
        <v>5997.0193696015804</v>
      </c>
      <c r="G1178" s="3">
        <f t="shared" si="18"/>
        <v>-4.9630415014689788E-4</v>
      </c>
    </row>
    <row r="1179" spans="1:7" x14ac:dyDescent="0.25">
      <c r="A1179">
        <v>1178</v>
      </c>
      <c r="C1179" s="4">
        <v>4936.0985925105297</v>
      </c>
      <c r="E1179" s="1">
        <v>4936.0993000467797</v>
      </c>
      <c r="G1179" s="3">
        <f t="shared" si="18"/>
        <v>-7.0753625004726928E-4</v>
      </c>
    </row>
    <row r="1180" spans="1:7" x14ac:dyDescent="0.25">
      <c r="A1180">
        <v>1179</v>
      </c>
      <c r="C1180" s="4">
        <v>71.824600240671103</v>
      </c>
      <c r="E1180" s="1">
        <v>71.824926008196798</v>
      </c>
      <c r="G1180" s="3">
        <f t="shared" si="18"/>
        <v>-3.2576752569468681E-4</v>
      </c>
    </row>
    <row r="1181" spans="1:7" x14ac:dyDescent="0.25">
      <c r="A1181">
        <v>1180</v>
      </c>
      <c r="C1181" s="4">
        <v>-162.53232431466799</v>
      </c>
      <c r="E1181" s="1">
        <v>-162.531282917309</v>
      </c>
      <c r="G1181" s="3">
        <f t="shared" si="18"/>
        <v>-1.0413973589891157E-3</v>
      </c>
    </row>
    <row r="1182" spans="1:7" x14ac:dyDescent="0.25">
      <c r="A1182">
        <v>1181</v>
      </c>
      <c r="C1182" s="4">
        <v>3512.8533292172001</v>
      </c>
      <c r="E1182" s="1">
        <v>3512.8536515649598</v>
      </c>
      <c r="G1182" s="3">
        <f t="shared" si="18"/>
        <v>-3.2234775972028729E-4</v>
      </c>
    </row>
    <row r="1183" spans="1:7" x14ac:dyDescent="0.25">
      <c r="A1183">
        <v>1182</v>
      </c>
      <c r="C1183" s="4">
        <v>-948.18329705871804</v>
      </c>
      <c r="E1183" s="1">
        <v>-948.18335298426496</v>
      </c>
      <c r="G1183" s="3">
        <f t="shared" si="18"/>
        <v>5.5925546917023894E-5</v>
      </c>
    </row>
    <row r="1184" spans="1:7" x14ac:dyDescent="0.25">
      <c r="A1184">
        <v>1183</v>
      </c>
      <c r="C1184" s="4">
        <v>-242.89167055664601</v>
      </c>
      <c r="E1184" s="1">
        <v>-242.891297510545</v>
      </c>
      <c r="G1184" s="3">
        <f t="shared" si="18"/>
        <v>-3.7304610100363789E-4</v>
      </c>
    </row>
    <row r="1185" spans="1:7" x14ac:dyDescent="0.25">
      <c r="A1185">
        <v>1184</v>
      </c>
      <c r="C1185" s="4">
        <v>1221.35658809704</v>
      </c>
      <c r="E1185" s="1">
        <v>1221.3561963949601</v>
      </c>
      <c r="G1185" s="3">
        <f t="shared" si="18"/>
        <v>3.9170207992356154E-4</v>
      </c>
    </row>
    <row r="1186" spans="1:7" x14ac:dyDescent="0.25">
      <c r="A1186">
        <v>1185</v>
      </c>
      <c r="C1186" s="4">
        <v>4515.2072275140299</v>
      </c>
      <c r="E1186" s="1">
        <v>4515.20782822817</v>
      </c>
      <c r="G1186" s="3">
        <f t="shared" si="18"/>
        <v>-6.0071414009144064E-4</v>
      </c>
    </row>
    <row r="1187" spans="1:7" x14ac:dyDescent="0.25">
      <c r="A1187">
        <v>1186</v>
      </c>
      <c r="C1187" s="4">
        <v>1809.5584486197099</v>
      </c>
      <c r="E1187" s="1">
        <v>1809.5585132624001</v>
      </c>
      <c r="G1187" s="3">
        <f t="shared" si="18"/>
        <v>-6.4642690176697215E-5</v>
      </c>
    </row>
    <row r="1188" spans="1:7" x14ac:dyDescent="0.25">
      <c r="A1188">
        <v>1187</v>
      </c>
      <c r="C1188" s="4">
        <v>15818.861793823</v>
      </c>
      <c r="E1188" s="1">
        <v>15818.863477966899</v>
      </c>
      <c r="G1188" s="3">
        <f t="shared" si="18"/>
        <v>-1.6841438991832547E-3</v>
      </c>
    </row>
    <row r="1189" spans="1:7" x14ac:dyDescent="0.25">
      <c r="A1189">
        <v>1188</v>
      </c>
      <c r="C1189" s="4">
        <v>-243.841904959674</v>
      </c>
      <c r="E1189" s="1">
        <v>-243.84140215294599</v>
      </c>
      <c r="G1189" s="3">
        <f t="shared" si="18"/>
        <v>-5.0280672800795401E-4</v>
      </c>
    </row>
    <row r="1190" spans="1:7" x14ac:dyDescent="0.25">
      <c r="A1190">
        <v>1189</v>
      </c>
      <c r="C1190" s="4">
        <v>2708.9037245437598</v>
      </c>
      <c r="E1190" s="1">
        <v>2708.9041021375801</v>
      </c>
      <c r="G1190" s="3">
        <f t="shared" si="18"/>
        <v>-3.7759382030344568E-4</v>
      </c>
    </row>
    <row r="1191" spans="1:7" x14ac:dyDescent="0.25">
      <c r="A1191">
        <v>1190</v>
      </c>
      <c r="C1191" s="4">
        <v>-429.91944641995298</v>
      </c>
      <c r="E1191" s="1">
        <v>-429.91935480066797</v>
      </c>
      <c r="G1191" s="3">
        <f t="shared" si="18"/>
        <v>-9.1619285001343087E-5</v>
      </c>
    </row>
    <row r="1192" spans="1:7" x14ac:dyDescent="0.25">
      <c r="A1192">
        <v>1191</v>
      </c>
      <c r="C1192" s="4">
        <v>-772.44453309182904</v>
      </c>
      <c r="E1192" s="1">
        <v>-772.44453002852902</v>
      </c>
      <c r="G1192" s="3">
        <f t="shared" si="18"/>
        <v>-3.0633000278612599E-6</v>
      </c>
    </row>
    <row r="1193" spans="1:7" x14ac:dyDescent="0.25">
      <c r="A1193">
        <v>1192</v>
      </c>
      <c r="C1193" s="4">
        <v>3445.8701002078501</v>
      </c>
      <c r="E1193" s="1">
        <v>3445.8705543368901</v>
      </c>
      <c r="G1193" s="3">
        <f t="shared" si="18"/>
        <v>-4.5412904000841081E-4</v>
      </c>
    </row>
    <row r="1194" spans="1:7" x14ac:dyDescent="0.25">
      <c r="A1194">
        <v>1193</v>
      </c>
      <c r="C1194" s="4">
        <v>-403.876739926619</v>
      </c>
      <c r="E1194" s="1">
        <v>-403.87659829845899</v>
      </c>
      <c r="G1194" s="3">
        <f t="shared" si="18"/>
        <v>-1.4162816000862222E-4</v>
      </c>
    </row>
    <row r="1195" spans="1:7" x14ac:dyDescent="0.25">
      <c r="A1195">
        <v>1194</v>
      </c>
      <c r="C1195" s="4">
        <v>-492.97046910798002</v>
      </c>
      <c r="E1195" s="1">
        <v>-492.97023882892898</v>
      </c>
      <c r="G1195" s="3">
        <f t="shared" si="18"/>
        <v>-2.3027905103845114E-4</v>
      </c>
    </row>
    <row r="1196" spans="1:7" x14ac:dyDescent="0.25">
      <c r="A1196">
        <v>1195</v>
      </c>
      <c r="C1196" s="4">
        <v>5474.8623041836599</v>
      </c>
      <c r="E1196" s="1">
        <v>5474.8631774326004</v>
      </c>
      <c r="G1196" s="3">
        <f t="shared" si="18"/>
        <v>-8.7324894047924317E-4</v>
      </c>
    </row>
    <row r="1197" spans="1:7" x14ac:dyDescent="0.25">
      <c r="A1197">
        <v>1196</v>
      </c>
      <c r="C1197" s="4">
        <v>19.416498310081099</v>
      </c>
      <c r="E1197" s="1">
        <v>19.417128232856999</v>
      </c>
      <c r="G1197" s="3">
        <f t="shared" si="18"/>
        <v>-6.2992277590012691E-4</v>
      </c>
    </row>
    <row r="1198" spans="1:7" x14ac:dyDescent="0.25">
      <c r="A1198">
        <v>1197</v>
      </c>
      <c r="C1198" s="4">
        <v>3091.7147885464701</v>
      </c>
      <c r="E1198" s="1">
        <v>3091.7147478614302</v>
      </c>
      <c r="G1198" s="3">
        <f t="shared" si="18"/>
        <v>4.0685039948584745E-5</v>
      </c>
    </row>
    <row r="1199" spans="1:7" x14ac:dyDescent="0.25">
      <c r="A1199">
        <v>1198</v>
      </c>
      <c r="C1199" s="4">
        <v>-592.76807283865503</v>
      </c>
      <c r="E1199" s="1">
        <v>-592.76806406329899</v>
      </c>
      <c r="G1199" s="3">
        <f t="shared" si="18"/>
        <v>-8.775356036494486E-6</v>
      </c>
    </row>
    <row r="1200" spans="1:7" x14ac:dyDescent="0.25">
      <c r="A1200">
        <v>1199</v>
      </c>
      <c r="C1200" s="4">
        <v>2895.06024291637</v>
      </c>
      <c r="E1200" s="1">
        <v>2895.0602043128501</v>
      </c>
      <c r="G1200" s="3">
        <f t="shared" si="18"/>
        <v>3.8603519897151273E-5</v>
      </c>
    </row>
    <row r="1201" spans="1:7" x14ac:dyDescent="0.25">
      <c r="A1201">
        <v>1200</v>
      </c>
      <c r="C1201" s="4">
        <v>3498.8692978720401</v>
      </c>
      <c r="E1201" s="1">
        <v>3498.8702831579699</v>
      </c>
      <c r="G1201" s="3">
        <f t="shared" si="18"/>
        <v>-9.8528592980073881E-4</v>
      </c>
    </row>
    <row r="1202" spans="1:7" x14ac:dyDescent="0.25">
      <c r="A1202">
        <v>1201</v>
      </c>
      <c r="C1202" s="4">
        <v>7274.84329588117</v>
      </c>
      <c r="E1202" s="1">
        <v>7274.8437089025902</v>
      </c>
      <c r="G1202" s="3">
        <f t="shared" si="18"/>
        <v>-4.1302142017229926E-4</v>
      </c>
    </row>
    <row r="1203" spans="1:7" x14ac:dyDescent="0.25">
      <c r="A1203">
        <v>1202</v>
      </c>
      <c r="C1203" s="4">
        <v>6984.0713063989297</v>
      </c>
      <c r="E1203" s="1">
        <v>6984.0720692671803</v>
      </c>
      <c r="G1203" s="3">
        <f t="shared" si="18"/>
        <v>-7.628682506037876E-4</v>
      </c>
    </row>
    <row r="1204" spans="1:7" x14ac:dyDescent="0.25">
      <c r="A1204">
        <v>1203</v>
      </c>
      <c r="C1204" s="4">
        <v>5257.30596567476</v>
      </c>
      <c r="E1204" s="1">
        <v>5257.3060708675403</v>
      </c>
      <c r="G1204" s="3">
        <f t="shared" si="18"/>
        <v>-1.0519278021092759E-4</v>
      </c>
    </row>
    <row r="1205" spans="1:7" x14ac:dyDescent="0.25">
      <c r="A1205">
        <v>1204</v>
      </c>
      <c r="C1205" s="4">
        <v>-343.35341357315298</v>
      </c>
      <c r="E1205" s="1">
        <v>-343.35338851343602</v>
      </c>
      <c r="G1205" s="3">
        <f t="shared" si="18"/>
        <v>-2.5059716961095546E-5</v>
      </c>
    </row>
    <row r="1206" spans="1:7" x14ac:dyDescent="0.25">
      <c r="A1206">
        <v>1205</v>
      </c>
      <c r="C1206" s="4">
        <v>-110.971630752195</v>
      </c>
      <c r="E1206" s="1">
        <v>-110.971583066509</v>
      </c>
      <c r="G1206" s="3">
        <f t="shared" si="18"/>
        <v>-4.7685685998999361E-5</v>
      </c>
    </row>
    <row r="1207" spans="1:7" x14ac:dyDescent="0.25">
      <c r="A1207">
        <v>1206</v>
      </c>
      <c r="C1207" s="4">
        <v>2091.1757733470499</v>
      </c>
      <c r="E1207" s="1">
        <v>2091.17584423685</v>
      </c>
      <c r="G1207" s="3">
        <f t="shared" si="18"/>
        <v>-7.0889800099394051E-5</v>
      </c>
    </row>
    <row r="1208" spans="1:7" x14ac:dyDescent="0.25">
      <c r="A1208">
        <v>1207</v>
      </c>
      <c r="C1208" s="4">
        <v>-725.56075297972097</v>
      </c>
      <c r="E1208" s="1">
        <v>-725.56078991075697</v>
      </c>
      <c r="G1208" s="3">
        <f t="shared" si="18"/>
        <v>3.6931035992893158E-5</v>
      </c>
    </row>
    <row r="1209" spans="1:7" x14ac:dyDescent="0.25">
      <c r="A1209">
        <v>1208</v>
      </c>
      <c r="C1209" s="4">
        <v>845.93005275156395</v>
      </c>
      <c r="E1209" s="1">
        <v>845.93091833446204</v>
      </c>
      <c r="G1209" s="3">
        <f t="shared" si="18"/>
        <v>-8.6558289808635891E-4</v>
      </c>
    </row>
    <row r="1210" spans="1:7" x14ac:dyDescent="0.25">
      <c r="A1210">
        <v>1209</v>
      </c>
      <c r="C1210" s="4">
        <v>-293.79726252349201</v>
      </c>
      <c r="E1210" s="1">
        <v>-293.79782498922202</v>
      </c>
      <c r="G1210" s="3">
        <f t="shared" si="18"/>
        <v>5.6246573001317302E-4</v>
      </c>
    </row>
    <row r="1211" spans="1:7" x14ac:dyDescent="0.25">
      <c r="A1211">
        <v>1210</v>
      </c>
      <c r="C1211" s="4">
        <v>319.16060658848397</v>
      </c>
      <c r="E1211" s="1">
        <v>319.16051305162802</v>
      </c>
      <c r="G1211" s="3">
        <f t="shared" si="18"/>
        <v>9.3536855956699583E-5</v>
      </c>
    </row>
    <row r="1212" spans="1:7" x14ac:dyDescent="0.25">
      <c r="A1212">
        <v>1211</v>
      </c>
      <c r="C1212" s="4">
        <v>1668.1822884656101</v>
      </c>
      <c r="E1212" s="1">
        <v>1668.1826019272701</v>
      </c>
      <c r="G1212" s="3">
        <f t="shared" si="18"/>
        <v>-3.1346165997092612E-4</v>
      </c>
    </row>
    <row r="1213" spans="1:7" x14ac:dyDescent="0.25">
      <c r="A1213">
        <v>1212</v>
      </c>
      <c r="C1213" s="4">
        <v>986.64814127293096</v>
      </c>
      <c r="E1213" s="1">
        <v>986.64838479514401</v>
      </c>
      <c r="G1213" s="3">
        <f t="shared" si="18"/>
        <v>-2.4352221305434796E-4</v>
      </c>
    </row>
    <row r="1214" spans="1:7" x14ac:dyDescent="0.25">
      <c r="A1214">
        <v>1213</v>
      </c>
      <c r="C1214" s="4">
        <v>-671.47727159433998</v>
      </c>
      <c r="E1214" s="1">
        <v>-671.47733063769499</v>
      </c>
      <c r="G1214" s="3">
        <f t="shared" si="18"/>
        <v>5.9043355008725484E-5</v>
      </c>
    </row>
    <row r="1215" spans="1:7" x14ac:dyDescent="0.25">
      <c r="A1215">
        <v>1214</v>
      </c>
      <c r="C1215" s="4">
        <v>2060.5232815968102</v>
      </c>
      <c r="E1215" s="1">
        <v>2060.5236107116002</v>
      </c>
      <c r="G1215" s="3">
        <f t="shared" si="18"/>
        <v>-3.2911479001995758E-4</v>
      </c>
    </row>
    <row r="1216" spans="1:7" x14ac:dyDescent="0.25">
      <c r="A1216">
        <v>1215</v>
      </c>
      <c r="C1216" s="4">
        <v>5952.1218146419196</v>
      </c>
      <c r="E1216" s="1">
        <v>5952.1224377409599</v>
      </c>
      <c r="G1216" s="3">
        <f t="shared" si="18"/>
        <v>-6.2309904024004936E-4</v>
      </c>
    </row>
    <row r="1217" spans="1:7" x14ac:dyDescent="0.25">
      <c r="A1217">
        <v>1216</v>
      </c>
      <c r="C1217" s="4">
        <v>-144.55021140261701</v>
      </c>
      <c r="E1217" s="1">
        <v>-144.55015034817001</v>
      </c>
      <c r="G1217" s="3">
        <f t="shared" si="18"/>
        <v>-6.1054447002106826E-5</v>
      </c>
    </row>
    <row r="1218" spans="1:7" x14ac:dyDescent="0.25">
      <c r="A1218">
        <v>1217</v>
      </c>
      <c r="C1218" s="4">
        <v>-892.12255691026598</v>
      </c>
      <c r="E1218" s="1">
        <v>-892.12257004226205</v>
      </c>
      <c r="G1218" s="3">
        <f t="shared" ref="G1218:G1281" si="19">C1218-E1218</f>
        <v>1.3131996070114837E-5</v>
      </c>
    </row>
    <row r="1219" spans="1:7" x14ac:dyDescent="0.25">
      <c r="A1219">
        <v>1218</v>
      </c>
      <c r="C1219" s="4">
        <v>126.269654396635</v>
      </c>
      <c r="E1219" s="1">
        <v>126.27002420767199</v>
      </c>
      <c r="G1219" s="3">
        <f t="shared" si="19"/>
        <v>-3.6981103698963125E-4</v>
      </c>
    </row>
    <row r="1220" spans="1:7" x14ac:dyDescent="0.25">
      <c r="A1220">
        <v>1219</v>
      </c>
      <c r="C1220" s="4">
        <v>6622.8128721562598</v>
      </c>
      <c r="E1220" s="1">
        <v>6622.8137590996103</v>
      </c>
      <c r="G1220" s="3">
        <f t="shared" si="19"/>
        <v>-8.8694335045147454E-4</v>
      </c>
    </row>
    <row r="1221" spans="1:7" x14ac:dyDescent="0.25">
      <c r="A1221">
        <v>1220</v>
      </c>
      <c r="C1221" s="4">
        <v>477.53839019201803</v>
      </c>
      <c r="E1221" s="1">
        <v>477.53838378253403</v>
      </c>
      <c r="G1221" s="3">
        <f t="shared" si="19"/>
        <v>6.4094840013240173E-6</v>
      </c>
    </row>
    <row r="1222" spans="1:7" x14ac:dyDescent="0.25">
      <c r="A1222">
        <v>1221</v>
      </c>
      <c r="C1222" s="4">
        <v>-153.91582482486001</v>
      </c>
      <c r="E1222" s="1">
        <v>-153.915811754217</v>
      </c>
      <c r="G1222" s="3">
        <f t="shared" si="19"/>
        <v>-1.3070643007040417E-5</v>
      </c>
    </row>
    <row r="1223" spans="1:7" x14ac:dyDescent="0.25">
      <c r="A1223">
        <v>1222</v>
      </c>
      <c r="C1223" s="4">
        <v>7550.4424094117703</v>
      </c>
      <c r="E1223" s="1">
        <v>7550.4432268855498</v>
      </c>
      <c r="G1223" s="3">
        <f t="shared" si="19"/>
        <v>-8.1747377953433897E-4</v>
      </c>
    </row>
    <row r="1224" spans="1:7" x14ac:dyDescent="0.25">
      <c r="A1224">
        <v>1223</v>
      </c>
      <c r="C1224" s="4">
        <v>962.07376956459802</v>
      </c>
      <c r="E1224" s="1">
        <v>962.07387892300005</v>
      </c>
      <c r="G1224" s="3">
        <f t="shared" si="19"/>
        <v>-1.0935840202819236E-4</v>
      </c>
    </row>
    <row r="1225" spans="1:7" x14ac:dyDescent="0.25">
      <c r="A1225">
        <v>1224</v>
      </c>
      <c r="C1225" s="4">
        <v>3686.9754175416901</v>
      </c>
      <c r="E1225" s="1">
        <v>3686.9760529564401</v>
      </c>
      <c r="G1225" s="3">
        <f t="shared" si="19"/>
        <v>-6.3541474992234726E-4</v>
      </c>
    </row>
    <row r="1226" spans="1:7" x14ac:dyDescent="0.25">
      <c r="A1226">
        <v>1225</v>
      </c>
      <c r="C1226" s="4">
        <v>144.51549395417101</v>
      </c>
      <c r="E1226" s="1">
        <v>144.516378597515</v>
      </c>
      <c r="G1226" s="3">
        <f t="shared" si="19"/>
        <v>-8.8464334399418476E-4</v>
      </c>
    </row>
    <row r="1227" spans="1:7" x14ac:dyDescent="0.25">
      <c r="A1227">
        <v>1226</v>
      </c>
      <c r="C1227" s="4">
        <v>773.47268606973296</v>
      </c>
      <c r="E1227" s="1">
        <v>773.47288084661795</v>
      </c>
      <c r="G1227" s="3">
        <f t="shared" si="19"/>
        <v>-1.947768849959175E-4</v>
      </c>
    </row>
    <row r="1228" spans="1:7" x14ac:dyDescent="0.25">
      <c r="A1228">
        <v>1227</v>
      </c>
      <c r="C1228" s="4">
        <v>640.21689205182997</v>
      </c>
      <c r="E1228" s="1">
        <v>640.216182146336</v>
      </c>
      <c r="G1228" s="3">
        <f t="shared" si="19"/>
        <v>7.0990549397720315E-4</v>
      </c>
    </row>
    <row r="1229" spans="1:7" x14ac:dyDescent="0.25">
      <c r="A1229">
        <v>1228</v>
      </c>
      <c r="C1229" s="4">
        <v>-124.49643583705399</v>
      </c>
      <c r="E1229" s="1">
        <v>-124.496170960246</v>
      </c>
      <c r="G1229" s="3">
        <f t="shared" si="19"/>
        <v>-2.6487680798936708E-4</v>
      </c>
    </row>
    <row r="1230" spans="1:7" x14ac:dyDescent="0.25">
      <c r="A1230">
        <v>1229</v>
      </c>
      <c r="C1230" s="4">
        <v>1026.48952501807</v>
      </c>
      <c r="E1230" s="1">
        <v>1026.4897277626401</v>
      </c>
      <c r="G1230" s="3">
        <f t="shared" si="19"/>
        <v>-2.0274457006053126E-4</v>
      </c>
    </row>
    <row r="1231" spans="1:7" x14ac:dyDescent="0.25">
      <c r="A1231">
        <v>1230</v>
      </c>
      <c r="C1231" s="4">
        <v>-576.39680680624303</v>
      </c>
      <c r="E1231" s="1">
        <v>-576.39682723193198</v>
      </c>
      <c r="G1231" s="3">
        <f t="shared" si="19"/>
        <v>2.0425688944669673E-5</v>
      </c>
    </row>
    <row r="1232" spans="1:7" x14ac:dyDescent="0.25">
      <c r="A1232">
        <v>1231</v>
      </c>
      <c r="C1232" s="4">
        <v>538.44454517848499</v>
      </c>
      <c r="E1232" s="1">
        <v>538.44360519215104</v>
      </c>
      <c r="G1232" s="3">
        <f t="shared" si="19"/>
        <v>9.399863339467629E-4</v>
      </c>
    </row>
    <row r="1233" spans="1:7" x14ac:dyDescent="0.25">
      <c r="A1233">
        <v>1232</v>
      </c>
      <c r="C1233" s="4">
        <v>563.328016201232</v>
      </c>
      <c r="E1233" s="1">
        <v>563.32805313889196</v>
      </c>
      <c r="G1233" s="3">
        <f t="shared" si="19"/>
        <v>-3.6937659956493007E-5</v>
      </c>
    </row>
    <row r="1234" spans="1:7" x14ac:dyDescent="0.25">
      <c r="A1234">
        <v>1233</v>
      </c>
      <c r="C1234" s="4">
        <v>5633.6508626155601</v>
      </c>
      <c r="E1234" s="1">
        <v>5633.6513615253498</v>
      </c>
      <c r="G1234" s="3">
        <f t="shared" si="19"/>
        <v>-4.989097897123429E-4</v>
      </c>
    </row>
    <row r="1235" spans="1:7" x14ac:dyDescent="0.25">
      <c r="A1235">
        <v>1234</v>
      </c>
      <c r="C1235" s="4">
        <v>2036.35699436753</v>
      </c>
      <c r="E1235" s="1">
        <v>2036.3571992818199</v>
      </c>
      <c r="G1235" s="3">
        <f t="shared" si="19"/>
        <v>-2.0491428995228489E-4</v>
      </c>
    </row>
    <row r="1236" spans="1:7" x14ac:dyDescent="0.25">
      <c r="A1236">
        <v>1235</v>
      </c>
      <c r="C1236" s="4">
        <v>1205.11865478299</v>
      </c>
      <c r="E1236" s="1">
        <v>1205.1189035355201</v>
      </c>
      <c r="G1236" s="3">
        <f t="shared" si="19"/>
        <v>-2.4875253006939602E-4</v>
      </c>
    </row>
    <row r="1237" spans="1:7" x14ac:dyDescent="0.25">
      <c r="A1237">
        <v>1236</v>
      </c>
      <c r="C1237" s="4">
        <v>9.2212684301702499</v>
      </c>
      <c r="E1237" s="1">
        <v>9.2211576302930194</v>
      </c>
      <c r="G1237" s="3">
        <f t="shared" si="19"/>
        <v>1.1079987723050522E-4</v>
      </c>
    </row>
    <row r="1238" spans="1:7" x14ac:dyDescent="0.25">
      <c r="A1238">
        <v>1237</v>
      </c>
      <c r="C1238" s="4">
        <v>1015.5122396761</v>
      </c>
      <c r="E1238" s="1">
        <v>1015.51240302291</v>
      </c>
      <c r="G1238" s="3">
        <f t="shared" si="19"/>
        <v>-1.6334681004082086E-4</v>
      </c>
    </row>
    <row r="1239" spans="1:7" x14ac:dyDescent="0.25">
      <c r="A1239">
        <v>1238</v>
      </c>
      <c r="C1239" s="4">
        <v>21.1830669141575</v>
      </c>
      <c r="E1239" s="1">
        <v>21.183532256824702</v>
      </c>
      <c r="G1239" s="3">
        <f t="shared" si="19"/>
        <v>-4.6534266720144046E-4</v>
      </c>
    </row>
    <row r="1240" spans="1:7" x14ac:dyDescent="0.25">
      <c r="A1240">
        <v>1239</v>
      </c>
      <c r="C1240" s="4">
        <v>7702.0311805547299</v>
      </c>
      <c r="E1240" s="1">
        <v>7702.03155207077</v>
      </c>
      <c r="G1240" s="3">
        <f t="shared" si="19"/>
        <v>-3.7151604010432493E-4</v>
      </c>
    </row>
    <row r="1241" spans="1:7" x14ac:dyDescent="0.25">
      <c r="A1241">
        <v>1240</v>
      </c>
      <c r="C1241" s="4">
        <v>4508.43032417016</v>
      </c>
      <c r="E1241" s="1">
        <v>4508.4310687852403</v>
      </c>
      <c r="G1241" s="3">
        <f t="shared" si="19"/>
        <v>-7.4461508029344259E-4</v>
      </c>
    </row>
    <row r="1242" spans="1:7" x14ac:dyDescent="0.25">
      <c r="A1242">
        <v>1241</v>
      </c>
      <c r="C1242" s="4">
        <v>-1004.9382777373499</v>
      </c>
      <c r="E1242" s="1">
        <v>-1004.93830351308</v>
      </c>
      <c r="G1242" s="3">
        <f t="shared" si="19"/>
        <v>2.5775730023269716E-5</v>
      </c>
    </row>
    <row r="1243" spans="1:7" x14ac:dyDescent="0.25">
      <c r="A1243">
        <v>1242</v>
      </c>
      <c r="C1243" s="4">
        <v>641.55643791056605</v>
      </c>
      <c r="E1243" s="1">
        <v>641.55602606837601</v>
      </c>
      <c r="G1243" s="3">
        <f t="shared" si="19"/>
        <v>4.1184219003298494E-4</v>
      </c>
    </row>
    <row r="1244" spans="1:7" x14ac:dyDescent="0.25">
      <c r="A1244">
        <v>1243</v>
      </c>
      <c r="C1244" s="4">
        <v>217.709646298618</v>
      </c>
      <c r="E1244" s="1">
        <v>217.709208187445</v>
      </c>
      <c r="G1244" s="3">
        <f t="shared" si="19"/>
        <v>4.3811117299696889E-4</v>
      </c>
    </row>
    <row r="1245" spans="1:7" x14ac:dyDescent="0.25">
      <c r="A1245">
        <v>1244</v>
      </c>
      <c r="C1245" s="4">
        <v>905.91647216068304</v>
      </c>
      <c r="E1245" s="1">
        <v>905.91671578615797</v>
      </c>
      <c r="G1245" s="3">
        <f t="shared" si="19"/>
        <v>-2.4362547492273734E-4</v>
      </c>
    </row>
    <row r="1246" spans="1:7" x14ac:dyDescent="0.25">
      <c r="A1246">
        <v>1245</v>
      </c>
      <c r="C1246" s="4">
        <v>131.78858144392601</v>
      </c>
      <c r="E1246" s="1">
        <v>131.78779155046999</v>
      </c>
      <c r="G1246" s="3">
        <f t="shared" si="19"/>
        <v>7.898934560159887E-4</v>
      </c>
    </row>
    <row r="1247" spans="1:7" x14ac:dyDescent="0.25">
      <c r="A1247">
        <v>1246</v>
      </c>
      <c r="C1247" s="4">
        <v>-144.927574942826</v>
      </c>
      <c r="E1247" s="1">
        <v>-144.92754131375301</v>
      </c>
      <c r="G1247" s="3">
        <f t="shared" si="19"/>
        <v>-3.3629072987650943E-5</v>
      </c>
    </row>
    <row r="1248" spans="1:7" x14ac:dyDescent="0.25">
      <c r="A1248">
        <v>1247</v>
      </c>
      <c r="C1248" s="4">
        <v>747.858563206388</v>
      </c>
      <c r="E1248" s="1">
        <v>747.85886883956505</v>
      </c>
      <c r="G1248" s="3">
        <f t="shared" si="19"/>
        <v>-3.0563317704945803E-4</v>
      </c>
    </row>
    <row r="1249" spans="1:7" x14ac:dyDescent="0.25">
      <c r="A1249">
        <v>1248</v>
      </c>
      <c r="C1249" s="4">
        <v>2303.2554076573501</v>
      </c>
      <c r="E1249" s="1">
        <v>2303.2556321624902</v>
      </c>
      <c r="G1249" s="3">
        <f t="shared" si="19"/>
        <v>-2.2450514006777667E-4</v>
      </c>
    </row>
    <row r="1250" spans="1:7" x14ac:dyDescent="0.25">
      <c r="A1250">
        <v>1249</v>
      </c>
      <c r="C1250" s="4">
        <v>-641.29655637387702</v>
      </c>
      <c r="E1250" s="1">
        <v>-641.29672397685795</v>
      </c>
      <c r="G1250" s="3">
        <f t="shared" si="19"/>
        <v>1.6760298092322046E-4</v>
      </c>
    </row>
    <row r="1251" spans="1:7" x14ac:dyDescent="0.25">
      <c r="A1251">
        <v>1250</v>
      </c>
      <c r="C1251" s="4">
        <v>713.95018084132596</v>
      </c>
      <c r="E1251" s="1">
        <v>713.95024750684797</v>
      </c>
      <c r="G1251" s="3">
        <f t="shared" si="19"/>
        <v>-6.666552201295417E-5</v>
      </c>
    </row>
    <row r="1252" spans="1:7" x14ac:dyDescent="0.25">
      <c r="A1252">
        <v>1251</v>
      </c>
      <c r="C1252" s="4">
        <v>171.53413421040301</v>
      </c>
      <c r="E1252" s="1">
        <v>171.53379287087199</v>
      </c>
      <c r="G1252" s="3">
        <f t="shared" si="19"/>
        <v>3.4133953101900261E-4</v>
      </c>
    </row>
    <row r="1253" spans="1:7" x14ac:dyDescent="0.25">
      <c r="A1253">
        <v>1252</v>
      </c>
      <c r="C1253" s="4">
        <v>2267.8338580815098</v>
      </c>
      <c r="E1253" s="1">
        <v>2267.8341373449598</v>
      </c>
      <c r="G1253" s="3">
        <f t="shared" si="19"/>
        <v>-2.7926345001105801E-4</v>
      </c>
    </row>
    <row r="1254" spans="1:7" x14ac:dyDescent="0.25">
      <c r="A1254">
        <v>1253</v>
      </c>
      <c r="C1254" s="4">
        <v>146.90379070579201</v>
      </c>
      <c r="E1254" s="1">
        <v>146.904768563825</v>
      </c>
      <c r="G1254" s="3">
        <f t="shared" si="19"/>
        <v>-9.7785803299643703E-4</v>
      </c>
    </row>
    <row r="1255" spans="1:7" x14ac:dyDescent="0.25">
      <c r="A1255">
        <v>1254</v>
      </c>
      <c r="C1255" s="4">
        <v>-599.95322685380995</v>
      </c>
      <c r="E1255" s="1">
        <v>-599.95341770161895</v>
      </c>
      <c r="G1255" s="3">
        <f t="shared" si="19"/>
        <v>1.9084780899447651E-4</v>
      </c>
    </row>
    <row r="1256" spans="1:7" x14ac:dyDescent="0.25">
      <c r="A1256">
        <v>1255</v>
      </c>
      <c r="C1256" s="4">
        <v>1118.3643139855201</v>
      </c>
      <c r="E1256" s="1">
        <v>1118.3643990186599</v>
      </c>
      <c r="G1256" s="3">
        <f t="shared" si="19"/>
        <v>-8.5033139839651994E-5</v>
      </c>
    </row>
    <row r="1257" spans="1:7" x14ac:dyDescent="0.25">
      <c r="A1257">
        <v>1256</v>
      </c>
      <c r="C1257" s="4">
        <v>605.41939099347906</v>
      </c>
      <c r="E1257" s="1">
        <v>605.41910330514099</v>
      </c>
      <c r="G1257" s="3">
        <f t="shared" si="19"/>
        <v>2.8768833806225302E-4</v>
      </c>
    </row>
    <row r="1258" spans="1:7" x14ac:dyDescent="0.25">
      <c r="A1258">
        <v>1257</v>
      </c>
      <c r="C1258" s="4">
        <v>318.92538669154902</v>
      </c>
      <c r="E1258" s="1">
        <v>318.92526660478302</v>
      </c>
      <c r="G1258" s="3">
        <f t="shared" si="19"/>
        <v>1.2008676600316903E-4</v>
      </c>
    </row>
    <row r="1259" spans="1:7" x14ac:dyDescent="0.25">
      <c r="A1259">
        <v>1258</v>
      </c>
      <c r="C1259" s="4">
        <v>-479.36469503504799</v>
      </c>
      <c r="E1259" s="1">
        <v>-479.36480390647603</v>
      </c>
      <c r="G1259" s="3">
        <f t="shared" si="19"/>
        <v>1.088714280399472E-4</v>
      </c>
    </row>
    <row r="1260" spans="1:7" x14ac:dyDescent="0.25">
      <c r="A1260">
        <v>1259</v>
      </c>
      <c r="C1260" s="4">
        <v>-494.47243432728499</v>
      </c>
      <c r="E1260" s="1">
        <v>-494.47225799787202</v>
      </c>
      <c r="G1260" s="3">
        <f t="shared" si="19"/>
        <v>-1.7632941296596982E-4</v>
      </c>
    </row>
    <row r="1261" spans="1:7" x14ac:dyDescent="0.25">
      <c r="A1261">
        <v>1260</v>
      </c>
      <c r="C1261" s="4">
        <v>-702.41972065738003</v>
      </c>
      <c r="E1261" s="1">
        <v>-702.41971723243296</v>
      </c>
      <c r="G1261" s="3">
        <f t="shared" si="19"/>
        <v>-3.4249470672875759E-6</v>
      </c>
    </row>
    <row r="1262" spans="1:7" x14ac:dyDescent="0.25">
      <c r="A1262">
        <v>1261</v>
      </c>
      <c r="C1262" s="4">
        <v>230.92066661132301</v>
      </c>
      <c r="E1262" s="1">
        <v>230.92055398353801</v>
      </c>
      <c r="G1262" s="3">
        <f t="shared" si="19"/>
        <v>1.1262778500054083E-4</v>
      </c>
    </row>
    <row r="1263" spans="1:7" x14ac:dyDescent="0.25">
      <c r="A1263">
        <v>1262</v>
      </c>
      <c r="C1263" s="4">
        <v>-922.18690252566296</v>
      </c>
      <c r="E1263" s="1">
        <v>-922.18689255551999</v>
      </c>
      <c r="G1263" s="3">
        <f t="shared" si="19"/>
        <v>-9.9701429689957877E-6</v>
      </c>
    </row>
    <row r="1264" spans="1:7" x14ac:dyDescent="0.25">
      <c r="A1264">
        <v>1263</v>
      </c>
      <c r="C1264" s="4">
        <v>5134.1105891896104</v>
      </c>
      <c r="E1264" s="1">
        <v>5134.1110250777701</v>
      </c>
      <c r="G1264" s="3">
        <f t="shared" si="19"/>
        <v>-4.3588815969997086E-4</v>
      </c>
    </row>
    <row r="1265" spans="1:7" x14ac:dyDescent="0.25">
      <c r="A1265">
        <v>1264</v>
      </c>
      <c r="C1265" s="4">
        <v>-397.16942711618202</v>
      </c>
      <c r="E1265" s="1">
        <v>-397.16967723769</v>
      </c>
      <c r="G1265" s="3">
        <f t="shared" si="19"/>
        <v>2.5012150797465438E-4</v>
      </c>
    </row>
    <row r="1266" spans="1:7" x14ac:dyDescent="0.25">
      <c r="A1266">
        <v>1265</v>
      </c>
      <c r="C1266" s="4">
        <v>-790.65102744070998</v>
      </c>
      <c r="E1266" s="1">
        <v>-790.65093111222905</v>
      </c>
      <c r="G1266" s="3">
        <f t="shared" si="19"/>
        <v>-9.6328480935881089E-5</v>
      </c>
    </row>
    <row r="1267" spans="1:7" x14ac:dyDescent="0.25">
      <c r="A1267">
        <v>1266</v>
      </c>
      <c r="C1267" s="4">
        <v>494.28404339900101</v>
      </c>
      <c r="E1267" s="1">
        <v>494.28305164470601</v>
      </c>
      <c r="G1267" s="3">
        <f t="shared" si="19"/>
        <v>9.9175429500064638E-4</v>
      </c>
    </row>
    <row r="1268" spans="1:7" x14ac:dyDescent="0.25">
      <c r="A1268">
        <v>1267</v>
      </c>
      <c r="C1268" s="4">
        <v>-233.31826888955601</v>
      </c>
      <c r="E1268" s="1">
        <v>-233.31847439735401</v>
      </c>
      <c r="G1268" s="3">
        <f t="shared" si="19"/>
        <v>2.0550779800032615E-4</v>
      </c>
    </row>
    <row r="1269" spans="1:7" x14ac:dyDescent="0.25">
      <c r="A1269">
        <v>1268</v>
      </c>
      <c r="C1269" s="4">
        <v>-264.41066531727898</v>
      </c>
      <c r="E1269" s="1">
        <v>-264.41045924982001</v>
      </c>
      <c r="G1269" s="3">
        <f t="shared" si="19"/>
        <v>-2.0606745897566725E-4</v>
      </c>
    </row>
    <row r="1270" spans="1:7" x14ac:dyDescent="0.25">
      <c r="A1270">
        <v>1269</v>
      </c>
      <c r="C1270" s="4">
        <v>1790.4275668604801</v>
      </c>
      <c r="E1270" s="1">
        <v>1790.42707883086</v>
      </c>
      <c r="G1270" s="3">
        <f t="shared" si="19"/>
        <v>4.8802962010086048E-4</v>
      </c>
    </row>
    <row r="1271" spans="1:7" x14ac:dyDescent="0.25">
      <c r="A1271">
        <v>1270</v>
      </c>
      <c r="C1271" s="4">
        <v>854.69348481125701</v>
      </c>
      <c r="E1271" s="1">
        <v>854.69346787066002</v>
      </c>
      <c r="G1271" s="3">
        <f t="shared" si="19"/>
        <v>1.6940596992753854E-5</v>
      </c>
    </row>
    <row r="1272" spans="1:7" x14ac:dyDescent="0.25">
      <c r="A1272">
        <v>1271</v>
      </c>
      <c r="C1272" s="4">
        <v>-585.54936478348304</v>
      </c>
      <c r="E1272" s="1">
        <v>-585.54959858567395</v>
      </c>
      <c r="G1272" s="3">
        <f t="shared" si="19"/>
        <v>2.3380219090540777E-4</v>
      </c>
    </row>
    <row r="1273" spans="1:7" x14ac:dyDescent="0.25">
      <c r="A1273">
        <v>1272</v>
      </c>
      <c r="C1273" s="4">
        <v>2475.2729560353</v>
      </c>
      <c r="E1273" s="1">
        <v>2475.2729218917002</v>
      </c>
      <c r="G1273" s="3">
        <f t="shared" si="19"/>
        <v>3.4143599805247504E-5</v>
      </c>
    </row>
    <row r="1274" spans="1:7" x14ac:dyDescent="0.25">
      <c r="A1274">
        <v>1273</v>
      </c>
      <c r="C1274" s="4">
        <v>913.15709734089296</v>
      </c>
      <c r="E1274" s="1">
        <v>913.15753640527203</v>
      </c>
      <c r="G1274" s="3">
        <f t="shared" si="19"/>
        <v>-4.3906437906571227E-4</v>
      </c>
    </row>
    <row r="1275" spans="1:7" x14ac:dyDescent="0.25">
      <c r="A1275">
        <v>1274</v>
      </c>
      <c r="C1275" s="4">
        <v>-238.91418415264999</v>
      </c>
      <c r="E1275" s="1">
        <v>-238.91438743384299</v>
      </c>
      <c r="G1275" s="3">
        <f t="shared" si="19"/>
        <v>2.0328119299506398E-4</v>
      </c>
    </row>
    <row r="1276" spans="1:7" x14ac:dyDescent="0.25">
      <c r="A1276">
        <v>1275</v>
      </c>
      <c r="C1276" s="4">
        <v>-622.27937307451498</v>
      </c>
      <c r="E1276" s="1">
        <v>-622.27947570032597</v>
      </c>
      <c r="G1276" s="3">
        <f t="shared" si="19"/>
        <v>1.0262581099595991E-4</v>
      </c>
    </row>
    <row r="1277" spans="1:7" x14ac:dyDescent="0.25">
      <c r="A1277">
        <v>1276</v>
      </c>
      <c r="C1277" s="4">
        <v>-14.100716009985</v>
      </c>
      <c r="E1277" s="1">
        <v>-14.1002486964978</v>
      </c>
      <c r="G1277" s="3">
        <f t="shared" si="19"/>
        <v>-4.6731348719930565E-4</v>
      </c>
    </row>
    <row r="1278" spans="1:7" x14ac:dyDescent="0.25">
      <c r="A1278">
        <v>1277</v>
      </c>
      <c r="C1278" s="4">
        <v>917.76080118406799</v>
      </c>
      <c r="E1278" s="1">
        <v>917.760210302426</v>
      </c>
      <c r="G1278" s="3">
        <f t="shared" si="19"/>
        <v>5.9088164198328741E-4</v>
      </c>
    </row>
    <row r="1279" spans="1:7" x14ac:dyDescent="0.25">
      <c r="A1279">
        <v>1278</v>
      </c>
      <c r="C1279" s="4">
        <v>628.60395305859902</v>
      </c>
      <c r="E1279" s="1">
        <v>628.60382143189804</v>
      </c>
      <c r="G1279" s="3">
        <f t="shared" si="19"/>
        <v>1.3162670097699447E-4</v>
      </c>
    </row>
    <row r="1280" spans="1:7" x14ac:dyDescent="0.25">
      <c r="A1280">
        <v>1279</v>
      </c>
      <c r="C1280" s="4">
        <v>2331.5906627312102</v>
      </c>
      <c r="E1280" s="1">
        <v>2331.58962123315</v>
      </c>
      <c r="G1280" s="3">
        <f t="shared" si="19"/>
        <v>1.0414980602035939E-3</v>
      </c>
    </row>
    <row r="1281" spans="1:7" x14ac:dyDescent="0.25">
      <c r="A1281">
        <v>1280</v>
      </c>
      <c r="C1281" s="4">
        <v>-491.78443272854003</v>
      </c>
      <c r="E1281" s="1">
        <v>-491.78396935777602</v>
      </c>
      <c r="G1281" s="3">
        <f t="shared" si="19"/>
        <v>-4.6337076400959631E-4</v>
      </c>
    </row>
    <row r="1282" spans="1:7" x14ac:dyDescent="0.25">
      <c r="A1282">
        <v>1281</v>
      </c>
      <c r="C1282" s="4">
        <v>1481.05246431566</v>
      </c>
      <c r="E1282" s="1">
        <v>1481.05268042687</v>
      </c>
      <c r="G1282" s="3">
        <f t="shared" ref="G1282:G1345" si="20">C1282-E1282</f>
        <v>-2.1611120996567479E-4</v>
      </c>
    </row>
    <row r="1283" spans="1:7" x14ac:dyDescent="0.25">
      <c r="A1283">
        <v>1282</v>
      </c>
      <c r="C1283" s="4">
        <v>-730.38058618939101</v>
      </c>
      <c r="E1283" s="1">
        <v>-730.38058904130196</v>
      </c>
      <c r="G1283" s="3">
        <f t="shared" si="20"/>
        <v>2.8519109491753625E-6</v>
      </c>
    </row>
    <row r="1284" spans="1:7" x14ac:dyDescent="0.25">
      <c r="A1284">
        <v>1283</v>
      </c>
      <c r="C1284" s="4">
        <v>-724.52396322325205</v>
      </c>
      <c r="E1284" s="1">
        <v>-724.52385966991903</v>
      </c>
      <c r="G1284" s="3">
        <f t="shared" si="20"/>
        <v>-1.0355333301959035E-4</v>
      </c>
    </row>
    <row r="1285" spans="1:7" x14ac:dyDescent="0.25">
      <c r="A1285">
        <v>1284</v>
      </c>
      <c r="C1285" s="4">
        <v>1054.9495025500801</v>
      </c>
      <c r="E1285" s="1">
        <v>1054.9493199476599</v>
      </c>
      <c r="G1285" s="3">
        <f t="shared" si="20"/>
        <v>1.8260242018186545E-4</v>
      </c>
    </row>
    <row r="1286" spans="1:7" x14ac:dyDescent="0.25">
      <c r="A1286">
        <v>1285</v>
      </c>
      <c r="C1286" s="4">
        <v>-211.813107271039</v>
      </c>
      <c r="E1286" s="1">
        <v>-211.81326760560299</v>
      </c>
      <c r="G1286" s="3">
        <f t="shared" si="20"/>
        <v>1.6033456398645285E-4</v>
      </c>
    </row>
    <row r="1287" spans="1:7" x14ac:dyDescent="0.25">
      <c r="A1287">
        <v>1286</v>
      </c>
      <c r="C1287" s="4">
        <v>7754.4657003576303</v>
      </c>
      <c r="E1287" s="1">
        <v>7754.4666018538601</v>
      </c>
      <c r="G1287" s="3">
        <f t="shared" si="20"/>
        <v>-9.0149622974422527E-4</v>
      </c>
    </row>
    <row r="1288" spans="1:7" x14ac:dyDescent="0.25">
      <c r="A1288">
        <v>1287</v>
      </c>
      <c r="C1288" s="4">
        <v>122.70527959821899</v>
      </c>
      <c r="E1288" s="1">
        <v>122.706230799875</v>
      </c>
      <c r="G1288" s="3">
        <f t="shared" si="20"/>
        <v>-9.512016560080383E-4</v>
      </c>
    </row>
    <row r="1289" spans="1:7" x14ac:dyDescent="0.25">
      <c r="A1289">
        <v>1288</v>
      </c>
      <c r="C1289" s="4">
        <v>-216.70384956547301</v>
      </c>
      <c r="E1289" s="1">
        <v>-216.70370930658001</v>
      </c>
      <c r="G1289" s="3">
        <f t="shared" si="20"/>
        <v>-1.4025889299773553E-4</v>
      </c>
    </row>
    <row r="1290" spans="1:7" x14ac:dyDescent="0.25">
      <c r="A1290">
        <v>1289</v>
      </c>
      <c r="C1290" s="4">
        <v>3229.62287087497</v>
      </c>
      <c r="E1290" s="1">
        <v>3229.6231734312501</v>
      </c>
      <c r="G1290" s="3">
        <f t="shared" si="20"/>
        <v>-3.0255628007580526E-4</v>
      </c>
    </row>
    <row r="1291" spans="1:7" x14ac:dyDescent="0.25">
      <c r="A1291">
        <v>1290</v>
      </c>
      <c r="C1291" s="4">
        <v>-708.21089764092005</v>
      </c>
      <c r="E1291" s="1">
        <v>-708.21089871630102</v>
      </c>
      <c r="G1291" s="3">
        <f t="shared" si="20"/>
        <v>1.075380964721262E-6</v>
      </c>
    </row>
    <row r="1292" spans="1:7" x14ac:dyDescent="0.25">
      <c r="A1292">
        <v>1291</v>
      </c>
      <c r="C1292" s="4">
        <v>2895.7871363672102</v>
      </c>
      <c r="E1292" s="1">
        <v>2895.78772081957</v>
      </c>
      <c r="G1292" s="3">
        <f t="shared" si="20"/>
        <v>-5.844523598170781E-4</v>
      </c>
    </row>
    <row r="1293" spans="1:7" x14ac:dyDescent="0.25">
      <c r="A1293">
        <v>1292</v>
      </c>
      <c r="C1293" s="4">
        <v>412.56883614900602</v>
      </c>
      <c r="E1293" s="1">
        <v>412.57008237041202</v>
      </c>
      <c r="G1293" s="3">
        <f t="shared" si="20"/>
        <v>-1.246221406006498E-3</v>
      </c>
    </row>
    <row r="1294" spans="1:7" x14ac:dyDescent="0.25">
      <c r="A1294">
        <v>1293</v>
      </c>
      <c r="C1294" s="4">
        <v>-78.063228650021799</v>
      </c>
      <c r="E1294" s="1">
        <v>-78.063076738995306</v>
      </c>
      <c r="G1294" s="3">
        <f t="shared" si="20"/>
        <v>-1.5191102649225741E-4</v>
      </c>
    </row>
    <row r="1295" spans="1:7" x14ac:dyDescent="0.25">
      <c r="A1295">
        <v>1294</v>
      </c>
      <c r="C1295" s="4">
        <v>35.268922920321501</v>
      </c>
      <c r="E1295" s="1">
        <v>35.268013754623702</v>
      </c>
      <c r="G1295" s="3">
        <f t="shared" si="20"/>
        <v>9.0916569779864176E-4</v>
      </c>
    </row>
    <row r="1296" spans="1:7" x14ac:dyDescent="0.25">
      <c r="A1296">
        <v>1295</v>
      </c>
      <c r="C1296" s="4">
        <v>411.00776849525198</v>
      </c>
      <c r="E1296" s="1">
        <v>411.00790737282</v>
      </c>
      <c r="G1296" s="3">
        <f t="shared" si="20"/>
        <v>-1.3887756801977957E-4</v>
      </c>
    </row>
    <row r="1297" spans="1:7" x14ac:dyDescent="0.25">
      <c r="A1297">
        <v>1296</v>
      </c>
      <c r="C1297" s="4">
        <v>298.56186365967301</v>
      </c>
      <c r="E1297" s="1">
        <v>298.56212789670099</v>
      </c>
      <c r="G1297" s="3">
        <f t="shared" si="20"/>
        <v>-2.6423702797728765E-4</v>
      </c>
    </row>
    <row r="1298" spans="1:7" x14ac:dyDescent="0.25">
      <c r="A1298">
        <v>1297</v>
      </c>
      <c r="C1298" s="4">
        <v>1774.80549408043</v>
      </c>
      <c r="E1298" s="1">
        <v>1774.8050086129099</v>
      </c>
      <c r="G1298" s="3">
        <f t="shared" si="20"/>
        <v>4.8546752009315242E-4</v>
      </c>
    </row>
    <row r="1299" spans="1:7" x14ac:dyDescent="0.25">
      <c r="A1299">
        <v>1298</v>
      </c>
      <c r="C1299" s="4">
        <v>867.82621008502804</v>
      </c>
      <c r="E1299" s="1">
        <v>867.82666161889995</v>
      </c>
      <c r="G1299" s="3">
        <f t="shared" si="20"/>
        <v>-4.5153387191021466E-4</v>
      </c>
    </row>
    <row r="1300" spans="1:7" x14ac:dyDescent="0.25">
      <c r="A1300">
        <v>1299</v>
      </c>
      <c r="C1300" s="4">
        <v>159.86749378889201</v>
      </c>
      <c r="E1300" s="1">
        <v>159.86910032752999</v>
      </c>
      <c r="G1300" s="3">
        <f t="shared" si="20"/>
        <v>-1.6065386379864321E-3</v>
      </c>
    </row>
    <row r="1301" spans="1:7" x14ac:dyDescent="0.25">
      <c r="A1301">
        <v>1300</v>
      </c>
      <c r="C1301" s="4">
        <v>5292.0871396085204</v>
      </c>
      <c r="E1301" s="1">
        <v>5292.0875052859001</v>
      </c>
      <c r="G1301" s="3">
        <f t="shared" si="20"/>
        <v>-3.6567737970472081E-4</v>
      </c>
    </row>
    <row r="1302" spans="1:7" x14ac:dyDescent="0.25">
      <c r="A1302">
        <v>1301</v>
      </c>
      <c r="C1302" s="4">
        <v>-130.10409429000001</v>
      </c>
      <c r="E1302" s="1">
        <v>-130.10347924697399</v>
      </c>
      <c r="G1302" s="3">
        <f t="shared" si="20"/>
        <v>-6.1504302601633754E-4</v>
      </c>
    </row>
    <row r="1303" spans="1:7" x14ac:dyDescent="0.25">
      <c r="A1303">
        <v>1302</v>
      </c>
      <c r="C1303" s="4">
        <v>-68.3384932796058</v>
      </c>
      <c r="E1303" s="1">
        <v>-68.338113284851502</v>
      </c>
      <c r="G1303" s="3">
        <f t="shared" si="20"/>
        <v>-3.7999475429728591E-4</v>
      </c>
    </row>
    <row r="1304" spans="1:7" x14ac:dyDescent="0.25">
      <c r="A1304">
        <v>1303</v>
      </c>
      <c r="C1304" s="4">
        <v>-442.78528035206398</v>
      </c>
      <c r="E1304" s="1">
        <v>-442.78574254089199</v>
      </c>
      <c r="G1304" s="3">
        <f t="shared" si="20"/>
        <v>4.6218882800985739E-4</v>
      </c>
    </row>
    <row r="1305" spans="1:7" x14ac:dyDescent="0.25">
      <c r="A1305">
        <v>1304</v>
      </c>
      <c r="C1305" s="4">
        <v>2995.9083142836398</v>
      </c>
      <c r="E1305" s="1">
        <v>2995.90840527305</v>
      </c>
      <c r="G1305" s="3">
        <f t="shared" si="20"/>
        <v>-9.0989410182373831E-5</v>
      </c>
    </row>
    <row r="1306" spans="1:7" x14ac:dyDescent="0.25">
      <c r="A1306">
        <v>1305</v>
      </c>
      <c r="C1306" s="4">
        <v>10411.0171402286</v>
      </c>
      <c r="E1306" s="1">
        <v>10411.0177083819</v>
      </c>
      <c r="G1306" s="3">
        <f t="shared" si="20"/>
        <v>-5.681533002643846E-4</v>
      </c>
    </row>
    <row r="1307" spans="1:7" x14ac:dyDescent="0.25">
      <c r="A1307">
        <v>1306</v>
      </c>
      <c r="C1307" s="4">
        <v>1633.7076482213799</v>
      </c>
      <c r="E1307" s="1">
        <v>1633.7079698677601</v>
      </c>
      <c r="G1307" s="3">
        <f t="shared" si="20"/>
        <v>-3.2164638014364755E-4</v>
      </c>
    </row>
    <row r="1308" spans="1:7" x14ac:dyDescent="0.25">
      <c r="A1308">
        <v>1307</v>
      </c>
      <c r="C1308" s="4">
        <v>-625.89693772719704</v>
      </c>
      <c r="E1308" s="1">
        <v>-625.89693194859399</v>
      </c>
      <c r="G1308" s="3">
        <f t="shared" si="20"/>
        <v>-5.778603053840925E-6</v>
      </c>
    </row>
    <row r="1309" spans="1:7" x14ac:dyDescent="0.25">
      <c r="A1309">
        <v>1308</v>
      </c>
      <c r="C1309" s="4">
        <v>5012.0533946522801</v>
      </c>
      <c r="E1309" s="1">
        <v>5012.0540011570602</v>
      </c>
      <c r="G1309" s="3">
        <f t="shared" si="20"/>
        <v>-6.0650478008028585E-4</v>
      </c>
    </row>
    <row r="1310" spans="1:7" x14ac:dyDescent="0.25">
      <c r="A1310">
        <v>1309</v>
      </c>
      <c r="C1310" s="4">
        <v>237.99488923527599</v>
      </c>
      <c r="E1310" s="1">
        <v>237.994964975378</v>
      </c>
      <c r="G1310" s="3">
        <f t="shared" si="20"/>
        <v>-7.5740102005283916E-5</v>
      </c>
    </row>
    <row r="1311" spans="1:7" x14ac:dyDescent="0.25">
      <c r="A1311">
        <v>1310</v>
      </c>
      <c r="C1311" s="4">
        <v>-690.86371970593405</v>
      </c>
      <c r="E1311" s="1">
        <v>-690.86387175233006</v>
      </c>
      <c r="G1311" s="3">
        <f t="shared" si="20"/>
        <v>1.5204639601051895E-4</v>
      </c>
    </row>
    <row r="1312" spans="1:7" x14ac:dyDescent="0.25">
      <c r="A1312">
        <v>1311</v>
      </c>
      <c r="C1312" s="4">
        <v>355.24615015030599</v>
      </c>
      <c r="E1312" s="1">
        <v>355.24630873718598</v>
      </c>
      <c r="G1312" s="3">
        <f t="shared" si="20"/>
        <v>-1.5858687999070753E-4</v>
      </c>
    </row>
    <row r="1313" spans="1:7" x14ac:dyDescent="0.25">
      <c r="A1313">
        <v>1312</v>
      </c>
      <c r="C1313" s="4">
        <v>18426.1885345829</v>
      </c>
      <c r="E1313" s="1">
        <v>18426.189766705</v>
      </c>
      <c r="G1313" s="3">
        <f t="shared" si="20"/>
        <v>-1.2321221001911908E-3</v>
      </c>
    </row>
    <row r="1314" spans="1:7" x14ac:dyDescent="0.25">
      <c r="A1314">
        <v>1313</v>
      </c>
      <c r="C1314" s="4">
        <v>-792.83483830465502</v>
      </c>
      <c r="E1314" s="1">
        <v>-792.83476795894103</v>
      </c>
      <c r="G1314" s="3">
        <f t="shared" si="20"/>
        <v>-7.0345713993447134E-5</v>
      </c>
    </row>
    <row r="1315" spans="1:7" x14ac:dyDescent="0.25">
      <c r="A1315">
        <v>1314</v>
      </c>
      <c r="C1315" s="4">
        <v>643.74030076314602</v>
      </c>
      <c r="E1315" s="1">
        <v>643.74057077942803</v>
      </c>
      <c r="G1315" s="3">
        <f t="shared" si="20"/>
        <v>-2.7001628200196137E-4</v>
      </c>
    </row>
    <row r="1316" spans="1:7" x14ac:dyDescent="0.25">
      <c r="A1316">
        <v>1315</v>
      </c>
      <c r="C1316" s="4">
        <v>4985.2859485179097</v>
      </c>
      <c r="E1316" s="1">
        <v>4985.2859139738302</v>
      </c>
      <c r="G1316" s="3">
        <f t="shared" si="20"/>
        <v>3.4544079426268581E-5</v>
      </c>
    </row>
    <row r="1317" spans="1:7" x14ac:dyDescent="0.25">
      <c r="A1317">
        <v>1316</v>
      </c>
      <c r="C1317" s="4">
        <v>141.05594556800099</v>
      </c>
      <c r="E1317" s="1">
        <v>141.05751897143199</v>
      </c>
      <c r="G1317" s="3">
        <f t="shared" si="20"/>
        <v>-1.5734034309957678E-3</v>
      </c>
    </row>
    <row r="1318" spans="1:7" x14ac:dyDescent="0.25">
      <c r="A1318">
        <v>1317</v>
      </c>
      <c r="C1318" s="4">
        <v>3656.7796975245301</v>
      </c>
      <c r="E1318" s="1">
        <v>3656.7807168100899</v>
      </c>
      <c r="G1318" s="3">
        <f t="shared" si="20"/>
        <v>-1.0192855597779271E-3</v>
      </c>
    </row>
    <row r="1319" spans="1:7" x14ac:dyDescent="0.25">
      <c r="A1319">
        <v>1318</v>
      </c>
      <c r="C1319" s="4">
        <v>92.851790514319305</v>
      </c>
      <c r="E1319" s="1">
        <v>92.851828968822502</v>
      </c>
      <c r="G1319" s="3">
        <f t="shared" si="20"/>
        <v>-3.8454503197726808E-5</v>
      </c>
    </row>
    <row r="1320" spans="1:7" x14ac:dyDescent="0.25">
      <c r="A1320">
        <v>1319</v>
      </c>
      <c r="C1320" s="4">
        <v>701.98571966287705</v>
      </c>
      <c r="E1320" s="1">
        <v>701.98671910879204</v>
      </c>
      <c r="G1320" s="3">
        <f t="shared" si="20"/>
        <v>-9.9944591499934177E-4</v>
      </c>
    </row>
    <row r="1321" spans="1:7" x14ac:dyDescent="0.25">
      <c r="A1321">
        <v>1320</v>
      </c>
      <c r="C1321" s="4">
        <v>771.04557149632103</v>
      </c>
      <c r="E1321" s="1">
        <v>771.04566078450796</v>
      </c>
      <c r="G1321" s="3">
        <f t="shared" si="20"/>
        <v>-8.9288186927660718E-5</v>
      </c>
    </row>
    <row r="1322" spans="1:7" x14ac:dyDescent="0.25">
      <c r="A1322">
        <v>1321</v>
      </c>
      <c r="C1322" s="4">
        <v>2538.21838283946</v>
      </c>
      <c r="E1322" s="1">
        <v>2538.2184542795999</v>
      </c>
      <c r="G1322" s="3">
        <f t="shared" si="20"/>
        <v>-7.1440139890910359E-5</v>
      </c>
    </row>
    <row r="1323" spans="1:7" x14ac:dyDescent="0.25">
      <c r="A1323">
        <v>1322</v>
      </c>
      <c r="C1323" s="4">
        <v>1876.2966104176701</v>
      </c>
      <c r="E1323" s="1">
        <v>1876.2967354668001</v>
      </c>
      <c r="G1323" s="3">
        <f t="shared" si="20"/>
        <v>-1.2504913001976092E-4</v>
      </c>
    </row>
    <row r="1324" spans="1:7" x14ac:dyDescent="0.25">
      <c r="A1324">
        <v>1323</v>
      </c>
      <c r="C1324" s="4">
        <v>3334.9741701749299</v>
      </c>
      <c r="E1324" s="1">
        <v>3334.97463624277</v>
      </c>
      <c r="G1324" s="3">
        <f t="shared" si="20"/>
        <v>-4.6606784007963142E-4</v>
      </c>
    </row>
    <row r="1325" spans="1:7" x14ac:dyDescent="0.25">
      <c r="A1325">
        <v>1324</v>
      </c>
      <c r="C1325" s="4">
        <v>-629.32442728213198</v>
      </c>
      <c r="E1325" s="1">
        <v>-629.32450050386797</v>
      </c>
      <c r="G1325" s="3">
        <f t="shared" si="20"/>
        <v>7.322173598822701E-5</v>
      </c>
    </row>
    <row r="1326" spans="1:7" x14ac:dyDescent="0.25">
      <c r="A1326">
        <v>1325</v>
      </c>
      <c r="C1326" s="4">
        <v>-536.09292807390898</v>
      </c>
      <c r="E1326" s="1">
        <v>-536.09330275995899</v>
      </c>
      <c r="G1326" s="3">
        <f t="shared" si="20"/>
        <v>3.7468605000867683E-4</v>
      </c>
    </row>
    <row r="1327" spans="1:7" x14ac:dyDescent="0.25">
      <c r="A1327">
        <v>1326</v>
      </c>
      <c r="C1327" s="4">
        <v>576.19785102284095</v>
      </c>
      <c r="E1327" s="1">
        <v>576.19666592607098</v>
      </c>
      <c r="G1327" s="3">
        <f t="shared" si="20"/>
        <v>1.1850967699729154E-3</v>
      </c>
    </row>
    <row r="1328" spans="1:7" x14ac:dyDescent="0.25">
      <c r="A1328">
        <v>1327</v>
      </c>
      <c r="C1328" s="4">
        <v>2853.33921635039</v>
      </c>
      <c r="E1328" s="1">
        <v>2853.33979430624</v>
      </c>
      <c r="G1328" s="3">
        <f t="shared" si="20"/>
        <v>-5.779558500762505E-4</v>
      </c>
    </row>
    <row r="1329" spans="1:7" x14ac:dyDescent="0.25">
      <c r="A1329">
        <v>1328</v>
      </c>
      <c r="C1329" s="4">
        <v>34.422798546532299</v>
      </c>
      <c r="E1329" s="1">
        <v>34.422758351954201</v>
      </c>
      <c r="G1329" s="3">
        <f t="shared" si="20"/>
        <v>4.0194578097896283E-5</v>
      </c>
    </row>
    <row r="1330" spans="1:7" x14ac:dyDescent="0.25">
      <c r="A1330">
        <v>1329</v>
      </c>
      <c r="C1330" s="4">
        <v>-20.559342218009899</v>
      </c>
      <c r="E1330" s="1">
        <v>-20.559412038199302</v>
      </c>
      <c r="G1330" s="3">
        <f t="shared" si="20"/>
        <v>6.9820189402491906E-5</v>
      </c>
    </row>
    <row r="1331" spans="1:7" x14ac:dyDescent="0.25">
      <c r="A1331">
        <v>1330</v>
      </c>
      <c r="C1331" s="4">
        <v>7.9508045771509002</v>
      </c>
      <c r="E1331" s="1">
        <v>7.9508584388549304</v>
      </c>
      <c r="G1331" s="3">
        <f t="shared" si="20"/>
        <v>-5.3861704030211399E-5</v>
      </c>
    </row>
    <row r="1332" spans="1:7" x14ac:dyDescent="0.25">
      <c r="A1332">
        <v>1331</v>
      </c>
      <c r="C1332" s="4">
        <v>116.63126217568001</v>
      </c>
      <c r="E1332" s="1">
        <v>116.631183695044</v>
      </c>
      <c r="G1332" s="3">
        <f t="shared" si="20"/>
        <v>7.848063600590649E-5</v>
      </c>
    </row>
    <row r="1333" spans="1:7" x14ac:dyDescent="0.25">
      <c r="A1333">
        <v>1332</v>
      </c>
      <c r="C1333" s="4">
        <v>-483.99395305762602</v>
      </c>
      <c r="E1333" s="1">
        <v>-483.99383258489797</v>
      </c>
      <c r="G1333" s="3">
        <f t="shared" si="20"/>
        <v>-1.2047272804238673E-4</v>
      </c>
    </row>
    <row r="1334" spans="1:7" x14ac:dyDescent="0.25">
      <c r="A1334">
        <v>1333</v>
      </c>
      <c r="C1334" s="4">
        <v>-948.420994263848</v>
      </c>
      <c r="E1334" s="1">
        <v>-948.42097860724698</v>
      </c>
      <c r="G1334" s="3">
        <f t="shared" si="20"/>
        <v>-1.5656601021873939E-5</v>
      </c>
    </row>
    <row r="1335" spans="1:7" x14ac:dyDescent="0.25">
      <c r="A1335">
        <v>1334</v>
      </c>
      <c r="C1335" s="4">
        <v>171.83664115171899</v>
      </c>
      <c r="E1335" s="1">
        <v>171.837082004102</v>
      </c>
      <c r="G1335" s="3">
        <f t="shared" si="20"/>
        <v>-4.4085238300795027E-4</v>
      </c>
    </row>
    <row r="1336" spans="1:7" x14ac:dyDescent="0.25">
      <c r="A1336">
        <v>1335</v>
      </c>
      <c r="C1336" s="4">
        <v>3069.44634170579</v>
      </c>
      <c r="E1336" s="1">
        <v>3069.4466234791398</v>
      </c>
      <c r="G1336" s="3">
        <f t="shared" si="20"/>
        <v>-2.817733497977315E-4</v>
      </c>
    </row>
    <row r="1337" spans="1:7" x14ac:dyDescent="0.25">
      <c r="A1337">
        <v>1336</v>
      </c>
      <c r="C1337" s="4">
        <v>3875.19590437847</v>
      </c>
      <c r="E1337" s="1">
        <v>3875.19598608059</v>
      </c>
      <c r="G1337" s="3">
        <f t="shared" si="20"/>
        <v>-8.1702120041882154E-5</v>
      </c>
    </row>
    <row r="1338" spans="1:7" x14ac:dyDescent="0.25">
      <c r="A1338">
        <v>1337</v>
      </c>
      <c r="C1338" s="4">
        <v>1839.4420457256199</v>
      </c>
      <c r="E1338" s="1">
        <v>1839.4420968535501</v>
      </c>
      <c r="G1338" s="3">
        <f t="shared" si="20"/>
        <v>-5.1127930191796622E-5</v>
      </c>
    </row>
    <row r="1339" spans="1:7" x14ac:dyDescent="0.25">
      <c r="A1339">
        <v>1338</v>
      </c>
      <c r="C1339" s="4">
        <v>718.04351367234199</v>
      </c>
      <c r="E1339" s="1">
        <v>718.04362991022401</v>
      </c>
      <c r="G1339" s="3">
        <f t="shared" si="20"/>
        <v>-1.1623788202541618E-4</v>
      </c>
    </row>
    <row r="1340" spans="1:7" x14ac:dyDescent="0.25">
      <c r="A1340">
        <v>1339</v>
      </c>
      <c r="C1340" s="4">
        <v>1038.3026913045801</v>
      </c>
      <c r="E1340" s="1">
        <v>1038.3028050215701</v>
      </c>
      <c r="G1340" s="3">
        <f t="shared" si="20"/>
        <v>-1.1371698997209023E-4</v>
      </c>
    </row>
    <row r="1341" spans="1:7" x14ac:dyDescent="0.25">
      <c r="A1341">
        <v>1340</v>
      </c>
      <c r="C1341" s="4">
        <v>-675.07435689256101</v>
      </c>
      <c r="E1341" s="1">
        <v>-675.07437651706903</v>
      </c>
      <c r="G1341" s="3">
        <f t="shared" si="20"/>
        <v>1.9624508013293962E-5</v>
      </c>
    </row>
    <row r="1342" spans="1:7" x14ac:dyDescent="0.25">
      <c r="A1342">
        <v>1341</v>
      </c>
      <c r="C1342" s="4">
        <v>-557.19375937212101</v>
      </c>
      <c r="E1342" s="1">
        <v>-557.19371296015095</v>
      </c>
      <c r="G1342" s="3">
        <f t="shared" si="20"/>
        <v>-4.6411970060944441E-5</v>
      </c>
    </row>
    <row r="1343" spans="1:7" x14ac:dyDescent="0.25">
      <c r="A1343">
        <v>1342</v>
      </c>
      <c r="C1343" s="4">
        <v>-990.34879475925197</v>
      </c>
      <c r="E1343" s="1">
        <v>-990.34879231667799</v>
      </c>
      <c r="G1343" s="3">
        <f t="shared" si="20"/>
        <v>-2.4425739866273943E-6</v>
      </c>
    </row>
    <row r="1344" spans="1:7" x14ac:dyDescent="0.25">
      <c r="A1344">
        <v>1343</v>
      </c>
      <c r="C1344" s="4">
        <v>-452.56088765607097</v>
      </c>
      <c r="E1344" s="1">
        <v>-452.56072017972298</v>
      </c>
      <c r="G1344" s="3">
        <f t="shared" si="20"/>
        <v>-1.6747634799685329E-4</v>
      </c>
    </row>
    <row r="1345" spans="1:7" x14ac:dyDescent="0.25">
      <c r="A1345">
        <v>1344</v>
      </c>
      <c r="C1345" s="4">
        <v>1407.3983839549901</v>
      </c>
      <c r="E1345" s="1">
        <v>1407.39867504788</v>
      </c>
      <c r="G1345" s="3">
        <f t="shared" si="20"/>
        <v>-2.9109288993822702E-4</v>
      </c>
    </row>
    <row r="1346" spans="1:7" x14ac:dyDescent="0.25">
      <c r="A1346">
        <v>1345</v>
      </c>
      <c r="C1346" s="4">
        <v>2249.8420571409501</v>
      </c>
      <c r="E1346" s="1">
        <v>2249.84277454633</v>
      </c>
      <c r="G1346" s="3">
        <f t="shared" ref="G1346:G1409" si="21">C1346-E1346</f>
        <v>-7.1740537987352582E-4</v>
      </c>
    </row>
    <row r="1347" spans="1:7" x14ac:dyDescent="0.25">
      <c r="A1347">
        <v>1346</v>
      </c>
      <c r="C1347" s="4">
        <v>465.57938412235302</v>
      </c>
      <c r="E1347" s="1">
        <v>465.58005881627298</v>
      </c>
      <c r="G1347" s="3">
        <f t="shared" si="21"/>
        <v>-6.7469391996155537E-4</v>
      </c>
    </row>
    <row r="1348" spans="1:7" x14ac:dyDescent="0.25">
      <c r="A1348">
        <v>1347</v>
      </c>
      <c r="C1348" s="4">
        <v>896.64729085694205</v>
      </c>
      <c r="E1348" s="1">
        <v>896.646682326838</v>
      </c>
      <c r="G1348" s="3">
        <f t="shared" si="21"/>
        <v>6.0853010404571251E-4</v>
      </c>
    </row>
    <row r="1349" spans="1:7" x14ac:dyDescent="0.25">
      <c r="A1349">
        <v>1348</v>
      </c>
      <c r="C1349" s="4">
        <v>472.96788777632599</v>
      </c>
      <c r="E1349" s="1">
        <v>472.967427934753</v>
      </c>
      <c r="G1349" s="3">
        <f t="shared" si="21"/>
        <v>4.598415729901717E-4</v>
      </c>
    </row>
    <row r="1350" spans="1:7" x14ac:dyDescent="0.25">
      <c r="A1350">
        <v>1349</v>
      </c>
      <c r="C1350" s="4">
        <v>8970.9216899288294</v>
      </c>
      <c r="E1350" s="1">
        <v>8970.9226444509004</v>
      </c>
      <c r="G1350" s="3">
        <f t="shared" si="21"/>
        <v>-9.5452207096968777E-4</v>
      </c>
    </row>
    <row r="1351" spans="1:7" x14ac:dyDescent="0.25">
      <c r="A1351">
        <v>1350</v>
      </c>
      <c r="C1351" s="4">
        <v>252.40773871388399</v>
      </c>
      <c r="E1351" s="1">
        <v>252.407187771857</v>
      </c>
      <c r="G1351" s="3">
        <f t="shared" si="21"/>
        <v>5.5094202699024208E-4</v>
      </c>
    </row>
    <row r="1352" spans="1:7" x14ac:dyDescent="0.25">
      <c r="A1352">
        <v>1351</v>
      </c>
      <c r="C1352" s="4">
        <v>6878.2137537720801</v>
      </c>
      <c r="E1352" s="1">
        <v>6878.2144588710898</v>
      </c>
      <c r="G1352" s="3">
        <f t="shared" si="21"/>
        <v>-7.0509900979232043E-4</v>
      </c>
    </row>
    <row r="1353" spans="1:7" x14ac:dyDescent="0.25">
      <c r="A1353">
        <v>1352</v>
      </c>
      <c r="C1353" s="4">
        <v>-432.87992652299801</v>
      </c>
      <c r="E1353" s="1">
        <v>-432.879785058224</v>
      </c>
      <c r="G1353" s="3">
        <f t="shared" si="21"/>
        <v>-1.4146477400345248E-4</v>
      </c>
    </row>
    <row r="1354" spans="1:7" x14ac:dyDescent="0.25">
      <c r="A1354">
        <v>1353</v>
      </c>
      <c r="C1354" s="4">
        <v>-570.61899630282403</v>
      </c>
      <c r="E1354" s="1">
        <v>-570.61885017009797</v>
      </c>
      <c r="G1354" s="3">
        <f t="shared" si="21"/>
        <v>-1.4613272605856764E-4</v>
      </c>
    </row>
    <row r="1355" spans="1:7" x14ac:dyDescent="0.25">
      <c r="A1355">
        <v>1354</v>
      </c>
      <c r="C1355" s="4">
        <v>43.0968132291773</v>
      </c>
      <c r="E1355" s="1">
        <v>43.095896968062803</v>
      </c>
      <c r="G1355" s="3">
        <f t="shared" si="21"/>
        <v>9.1626111449727432E-4</v>
      </c>
    </row>
    <row r="1356" spans="1:7" x14ac:dyDescent="0.25">
      <c r="A1356">
        <v>1355</v>
      </c>
      <c r="C1356" s="4">
        <v>4309.4421978231103</v>
      </c>
      <c r="E1356" s="1">
        <v>4309.4427026550502</v>
      </c>
      <c r="G1356" s="3">
        <f t="shared" si="21"/>
        <v>-5.0483193990658037E-4</v>
      </c>
    </row>
    <row r="1357" spans="1:7" x14ac:dyDescent="0.25">
      <c r="A1357">
        <v>1356</v>
      </c>
      <c r="C1357" s="4">
        <v>4179.3371805923098</v>
      </c>
      <c r="E1357" s="1">
        <v>4179.3373151933001</v>
      </c>
      <c r="G1357" s="3">
        <f t="shared" si="21"/>
        <v>-1.3460099035000894E-4</v>
      </c>
    </row>
    <row r="1358" spans="1:7" x14ac:dyDescent="0.25">
      <c r="A1358">
        <v>1357</v>
      </c>
      <c r="C1358" s="4">
        <v>3130.54290079048</v>
      </c>
      <c r="E1358" s="1">
        <v>3130.5430098502802</v>
      </c>
      <c r="G1358" s="3">
        <f t="shared" si="21"/>
        <v>-1.0905980025199824E-4</v>
      </c>
    </row>
    <row r="1359" spans="1:7" x14ac:dyDescent="0.25">
      <c r="A1359">
        <v>1358</v>
      </c>
      <c r="C1359" s="4">
        <v>4412.2330063158997</v>
      </c>
      <c r="E1359" s="1">
        <v>4412.2333186220603</v>
      </c>
      <c r="G1359" s="3">
        <f t="shared" si="21"/>
        <v>-3.1230616059474414E-4</v>
      </c>
    </row>
    <row r="1360" spans="1:7" x14ac:dyDescent="0.25">
      <c r="A1360">
        <v>1359</v>
      </c>
      <c r="C1360" s="4">
        <v>-204.31307271767699</v>
      </c>
      <c r="E1360" s="1">
        <v>-204.31407851763799</v>
      </c>
      <c r="G1360" s="3">
        <f t="shared" si="21"/>
        <v>1.0057999610069146E-3</v>
      </c>
    </row>
    <row r="1361" spans="1:7" x14ac:dyDescent="0.25">
      <c r="A1361">
        <v>1360</v>
      </c>
      <c r="C1361" s="4">
        <v>443.91302873819001</v>
      </c>
      <c r="E1361" s="1">
        <v>443.914303361988</v>
      </c>
      <c r="G1361" s="3">
        <f t="shared" si="21"/>
        <v>-1.27462379799681E-3</v>
      </c>
    </row>
    <row r="1362" spans="1:7" x14ac:dyDescent="0.25">
      <c r="A1362">
        <v>1361</v>
      </c>
      <c r="C1362" s="4">
        <v>5885.3502274508901</v>
      </c>
      <c r="E1362" s="1">
        <v>5885.3510276768902</v>
      </c>
      <c r="G1362" s="3">
        <f t="shared" si="21"/>
        <v>-8.0022600013762712E-4</v>
      </c>
    </row>
    <row r="1363" spans="1:7" x14ac:dyDescent="0.25">
      <c r="A1363">
        <v>1362</v>
      </c>
      <c r="C1363" s="4">
        <v>-500.93238291358898</v>
      </c>
      <c r="E1363" s="1">
        <v>-500.93248332375401</v>
      </c>
      <c r="G1363" s="3">
        <f t="shared" si="21"/>
        <v>1.0041016503237188E-4</v>
      </c>
    </row>
    <row r="1364" spans="1:7" x14ac:dyDescent="0.25">
      <c r="A1364">
        <v>1363</v>
      </c>
      <c r="C1364" s="4">
        <v>-960.82835889910405</v>
      </c>
      <c r="E1364" s="1">
        <v>-960.82830018839104</v>
      </c>
      <c r="G1364" s="3">
        <f t="shared" si="21"/>
        <v>-5.8710713005893922E-5</v>
      </c>
    </row>
    <row r="1365" spans="1:7" x14ac:dyDescent="0.25">
      <c r="A1365">
        <v>1364</v>
      </c>
      <c r="C1365" s="4">
        <v>66.448451475041793</v>
      </c>
      <c r="E1365" s="1">
        <v>66.448500313890904</v>
      </c>
      <c r="G1365" s="3">
        <f t="shared" si="21"/>
        <v>-4.883884911066616E-5</v>
      </c>
    </row>
    <row r="1366" spans="1:7" x14ac:dyDescent="0.25">
      <c r="A1366">
        <v>1365</v>
      </c>
      <c r="C1366" s="4">
        <v>774.79170420650905</v>
      </c>
      <c r="E1366" s="1">
        <v>774.79251236362995</v>
      </c>
      <c r="G1366" s="3">
        <f t="shared" si="21"/>
        <v>-8.0815712090043235E-4</v>
      </c>
    </row>
    <row r="1367" spans="1:7" x14ac:dyDescent="0.25">
      <c r="A1367">
        <v>1366</v>
      </c>
      <c r="C1367" s="4">
        <v>85.319096253311102</v>
      </c>
      <c r="E1367" s="1">
        <v>85.319218982401793</v>
      </c>
      <c r="G1367" s="3">
        <f t="shared" si="21"/>
        <v>-1.2272909069110938E-4</v>
      </c>
    </row>
    <row r="1368" spans="1:7" x14ac:dyDescent="0.25">
      <c r="A1368">
        <v>1367</v>
      </c>
      <c r="C1368" s="4">
        <v>3011.87630703797</v>
      </c>
      <c r="E1368" s="1">
        <v>3011.8763635760101</v>
      </c>
      <c r="G1368" s="3">
        <f t="shared" si="21"/>
        <v>-5.6538040098530473E-5</v>
      </c>
    </row>
    <row r="1369" spans="1:7" x14ac:dyDescent="0.25">
      <c r="A1369">
        <v>1368</v>
      </c>
      <c r="C1369" s="4">
        <v>-696.34418592468705</v>
      </c>
      <c r="E1369" s="1">
        <v>-696.34419145693698</v>
      </c>
      <c r="G1369" s="3">
        <f t="shared" si="21"/>
        <v>5.5322499292742577E-6</v>
      </c>
    </row>
    <row r="1370" spans="1:7" x14ac:dyDescent="0.25">
      <c r="A1370">
        <v>1369</v>
      </c>
      <c r="C1370" s="4">
        <v>1980.51805832371</v>
      </c>
      <c r="E1370" s="1">
        <v>1980.5182591763901</v>
      </c>
      <c r="G1370" s="3">
        <f t="shared" si="21"/>
        <v>-2.0085268010916479E-4</v>
      </c>
    </row>
    <row r="1371" spans="1:7" x14ac:dyDescent="0.25">
      <c r="A1371">
        <v>1370</v>
      </c>
      <c r="C1371" s="4">
        <v>20573.685031498899</v>
      </c>
      <c r="E1371" s="1">
        <v>20573.686399377901</v>
      </c>
      <c r="G1371" s="3">
        <f t="shared" si="21"/>
        <v>-1.3678790019184817E-3</v>
      </c>
    </row>
    <row r="1372" spans="1:7" x14ac:dyDescent="0.25">
      <c r="A1372">
        <v>1371</v>
      </c>
      <c r="C1372" s="4">
        <v>-370.82051532538497</v>
      </c>
      <c r="E1372" s="1">
        <v>-370.820790685318</v>
      </c>
      <c r="G1372" s="3">
        <f t="shared" si="21"/>
        <v>2.7535993302763018E-4</v>
      </c>
    </row>
    <row r="1373" spans="1:7" x14ac:dyDescent="0.25">
      <c r="A1373">
        <v>1372</v>
      </c>
      <c r="C1373" s="4">
        <v>1665.7534861325601</v>
      </c>
      <c r="E1373" s="1">
        <v>1665.7530534098501</v>
      </c>
      <c r="G1373" s="3">
        <f t="shared" si="21"/>
        <v>4.3272271000205365E-4</v>
      </c>
    </row>
    <row r="1374" spans="1:7" x14ac:dyDescent="0.25">
      <c r="A1374">
        <v>1373</v>
      </c>
      <c r="C1374" s="4">
        <v>-701.16043478906704</v>
      </c>
      <c r="E1374" s="1">
        <v>-701.16043763027699</v>
      </c>
      <c r="G1374" s="3">
        <f t="shared" si="21"/>
        <v>2.8412099482011399E-6</v>
      </c>
    </row>
    <row r="1375" spans="1:7" x14ac:dyDescent="0.25">
      <c r="A1375">
        <v>1374</v>
      </c>
      <c r="C1375" s="4">
        <v>1710.7767746014899</v>
      </c>
      <c r="E1375" s="1">
        <v>1710.7771471952799</v>
      </c>
      <c r="G1375" s="3">
        <f t="shared" si="21"/>
        <v>-3.725937899616838E-4</v>
      </c>
    </row>
    <row r="1376" spans="1:7" x14ac:dyDescent="0.25">
      <c r="A1376">
        <v>1375</v>
      </c>
      <c r="C1376" s="4">
        <v>178.33310935746701</v>
      </c>
      <c r="E1376" s="1">
        <v>178.33346476503101</v>
      </c>
      <c r="G1376" s="3">
        <f t="shared" si="21"/>
        <v>-3.5540756400109785E-4</v>
      </c>
    </row>
    <row r="1377" spans="1:7" x14ac:dyDescent="0.25">
      <c r="A1377">
        <v>1376</v>
      </c>
      <c r="C1377" s="4">
        <v>9458.8135055954499</v>
      </c>
      <c r="E1377" s="1">
        <v>9458.81429388164</v>
      </c>
      <c r="G1377" s="3">
        <f t="shared" si="21"/>
        <v>-7.8828619007254019E-4</v>
      </c>
    </row>
    <row r="1378" spans="1:7" x14ac:dyDescent="0.25">
      <c r="A1378">
        <v>1377</v>
      </c>
      <c r="C1378" s="4">
        <v>2.86877715035097</v>
      </c>
      <c r="E1378" s="1">
        <v>2.8688528599298002</v>
      </c>
      <c r="G1378" s="3">
        <f t="shared" si="21"/>
        <v>-7.5709578830185364E-5</v>
      </c>
    </row>
    <row r="1379" spans="1:7" x14ac:dyDescent="0.25">
      <c r="A1379">
        <v>1378</v>
      </c>
      <c r="C1379" s="4">
        <v>1034.9539693658201</v>
      </c>
      <c r="E1379" s="1">
        <v>1034.9527488184401</v>
      </c>
      <c r="G1379" s="3">
        <f t="shared" si="21"/>
        <v>1.2205473799440369E-3</v>
      </c>
    </row>
    <row r="1380" spans="1:7" x14ac:dyDescent="0.25">
      <c r="A1380">
        <v>1379</v>
      </c>
      <c r="C1380" s="4">
        <v>2402.11696038634</v>
      </c>
      <c r="E1380" s="1">
        <v>2402.1171952166301</v>
      </c>
      <c r="G1380" s="3">
        <f t="shared" si="21"/>
        <v>-2.348302900827548E-4</v>
      </c>
    </row>
    <row r="1381" spans="1:7" x14ac:dyDescent="0.25">
      <c r="A1381">
        <v>1380</v>
      </c>
      <c r="C1381" s="4">
        <v>-411.84522831207801</v>
      </c>
      <c r="E1381" s="1">
        <v>-411.84517125503299</v>
      </c>
      <c r="G1381" s="3">
        <f t="shared" si="21"/>
        <v>-5.7057045012243179E-5</v>
      </c>
    </row>
    <row r="1382" spans="1:7" x14ac:dyDescent="0.25">
      <c r="A1382">
        <v>1381</v>
      </c>
      <c r="C1382" s="4">
        <v>1910.85068136717</v>
      </c>
      <c r="E1382" s="1">
        <v>1910.8489183784</v>
      </c>
      <c r="G1382" s="3">
        <f t="shared" si="21"/>
        <v>1.7629887699968094E-3</v>
      </c>
    </row>
    <row r="1383" spans="1:7" x14ac:dyDescent="0.25">
      <c r="A1383">
        <v>1382</v>
      </c>
      <c r="C1383" s="4">
        <v>386.98522020413202</v>
      </c>
      <c r="E1383" s="1">
        <v>386.98484386077803</v>
      </c>
      <c r="G1383" s="3">
        <f t="shared" si="21"/>
        <v>3.76343353991615E-4</v>
      </c>
    </row>
    <row r="1384" spans="1:7" x14ac:dyDescent="0.25">
      <c r="A1384">
        <v>1383</v>
      </c>
      <c r="C1384" s="4">
        <v>-255.871032610149</v>
      </c>
      <c r="E1384" s="1">
        <v>-255.87171699155701</v>
      </c>
      <c r="G1384" s="3">
        <f t="shared" si="21"/>
        <v>6.8438140800708425E-4</v>
      </c>
    </row>
    <row r="1385" spans="1:7" x14ac:dyDescent="0.25">
      <c r="A1385">
        <v>1384</v>
      </c>
      <c r="C1385" s="4">
        <v>265.61240760736399</v>
      </c>
      <c r="E1385" s="1">
        <v>265.61195148791199</v>
      </c>
      <c r="G1385" s="3">
        <f t="shared" si="21"/>
        <v>4.5611945199652837E-4</v>
      </c>
    </row>
    <row r="1386" spans="1:7" x14ac:dyDescent="0.25">
      <c r="A1386">
        <v>1385</v>
      </c>
      <c r="C1386" s="4">
        <v>-677.10664014368297</v>
      </c>
      <c r="E1386" s="1">
        <v>-677.10655425739503</v>
      </c>
      <c r="G1386" s="3">
        <f t="shared" si="21"/>
        <v>-8.5886287934044958E-5</v>
      </c>
    </row>
    <row r="1387" spans="1:7" x14ac:dyDescent="0.25">
      <c r="A1387">
        <v>1386</v>
      </c>
      <c r="C1387" s="4">
        <v>-312.572862130933</v>
      </c>
      <c r="E1387" s="1">
        <v>-312.572676050908</v>
      </c>
      <c r="G1387" s="3">
        <f t="shared" si="21"/>
        <v>-1.8608002500286602E-4</v>
      </c>
    </row>
    <row r="1388" spans="1:7" x14ac:dyDescent="0.25">
      <c r="A1388">
        <v>1387</v>
      </c>
      <c r="C1388" s="4">
        <v>-528.21415343545095</v>
      </c>
      <c r="E1388" s="1">
        <v>-528.21390658403402</v>
      </c>
      <c r="G1388" s="3">
        <f t="shared" si="21"/>
        <v>-2.4685141693225887E-4</v>
      </c>
    </row>
    <row r="1389" spans="1:7" x14ac:dyDescent="0.25">
      <c r="A1389">
        <v>1388</v>
      </c>
      <c r="C1389" s="4">
        <v>-66.577549501075197</v>
      </c>
      <c r="E1389" s="1">
        <v>-66.577826412259398</v>
      </c>
      <c r="G1389" s="3">
        <f t="shared" si="21"/>
        <v>2.7691118420136718E-4</v>
      </c>
    </row>
    <row r="1390" spans="1:7" x14ac:dyDescent="0.25">
      <c r="A1390">
        <v>1389</v>
      </c>
      <c r="C1390" s="4">
        <v>755.94853335566495</v>
      </c>
      <c r="E1390" s="1">
        <v>755.94854659948703</v>
      </c>
      <c r="G1390" s="3">
        <f t="shared" si="21"/>
        <v>-1.3243822081676626E-5</v>
      </c>
    </row>
    <row r="1391" spans="1:7" x14ac:dyDescent="0.25">
      <c r="A1391">
        <v>1390</v>
      </c>
      <c r="C1391" s="4">
        <v>1317.0282066690199</v>
      </c>
      <c r="E1391" s="1">
        <v>1317.0284425776099</v>
      </c>
      <c r="G1391" s="3">
        <f t="shared" si="21"/>
        <v>-2.3590858995703456E-4</v>
      </c>
    </row>
    <row r="1392" spans="1:7" x14ac:dyDescent="0.25">
      <c r="A1392">
        <v>1391</v>
      </c>
      <c r="C1392" s="4">
        <v>1061.1713678265701</v>
      </c>
      <c r="E1392" s="1">
        <v>1061.1714828511499</v>
      </c>
      <c r="G1392" s="3">
        <f t="shared" si="21"/>
        <v>-1.1502457982714986E-4</v>
      </c>
    </row>
    <row r="1393" spans="1:7" x14ac:dyDescent="0.25">
      <c r="A1393">
        <v>1392</v>
      </c>
      <c r="C1393" s="4">
        <v>13657.7696666538</v>
      </c>
      <c r="E1393" s="1">
        <v>13657.770395369</v>
      </c>
      <c r="G1393" s="3">
        <f t="shared" si="21"/>
        <v>-7.2871520023909397E-4</v>
      </c>
    </row>
    <row r="1394" spans="1:7" x14ac:dyDescent="0.25">
      <c r="A1394">
        <v>1393</v>
      </c>
      <c r="C1394" s="4">
        <v>1437.35249518367</v>
      </c>
      <c r="E1394" s="1">
        <v>1437.3526387603899</v>
      </c>
      <c r="G1394" s="3">
        <f t="shared" si="21"/>
        <v>-1.4357671989273513E-4</v>
      </c>
    </row>
    <row r="1395" spans="1:7" x14ac:dyDescent="0.25">
      <c r="A1395">
        <v>1394</v>
      </c>
      <c r="C1395" s="4">
        <v>-536.26391728765202</v>
      </c>
      <c r="E1395" s="1">
        <v>-536.26390650441704</v>
      </c>
      <c r="G1395" s="3">
        <f t="shared" si="21"/>
        <v>-1.078323498404643E-5</v>
      </c>
    </row>
    <row r="1396" spans="1:7" x14ac:dyDescent="0.25">
      <c r="A1396">
        <v>1395</v>
      </c>
      <c r="C1396" s="4">
        <v>161.726125687322</v>
      </c>
      <c r="E1396" s="1">
        <v>161.72602100380399</v>
      </c>
      <c r="G1396" s="3">
        <f t="shared" si="21"/>
        <v>1.0468351800341225E-4</v>
      </c>
    </row>
    <row r="1397" spans="1:7" x14ac:dyDescent="0.25">
      <c r="A1397">
        <v>1396</v>
      </c>
      <c r="C1397" s="4">
        <v>7427.9710815605504</v>
      </c>
      <c r="E1397" s="1">
        <v>7427.9718872563099</v>
      </c>
      <c r="G1397" s="3">
        <f t="shared" si="21"/>
        <v>-8.0569575948175043E-4</v>
      </c>
    </row>
    <row r="1398" spans="1:7" x14ac:dyDescent="0.25">
      <c r="A1398">
        <v>1397</v>
      </c>
      <c r="C1398" s="4">
        <v>-641.808407985337</v>
      </c>
      <c r="E1398" s="1">
        <v>-641.80859300962095</v>
      </c>
      <c r="G1398" s="3">
        <f t="shared" si="21"/>
        <v>1.8502428395095194E-4</v>
      </c>
    </row>
    <row r="1399" spans="1:7" x14ac:dyDescent="0.25">
      <c r="A1399">
        <v>1398</v>
      </c>
      <c r="C1399" s="4">
        <v>-913.52479547647204</v>
      </c>
      <c r="E1399" s="1">
        <v>-913.52478302109796</v>
      </c>
      <c r="G1399" s="3">
        <f t="shared" si="21"/>
        <v>-1.2455374076125736E-5</v>
      </c>
    </row>
    <row r="1400" spans="1:7" x14ac:dyDescent="0.25">
      <c r="A1400">
        <v>1399</v>
      </c>
      <c r="C1400" s="4">
        <v>2916.1177170915098</v>
      </c>
      <c r="E1400" s="1">
        <v>2916.1181354028799</v>
      </c>
      <c r="G1400" s="3">
        <f t="shared" si="21"/>
        <v>-4.183113701401453E-4</v>
      </c>
    </row>
    <row r="1401" spans="1:7" x14ac:dyDescent="0.25">
      <c r="A1401">
        <v>1400</v>
      </c>
      <c r="C1401" s="4">
        <v>-80.947833862246597</v>
      </c>
      <c r="E1401" s="1">
        <v>-80.947343109354193</v>
      </c>
      <c r="G1401" s="3">
        <f t="shared" si="21"/>
        <v>-4.9075289240363418E-4</v>
      </c>
    </row>
    <row r="1402" spans="1:7" x14ac:dyDescent="0.25">
      <c r="A1402">
        <v>1401</v>
      </c>
      <c r="C1402" s="4">
        <v>4186.3823145388296</v>
      </c>
      <c r="E1402" s="1">
        <v>4186.3822845551904</v>
      </c>
      <c r="G1402" s="3">
        <f t="shared" si="21"/>
        <v>2.9983639251440763E-5</v>
      </c>
    </row>
    <row r="1403" spans="1:7" x14ac:dyDescent="0.25">
      <c r="A1403">
        <v>1402</v>
      </c>
      <c r="C1403" s="4">
        <v>1122.9298831070801</v>
      </c>
      <c r="E1403" s="1">
        <v>1122.9301456336</v>
      </c>
      <c r="G1403" s="3">
        <f t="shared" si="21"/>
        <v>-2.6252651991853782E-4</v>
      </c>
    </row>
    <row r="1404" spans="1:7" x14ac:dyDescent="0.25">
      <c r="A1404">
        <v>1403</v>
      </c>
      <c r="C1404" s="4">
        <v>4858.2969415143498</v>
      </c>
      <c r="E1404" s="1">
        <v>4858.2971389272598</v>
      </c>
      <c r="G1404" s="3">
        <f t="shared" si="21"/>
        <v>-1.9741290998354089E-4</v>
      </c>
    </row>
    <row r="1405" spans="1:7" x14ac:dyDescent="0.25">
      <c r="A1405">
        <v>1404</v>
      </c>
      <c r="C1405" s="4">
        <v>176.56424241767101</v>
      </c>
      <c r="E1405" s="1">
        <v>176.564136048992</v>
      </c>
      <c r="G1405" s="3">
        <f t="shared" si="21"/>
        <v>1.0636867901325786E-4</v>
      </c>
    </row>
    <row r="1406" spans="1:7" x14ac:dyDescent="0.25">
      <c r="A1406">
        <v>1405</v>
      </c>
      <c r="C1406" s="4">
        <v>-257.66325442049299</v>
      </c>
      <c r="E1406" s="1">
        <v>-257.66317122975403</v>
      </c>
      <c r="G1406" s="3">
        <f t="shared" si="21"/>
        <v>-8.3190738962457544E-5</v>
      </c>
    </row>
    <row r="1407" spans="1:7" x14ac:dyDescent="0.25">
      <c r="A1407">
        <v>1406</v>
      </c>
      <c r="C1407" s="4">
        <v>2635.39025328654</v>
      </c>
      <c r="E1407" s="1">
        <v>2635.39051417668</v>
      </c>
      <c r="G1407" s="3">
        <f t="shared" si="21"/>
        <v>-2.608901399980823E-4</v>
      </c>
    </row>
    <row r="1408" spans="1:7" x14ac:dyDescent="0.25">
      <c r="A1408">
        <v>1407</v>
      </c>
      <c r="C1408" s="4">
        <v>85.355331709171395</v>
      </c>
      <c r="E1408" s="1">
        <v>85.3557965330169</v>
      </c>
      <c r="G1408" s="3">
        <f t="shared" si="21"/>
        <v>-4.6482384550472489E-4</v>
      </c>
    </row>
    <row r="1409" spans="1:7" x14ac:dyDescent="0.25">
      <c r="A1409">
        <v>1408</v>
      </c>
      <c r="C1409" s="4">
        <v>-724.65309648357595</v>
      </c>
      <c r="E1409" s="1">
        <v>-724.65310871905695</v>
      </c>
      <c r="G1409" s="3">
        <f t="shared" si="21"/>
        <v>1.2235480994604586E-5</v>
      </c>
    </row>
    <row r="1410" spans="1:7" x14ac:dyDescent="0.25">
      <c r="A1410">
        <v>1409</v>
      </c>
      <c r="C1410" s="4">
        <v>142.55322783723199</v>
      </c>
      <c r="E1410" s="1">
        <v>142.552615854153</v>
      </c>
      <c r="G1410" s="3">
        <f t="shared" ref="G1410:G1473" si="22">C1410-E1410</f>
        <v>6.1198307898280291E-4</v>
      </c>
    </row>
    <row r="1411" spans="1:7" x14ac:dyDescent="0.25">
      <c r="A1411">
        <v>1410</v>
      </c>
      <c r="C1411" s="4">
        <v>2179.82860769129</v>
      </c>
      <c r="E1411" s="1">
        <v>2179.8286858586298</v>
      </c>
      <c r="G1411" s="3">
        <f t="shared" si="22"/>
        <v>-7.8167339779611211E-5</v>
      </c>
    </row>
    <row r="1412" spans="1:7" x14ac:dyDescent="0.25">
      <c r="A1412">
        <v>1411</v>
      </c>
      <c r="C1412" s="4">
        <v>263.170876313512</v>
      </c>
      <c r="E1412" s="1">
        <v>263.170922480527</v>
      </c>
      <c r="G1412" s="3">
        <f t="shared" si="22"/>
        <v>-4.6167015000264655E-5</v>
      </c>
    </row>
    <row r="1413" spans="1:7" x14ac:dyDescent="0.25">
      <c r="A1413">
        <v>1412</v>
      </c>
      <c r="C1413" s="4">
        <v>2616.9211062606701</v>
      </c>
      <c r="E1413" s="1">
        <v>2616.92121196159</v>
      </c>
      <c r="G1413" s="3">
        <f t="shared" si="22"/>
        <v>-1.0570091990302899E-4</v>
      </c>
    </row>
    <row r="1414" spans="1:7" x14ac:dyDescent="0.25">
      <c r="A1414">
        <v>1413</v>
      </c>
      <c r="C1414" s="4">
        <v>171.57942523222101</v>
      </c>
      <c r="E1414" s="1">
        <v>171.58023715710601</v>
      </c>
      <c r="G1414" s="3">
        <f t="shared" si="22"/>
        <v>-8.1192488499937099E-4</v>
      </c>
    </row>
    <row r="1415" spans="1:7" x14ac:dyDescent="0.25">
      <c r="A1415">
        <v>1414</v>
      </c>
      <c r="C1415" s="4">
        <v>-218.278005151353</v>
      </c>
      <c r="E1415" s="1">
        <v>-218.27794434952401</v>
      </c>
      <c r="G1415" s="3">
        <f t="shared" si="22"/>
        <v>-6.0801828993817253E-5</v>
      </c>
    </row>
    <row r="1416" spans="1:7" x14ac:dyDescent="0.25">
      <c r="A1416">
        <v>1415</v>
      </c>
      <c r="C1416" s="4">
        <v>2686.46919481651</v>
      </c>
      <c r="E1416" s="1">
        <v>2686.4693758837202</v>
      </c>
      <c r="G1416" s="3">
        <f t="shared" si="22"/>
        <v>-1.8106721017829841E-4</v>
      </c>
    </row>
    <row r="1417" spans="1:7" x14ac:dyDescent="0.25">
      <c r="A1417">
        <v>1416</v>
      </c>
      <c r="C1417" s="4">
        <v>4.1458819413675201</v>
      </c>
      <c r="E1417" s="1">
        <v>4.1466070466362304</v>
      </c>
      <c r="G1417" s="3">
        <f t="shared" si="22"/>
        <v>-7.2510526871027992E-4</v>
      </c>
    </row>
    <row r="1418" spans="1:7" x14ac:dyDescent="0.25">
      <c r="A1418">
        <v>1417</v>
      </c>
      <c r="C1418" s="4">
        <v>8843.5908664496801</v>
      </c>
      <c r="E1418" s="1">
        <v>8843.5913570373905</v>
      </c>
      <c r="G1418" s="3">
        <f t="shared" si="22"/>
        <v>-4.9058771037380211E-4</v>
      </c>
    </row>
    <row r="1419" spans="1:7" x14ac:dyDescent="0.25">
      <c r="A1419">
        <v>1418</v>
      </c>
      <c r="C1419" s="4">
        <v>2510.5264214623398</v>
      </c>
      <c r="E1419" s="1">
        <v>2510.5265240026602</v>
      </c>
      <c r="G1419" s="3">
        <f t="shared" si="22"/>
        <v>-1.0254032031298266E-4</v>
      </c>
    </row>
    <row r="1420" spans="1:7" x14ac:dyDescent="0.25">
      <c r="A1420">
        <v>1419</v>
      </c>
      <c r="C1420" s="4">
        <v>1800.3834291499099</v>
      </c>
      <c r="E1420" s="1">
        <v>1800.38293292704</v>
      </c>
      <c r="G1420" s="3">
        <f t="shared" si="22"/>
        <v>4.9622286996964249E-4</v>
      </c>
    </row>
    <row r="1421" spans="1:7" x14ac:dyDescent="0.25">
      <c r="A1421">
        <v>1420</v>
      </c>
      <c r="C1421" s="4">
        <v>6210.29482941285</v>
      </c>
      <c r="E1421" s="1">
        <v>6210.2955705495897</v>
      </c>
      <c r="G1421" s="3">
        <f t="shared" si="22"/>
        <v>-7.4113673963438487E-4</v>
      </c>
    </row>
    <row r="1422" spans="1:7" x14ac:dyDescent="0.25">
      <c r="A1422">
        <v>1421</v>
      </c>
      <c r="C1422" s="4">
        <v>2717.2804368761499</v>
      </c>
      <c r="E1422" s="1">
        <v>2717.2801130091598</v>
      </c>
      <c r="G1422" s="3">
        <f t="shared" si="22"/>
        <v>3.2386699012931786E-4</v>
      </c>
    </row>
    <row r="1423" spans="1:7" x14ac:dyDescent="0.25">
      <c r="A1423">
        <v>1422</v>
      </c>
      <c r="C1423" s="4">
        <v>762.95370568176395</v>
      </c>
      <c r="E1423" s="1">
        <v>762.95453106576099</v>
      </c>
      <c r="G1423" s="3">
        <f t="shared" si="22"/>
        <v>-8.2538399703935283E-4</v>
      </c>
    </row>
    <row r="1424" spans="1:7" x14ac:dyDescent="0.25">
      <c r="A1424">
        <v>1423</v>
      </c>
      <c r="C1424" s="4">
        <v>331.97834940487598</v>
      </c>
      <c r="E1424" s="1">
        <v>331.97896592945</v>
      </c>
      <c r="G1424" s="3">
        <f t="shared" si="22"/>
        <v>-6.1652457401351057E-4</v>
      </c>
    </row>
    <row r="1425" spans="1:7" x14ac:dyDescent="0.25">
      <c r="A1425">
        <v>1424</v>
      </c>
      <c r="C1425" s="4">
        <v>843.87862806918201</v>
      </c>
      <c r="E1425" s="1">
        <v>843.87884222372702</v>
      </c>
      <c r="G1425" s="3">
        <f t="shared" si="22"/>
        <v>-2.1415454500584019E-4</v>
      </c>
    </row>
    <row r="1426" spans="1:7" x14ac:dyDescent="0.25">
      <c r="A1426">
        <v>1425</v>
      </c>
      <c r="C1426" s="4">
        <v>-3.9201996979457401</v>
      </c>
      <c r="E1426" s="1">
        <v>-3.92003121396356</v>
      </c>
      <c r="G1426" s="3">
        <f t="shared" si="22"/>
        <v>-1.6848398218005656E-4</v>
      </c>
    </row>
    <row r="1427" spans="1:7" x14ac:dyDescent="0.25">
      <c r="A1427">
        <v>1426</v>
      </c>
      <c r="C1427" s="4">
        <v>2905.72009666346</v>
      </c>
      <c r="E1427" s="1">
        <v>2905.7208420428101</v>
      </c>
      <c r="G1427" s="3">
        <f t="shared" si="22"/>
        <v>-7.4537935006446787E-4</v>
      </c>
    </row>
    <row r="1428" spans="1:7" x14ac:dyDescent="0.25">
      <c r="A1428">
        <v>1427</v>
      </c>
      <c r="C1428" s="4">
        <v>6110.1534416981303</v>
      </c>
      <c r="E1428" s="1">
        <v>6110.1542684204696</v>
      </c>
      <c r="G1428" s="3">
        <f t="shared" si="22"/>
        <v>-8.26722339297703E-4</v>
      </c>
    </row>
    <row r="1429" spans="1:7" x14ac:dyDescent="0.25">
      <c r="A1429">
        <v>1428</v>
      </c>
      <c r="C1429" s="4">
        <v>2362.5193283710901</v>
      </c>
      <c r="E1429" s="1">
        <v>2362.5194111138098</v>
      </c>
      <c r="G1429" s="3">
        <f t="shared" si="22"/>
        <v>-8.2742719769157702E-5</v>
      </c>
    </row>
    <row r="1430" spans="1:7" x14ac:dyDescent="0.25">
      <c r="A1430">
        <v>1429</v>
      </c>
      <c r="C1430" s="4">
        <v>2248.3666908833602</v>
      </c>
      <c r="E1430" s="1">
        <v>2248.3667449494901</v>
      </c>
      <c r="G1430" s="3">
        <f t="shared" si="22"/>
        <v>-5.4066129905550042E-5</v>
      </c>
    </row>
    <row r="1431" spans="1:7" x14ac:dyDescent="0.25">
      <c r="A1431">
        <v>1430</v>
      </c>
      <c r="C1431" s="4">
        <v>25.870035711141199</v>
      </c>
      <c r="E1431" s="1">
        <v>25.870153841398999</v>
      </c>
      <c r="G1431" s="3">
        <f t="shared" si="22"/>
        <v>-1.1813025779972008E-4</v>
      </c>
    </row>
    <row r="1432" spans="1:7" x14ac:dyDescent="0.25">
      <c r="A1432">
        <v>1431</v>
      </c>
      <c r="C1432" s="4">
        <v>7702.0311805547299</v>
      </c>
      <c r="E1432" s="1">
        <v>7702.03155207077</v>
      </c>
      <c r="G1432" s="3">
        <f t="shared" si="22"/>
        <v>-3.7151604010432493E-4</v>
      </c>
    </row>
    <row r="1433" spans="1:7" x14ac:dyDescent="0.25">
      <c r="A1433">
        <v>1432</v>
      </c>
      <c r="C1433" s="4">
        <v>-249.737775108829</v>
      </c>
      <c r="E1433" s="1">
        <v>-249.736886502159</v>
      </c>
      <c r="G1433" s="3">
        <f t="shared" si="22"/>
        <v>-8.886066700029005E-4</v>
      </c>
    </row>
    <row r="1434" spans="1:7" x14ac:dyDescent="0.25">
      <c r="A1434">
        <v>1433</v>
      </c>
      <c r="C1434" s="4">
        <v>498.85690717030599</v>
      </c>
      <c r="E1434" s="1">
        <v>498.85649921828798</v>
      </c>
      <c r="G1434" s="3">
        <f t="shared" si="22"/>
        <v>4.0795201800847281E-4</v>
      </c>
    </row>
    <row r="1435" spans="1:7" x14ac:dyDescent="0.25">
      <c r="A1435">
        <v>1434</v>
      </c>
      <c r="C1435" s="4">
        <v>15638.6841952054</v>
      </c>
      <c r="E1435" s="1">
        <v>15638.6854389004</v>
      </c>
      <c r="G1435" s="3">
        <f t="shared" si="22"/>
        <v>-1.2436950000846991E-3</v>
      </c>
    </row>
    <row r="1436" spans="1:7" x14ac:dyDescent="0.25">
      <c r="A1436">
        <v>1435</v>
      </c>
      <c r="C1436" s="4">
        <v>-84.3535743600128</v>
      </c>
      <c r="E1436" s="1">
        <v>-84.352396739080504</v>
      </c>
      <c r="G1436" s="3">
        <f t="shared" si="22"/>
        <v>-1.1776209322960085E-3</v>
      </c>
    </row>
    <row r="1437" spans="1:7" x14ac:dyDescent="0.25">
      <c r="A1437">
        <v>1436</v>
      </c>
      <c r="C1437" s="4">
        <v>46.932729797929198</v>
      </c>
      <c r="E1437" s="1">
        <v>46.933223803183701</v>
      </c>
      <c r="G1437" s="3">
        <f t="shared" si="22"/>
        <v>-4.940052545023832E-4</v>
      </c>
    </row>
    <row r="1438" spans="1:7" x14ac:dyDescent="0.25">
      <c r="A1438">
        <v>1437</v>
      </c>
      <c r="C1438" s="4">
        <v>-329.26367527248698</v>
      </c>
      <c r="E1438" s="1">
        <v>-329.26387002870899</v>
      </c>
      <c r="G1438" s="3">
        <f t="shared" si="22"/>
        <v>1.9475622201525766E-4</v>
      </c>
    </row>
    <row r="1439" spans="1:7" x14ac:dyDescent="0.25">
      <c r="A1439">
        <v>1438</v>
      </c>
      <c r="C1439" s="4">
        <v>-153.64485356025401</v>
      </c>
      <c r="E1439" s="1">
        <v>-153.64595196834401</v>
      </c>
      <c r="G1439" s="3">
        <f t="shared" si="22"/>
        <v>1.0984080900016124E-3</v>
      </c>
    </row>
    <row r="1440" spans="1:7" x14ac:dyDescent="0.25">
      <c r="A1440">
        <v>1439</v>
      </c>
      <c r="C1440" s="4">
        <v>37.990966858963702</v>
      </c>
      <c r="E1440" s="1">
        <v>37.990656568934099</v>
      </c>
      <c r="G1440" s="3">
        <f t="shared" si="22"/>
        <v>3.1029002960281105E-4</v>
      </c>
    </row>
    <row r="1441" spans="1:7" x14ac:dyDescent="0.25">
      <c r="A1441">
        <v>1440</v>
      </c>
      <c r="C1441" s="4">
        <v>947.26977801392104</v>
      </c>
      <c r="E1441" s="1">
        <v>947.26994484332101</v>
      </c>
      <c r="G1441" s="3">
        <f t="shared" si="22"/>
        <v>-1.668293999728121E-4</v>
      </c>
    </row>
    <row r="1442" spans="1:7" x14ac:dyDescent="0.25">
      <c r="A1442">
        <v>1441</v>
      </c>
      <c r="C1442" s="4">
        <v>2024.5065684690601</v>
      </c>
      <c r="E1442" s="1">
        <v>2024.5067767394301</v>
      </c>
      <c r="G1442" s="3">
        <f t="shared" si="22"/>
        <v>-2.0827036996706738E-4</v>
      </c>
    </row>
    <row r="1443" spans="1:7" x14ac:dyDescent="0.25">
      <c r="A1443">
        <v>1442</v>
      </c>
      <c r="C1443" s="4">
        <v>-630.77701002280105</v>
      </c>
      <c r="E1443" s="1">
        <v>-630.77693767988103</v>
      </c>
      <c r="G1443" s="3">
        <f t="shared" si="22"/>
        <v>-7.2342920020673773E-5</v>
      </c>
    </row>
    <row r="1444" spans="1:7" x14ac:dyDescent="0.25">
      <c r="A1444">
        <v>1443</v>
      </c>
      <c r="C1444" s="4">
        <v>1202.5507096706999</v>
      </c>
      <c r="E1444" s="1">
        <v>1202.5509968368201</v>
      </c>
      <c r="G1444" s="3">
        <f t="shared" si="22"/>
        <v>-2.8716612018797605E-4</v>
      </c>
    </row>
    <row r="1445" spans="1:7" x14ac:dyDescent="0.25">
      <c r="A1445">
        <v>1444</v>
      </c>
      <c r="C1445" s="4">
        <v>357.22367469634901</v>
      </c>
      <c r="E1445" s="1">
        <v>357.223707263493</v>
      </c>
      <c r="G1445" s="3">
        <f t="shared" si="22"/>
        <v>-3.2567143989581382E-5</v>
      </c>
    </row>
    <row r="1446" spans="1:7" x14ac:dyDescent="0.25">
      <c r="A1446">
        <v>1445</v>
      </c>
      <c r="C1446" s="4">
        <v>-91.406924508936896</v>
      </c>
      <c r="E1446" s="1">
        <v>-91.406582365550193</v>
      </c>
      <c r="G1446" s="3">
        <f t="shared" si="22"/>
        <v>-3.4214338670324196E-4</v>
      </c>
    </row>
    <row r="1447" spans="1:7" x14ac:dyDescent="0.25">
      <c r="A1447">
        <v>1446</v>
      </c>
      <c r="C1447" s="4">
        <v>1629.82081524566</v>
      </c>
      <c r="E1447" s="1">
        <v>1629.8208034306001</v>
      </c>
      <c r="G1447" s="3">
        <f t="shared" si="22"/>
        <v>1.1815059906439274E-5</v>
      </c>
    </row>
    <row r="1448" spans="1:7" x14ac:dyDescent="0.25">
      <c r="A1448">
        <v>1447</v>
      </c>
      <c r="C1448" s="4">
        <v>-237.66582441959599</v>
      </c>
      <c r="E1448" s="1">
        <v>-237.66592414521099</v>
      </c>
      <c r="G1448" s="3">
        <f t="shared" si="22"/>
        <v>9.9725615001489132E-5</v>
      </c>
    </row>
    <row r="1449" spans="1:7" x14ac:dyDescent="0.25">
      <c r="A1449">
        <v>1448</v>
      </c>
      <c r="C1449" s="4">
        <v>600.26398030074301</v>
      </c>
      <c r="E1449" s="1">
        <v>600.26354361361098</v>
      </c>
      <c r="G1449" s="3">
        <f t="shared" si="22"/>
        <v>4.3668713203715015E-4</v>
      </c>
    </row>
    <row r="1450" spans="1:7" x14ac:dyDescent="0.25">
      <c r="A1450">
        <v>1449</v>
      </c>
      <c r="C1450" s="4">
        <v>8639.9647850743604</v>
      </c>
      <c r="E1450" s="1">
        <v>8639.9653910983197</v>
      </c>
      <c r="G1450" s="3">
        <f t="shared" si="22"/>
        <v>-6.0602395933528896E-4</v>
      </c>
    </row>
    <row r="1451" spans="1:7" x14ac:dyDescent="0.25">
      <c r="A1451">
        <v>1450</v>
      </c>
      <c r="C1451" s="4">
        <v>1162.3566770258001</v>
      </c>
      <c r="E1451" s="1">
        <v>1162.35683479207</v>
      </c>
      <c r="G1451" s="3">
        <f t="shared" si="22"/>
        <v>-1.5776626992192178E-4</v>
      </c>
    </row>
    <row r="1452" spans="1:7" x14ac:dyDescent="0.25">
      <c r="A1452">
        <v>1451</v>
      </c>
      <c r="C1452" s="4">
        <v>-285.78279208389699</v>
      </c>
      <c r="E1452" s="1">
        <v>-285.78268672348503</v>
      </c>
      <c r="G1452" s="3">
        <f t="shared" si="22"/>
        <v>-1.0536041196473889E-4</v>
      </c>
    </row>
    <row r="1453" spans="1:7" x14ac:dyDescent="0.25">
      <c r="A1453">
        <v>1452</v>
      </c>
      <c r="C1453" s="4">
        <v>2115.0519317532398</v>
      </c>
      <c r="E1453" s="1">
        <v>2115.0519135931199</v>
      </c>
      <c r="G1453" s="3">
        <f t="shared" si="22"/>
        <v>1.8160119907406624E-5</v>
      </c>
    </row>
    <row r="1454" spans="1:7" x14ac:dyDescent="0.25">
      <c r="A1454">
        <v>1453</v>
      </c>
      <c r="C1454" s="4">
        <v>-861.00397496215101</v>
      </c>
      <c r="E1454" s="1">
        <v>-861.00391542445198</v>
      </c>
      <c r="G1454" s="3">
        <f t="shared" si="22"/>
        <v>-5.9537699030443036E-5</v>
      </c>
    </row>
    <row r="1455" spans="1:7" x14ac:dyDescent="0.25">
      <c r="A1455">
        <v>1454</v>
      </c>
      <c r="C1455" s="4">
        <v>-174.46335713651899</v>
      </c>
      <c r="E1455" s="1">
        <v>-174.463843029716</v>
      </c>
      <c r="G1455" s="3">
        <f t="shared" si="22"/>
        <v>4.8589319700909073E-4</v>
      </c>
    </row>
    <row r="1456" spans="1:7" x14ac:dyDescent="0.25">
      <c r="A1456">
        <v>1455</v>
      </c>
      <c r="C1456" s="4">
        <v>977.50462633345296</v>
      </c>
      <c r="E1456" s="1">
        <v>977.50510322646903</v>
      </c>
      <c r="G1456" s="3">
        <f t="shared" si="22"/>
        <v>-4.768930160707896E-4</v>
      </c>
    </row>
    <row r="1457" spans="1:7" x14ac:dyDescent="0.25">
      <c r="A1457">
        <v>1456</v>
      </c>
      <c r="C1457" s="4">
        <v>-609.08749081601604</v>
      </c>
      <c r="E1457" s="1">
        <v>-609.08760737218404</v>
      </c>
      <c r="G1457" s="3">
        <f t="shared" si="22"/>
        <v>1.1655616799544077E-4</v>
      </c>
    </row>
    <row r="1458" spans="1:7" x14ac:dyDescent="0.25">
      <c r="A1458">
        <v>1457</v>
      </c>
      <c r="C1458" s="4">
        <v>-668.84814802649396</v>
      </c>
      <c r="E1458" s="1">
        <v>-668.84826750300203</v>
      </c>
      <c r="G1458" s="3">
        <f t="shared" si="22"/>
        <v>1.1947650807542232E-4</v>
      </c>
    </row>
    <row r="1459" spans="1:7" x14ac:dyDescent="0.25">
      <c r="A1459">
        <v>1458</v>
      </c>
      <c r="C1459" s="4">
        <v>-536.73389990404405</v>
      </c>
      <c r="E1459" s="1">
        <v>-536.733635948489</v>
      </c>
      <c r="G1459" s="3">
        <f t="shared" si="22"/>
        <v>-2.6395555505587254E-4</v>
      </c>
    </row>
    <row r="1460" spans="1:7" x14ac:dyDescent="0.25">
      <c r="A1460">
        <v>1459</v>
      </c>
      <c r="C1460" s="4">
        <v>993.109882719761</v>
      </c>
      <c r="E1460" s="1">
        <v>993.10868765720704</v>
      </c>
      <c r="G1460" s="3">
        <f t="shared" si="22"/>
        <v>1.1950625539611792E-3</v>
      </c>
    </row>
    <row r="1461" spans="1:7" x14ac:dyDescent="0.25">
      <c r="A1461">
        <v>1460</v>
      </c>
      <c r="C1461" s="4">
        <v>127.131924410615</v>
      </c>
      <c r="E1461" s="1">
        <v>127.132412450564</v>
      </c>
      <c r="G1461" s="3">
        <f t="shared" si="22"/>
        <v>-4.8803994900481484E-4</v>
      </c>
    </row>
    <row r="1462" spans="1:7" x14ac:dyDescent="0.25">
      <c r="A1462">
        <v>1461</v>
      </c>
      <c r="C1462" s="4">
        <v>841.17739007917396</v>
      </c>
      <c r="E1462" s="1">
        <v>841.17749246388496</v>
      </c>
      <c r="G1462" s="3">
        <f t="shared" si="22"/>
        <v>-1.0238471099910385E-4</v>
      </c>
    </row>
    <row r="1463" spans="1:7" x14ac:dyDescent="0.25">
      <c r="A1463">
        <v>1462</v>
      </c>
      <c r="C1463" s="4">
        <v>-540.58267645843898</v>
      </c>
      <c r="E1463" s="1">
        <v>-540.58269269690004</v>
      </c>
      <c r="G1463" s="3">
        <f t="shared" si="22"/>
        <v>1.6238461057582754E-5</v>
      </c>
    </row>
    <row r="1464" spans="1:7" x14ac:dyDescent="0.25">
      <c r="A1464">
        <v>1463</v>
      </c>
      <c r="C1464" s="4">
        <v>2327.0441738514501</v>
      </c>
      <c r="E1464" s="1">
        <v>2327.0438831419301</v>
      </c>
      <c r="G1464" s="3">
        <f t="shared" si="22"/>
        <v>2.9070951995890937E-4</v>
      </c>
    </row>
    <row r="1465" spans="1:7" x14ac:dyDescent="0.25">
      <c r="A1465">
        <v>1464</v>
      </c>
      <c r="C1465" s="4">
        <v>-611.56820313035803</v>
      </c>
      <c r="E1465" s="1">
        <v>-611.56832663180501</v>
      </c>
      <c r="G1465" s="3">
        <f t="shared" si="22"/>
        <v>1.2350144697848009E-4</v>
      </c>
    </row>
    <row r="1466" spans="1:7" x14ac:dyDescent="0.25">
      <c r="A1466">
        <v>1465</v>
      </c>
      <c r="C1466" s="4">
        <v>-268.13970185929901</v>
      </c>
      <c r="E1466" s="1">
        <v>-268.13986345047101</v>
      </c>
      <c r="G1466" s="3">
        <f t="shared" si="22"/>
        <v>1.6159117200231776E-4</v>
      </c>
    </row>
    <row r="1467" spans="1:7" x14ac:dyDescent="0.25">
      <c r="A1467">
        <v>1466</v>
      </c>
      <c r="C1467" s="4">
        <v>-147.47808409886801</v>
      </c>
      <c r="E1467" s="1">
        <v>-147.47735509152801</v>
      </c>
      <c r="G1467" s="3">
        <f t="shared" si="22"/>
        <v>-7.2900733999858858E-4</v>
      </c>
    </row>
    <row r="1468" spans="1:7" x14ac:dyDescent="0.25">
      <c r="A1468">
        <v>1467</v>
      </c>
      <c r="C1468" s="4">
        <v>8731.0752225230408</v>
      </c>
      <c r="E1468" s="1">
        <v>8731.0760216746094</v>
      </c>
      <c r="G1468" s="3">
        <f t="shared" si="22"/>
        <v>-7.9915156857168768E-4</v>
      </c>
    </row>
    <row r="1469" spans="1:7" x14ac:dyDescent="0.25">
      <c r="A1469">
        <v>1468</v>
      </c>
      <c r="C1469" s="4">
        <v>1170.38097803804</v>
      </c>
      <c r="E1469" s="1">
        <v>1170.37963635299</v>
      </c>
      <c r="G1469" s="3">
        <f t="shared" si="22"/>
        <v>1.3416850499652355E-3</v>
      </c>
    </row>
    <row r="1470" spans="1:7" x14ac:dyDescent="0.25">
      <c r="A1470">
        <v>1469</v>
      </c>
      <c r="C1470" s="4">
        <v>-578.00144443351599</v>
      </c>
      <c r="E1470" s="1">
        <v>-578.00145783791299</v>
      </c>
      <c r="G1470" s="3">
        <f t="shared" si="22"/>
        <v>1.3404397009253444E-5</v>
      </c>
    </row>
    <row r="1471" spans="1:7" x14ac:dyDescent="0.25">
      <c r="A1471">
        <v>1470</v>
      </c>
      <c r="C1471" s="4">
        <v>809.44778139640198</v>
      </c>
      <c r="E1471" s="1">
        <v>809.44789976030995</v>
      </c>
      <c r="G1471" s="3">
        <f t="shared" si="22"/>
        <v>-1.1836390797270724E-4</v>
      </c>
    </row>
    <row r="1472" spans="1:7" x14ac:dyDescent="0.25">
      <c r="A1472">
        <v>1471</v>
      </c>
      <c r="C1472" s="4">
        <v>2457.1621278487</v>
      </c>
      <c r="E1472" s="1">
        <v>2457.1622068871602</v>
      </c>
      <c r="G1472" s="3">
        <f t="shared" si="22"/>
        <v>-7.9038460171432234E-5</v>
      </c>
    </row>
    <row r="1473" spans="1:7" x14ac:dyDescent="0.25">
      <c r="A1473">
        <v>1472</v>
      </c>
      <c r="C1473" s="4">
        <v>-201.80303746752301</v>
      </c>
      <c r="E1473" s="1">
        <v>-201.80296433415</v>
      </c>
      <c r="G1473" s="3">
        <f t="shared" si="22"/>
        <v>-7.3133373007294722E-5</v>
      </c>
    </row>
    <row r="1474" spans="1:7" x14ac:dyDescent="0.25">
      <c r="A1474">
        <v>1473</v>
      </c>
      <c r="C1474" s="4">
        <v>910.63407881165006</v>
      </c>
      <c r="E1474" s="1">
        <v>910.63427632277103</v>
      </c>
      <c r="G1474" s="3">
        <f t="shared" ref="G1474:G1537" si="23">C1474-E1474</f>
        <v>-1.9751112097310397E-4</v>
      </c>
    </row>
    <row r="1475" spans="1:7" x14ac:dyDescent="0.25">
      <c r="A1475">
        <v>1474</v>
      </c>
      <c r="C1475" s="4">
        <v>-446.32264315592801</v>
      </c>
      <c r="E1475" s="1">
        <v>-446.32257577377197</v>
      </c>
      <c r="G1475" s="3">
        <f t="shared" si="23"/>
        <v>-6.7382156032635976E-5</v>
      </c>
    </row>
    <row r="1476" spans="1:7" x14ac:dyDescent="0.25">
      <c r="A1476">
        <v>1475</v>
      </c>
      <c r="C1476" s="4">
        <v>2199.1564181368599</v>
      </c>
      <c r="E1476" s="1">
        <v>2199.1557355436198</v>
      </c>
      <c r="G1476" s="3">
        <f t="shared" si="23"/>
        <v>6.8259324007158284E-4</v>
      </c>
    </row>
    <row r="1477" spans="1:7" x14ac:dyDescent="0.25">
      <c r="A1477">
        <v>1476</v>
      </c>
      <c r="C1477" s="4">
        <v>2879.7668117550902</v>
      </c>
      <c r="E1477" s="1">
        <v>2879.7664740724899</v>
      </c>
      <c r="G1477" s="3">
        <f t="shared" si="23"/>
        <v>3.3768260027500219E-4</v>
      </c>
    </row>
    <row r="1478" spans="1:7" x14ac:dyDescent="0.25">
      <c r="A1478">
        <v>1477</v>
      </c>
      <c r="C1478" s="4">
        <v>-714.02550439456604</v>
      </c>
      <c r="E1478" s="1">
        <v>-714.02557715068804</v>
      </c>
      <c r="G1478" s="3">
        <f t="shared" si="23"/>
        <v>7.2756121994643763E-5</v>
      </c>
    </row>
    <row r="1479" spans="1:7" x14ac:dyDescent="0.25">
      <c r="A1479">
        <v>1478</v>
      </c>
      <c r="C1479" s="4">
        <v>-494.23911826665801</v>
      </c>
      <c r="E1479" s="1">
        <v>-494.23912089251098</v>
      </c>
      <c r="G1479" s="3">
        <f t="shared" si="23"/>
        <v>2.6258529715050827E-6</v>
      </c>
    </row>
    <row r="1480" spans="1:7" x14ac:dyDescent="0.25">
      <c r="A1480">
        <v>1479</v>
      </c>
      <c r="C1480" s="4">
        <v>-589.17965596145996</v>
      </c>
      <c r="E1480" s="1">
        <v>-589.17947472656101</v>
      </c>
      <c r="G1480" s="3">
        <f t="shared" si="23"/>
        <v>-1.8123489894605882E-4</v>
      </c>
    </row>
    <row r="1481" spans="1:7" x14ac:dyDescent="0.25">
      <c r="A1481">
        <v>1480</v>
      </c>
      <c r="C1481" s="4">
        <v>-759.48384981238598</v>
      </c>
      <c r="E1481" s="1">
        <v>-759.48374079250505</v>
      </c>
      <c r="G1481" s="3">
        <f t="shared" si="23"/>
        <v>-1.090198809379217E-4</v>
      </c>
    </row>
    <row r="1482" spans="1:7" x14ac:dyDescent="0.25">
      <c r="A1482">
        <v>1481</v>
      </c>
      <c r="C1482" s="4">
        <v>19.382375779837801</v>
      </c>
      <c r="E1482" s="1">
        <v>19.3817607059562</v>
      </c>
      <c r="G1482" s="3">
        <f t="shared" si="23"/>
        <v>6.1507388160109144E-4</v>
      </c>
    </row>
    <row r="1483" spans="1:7" x14ac:dyDescent="0.25">
      <c r="A1483">
        <v>1482</v>
      </c>
      <c r="C1483" s="4">
        <v>2212.5746509791102</v>
      </c>
      <c r="E1483" s="1">
        <v>2212.5748952029599</v>
      </c>
      <c r="G1483" s="3">
        <f t="shared" si="23"/>
        <v>-2.4422384967692778E-4</v>
      </c>
    </row>
    <row r="1484" spans="1:7" x14ac:dyDescent="0.25">
      <c r="A1484">
        <v>1483</v>
      </c>
      <c r="C1484" s="4">
        <v>-302.73236071379199</v>
      </c>
      <c r="E1484" s="1">
        <v>-302.73254108399402</v>
      </c>
      <c r="G1484" s="3">
        <f t="shared" si="23"/>
        <v>1.8037020203109932E-4</v>
      </c>
    </row>
    <row r="1485" spans="1:7" x14ac:dyDescent="0.25">
      <c r="A1485">
        <v>1484</v>
      </c>
      <c r="C1485" s="4">
        <v>3962.6901848830898</v>
      </c>
      <c r="E1485" s="1">
        <v>3962.6906318043202</v>
      </c>
      <c r="G1485" s="3">
        <f t="shared" si="23"/>
        <v>-4.4692123037748388E-4</v>
      </c>
    </row>
    <row r="1486" spans="1:7" x14ac:dyDescent="0.25">
      <c r="A1486">
        <v>1485</v>
      </c>
      <c r="C1486" s="4">
        <v>10778.658394683</v>
      </c>
      <c r="E1486" s="1">
        <v>10778.659143344999</v>
      </c>
      <c r="G1486" s="3">
        <f t="shared" si="23"/>
        <v>-7.4866199975076597E-4</v>
      </c>
    </row>
    <row r="1487" spans="1:7" x14ac:dyDescent="0.25">
      <c r="A1487">
        <v>1486</v>
      </c>
      <c r="C1487" s="4">
        <v>2924.5743211028298</v>
      </c>
      <c r="E1487" s="1">
        <v>2924.5748167175602</v>
      </c>
      <c r="G1487" s="3">
        <f t="shared" si="23"/>
        <v>-4.9561473042558646E-4</v>
      </c>
    </row>
    <row r="1488" spans="1:7" x14ac:dyDescent="0.25">
      <c r="A1488">
        <v>1487</v>
      </c>
      <c r="C1488" s="4">
        <v>2854.9422459226798</v>
      </c>
      <c r="E1488" s="1">
        <v>2854.9423475757299</v>
      </c>
      <c r="G1488" s="3">
        <f t="shared" si="23"/>
        <v>-1.0165305002374225E-4</v>
      </c>
    </row>
    <row r="1489" spans="1:7" x14ac:dyDescent="0.25">
      <c r="A1489">
        <v>1488</v>
      </c>
      <c r="C1489" s="4">
        <v>5033.36631590052</v>
      </c>
      <c r="E1489" s="1">
        <v>5033.36666018498</v>
      </c>
      <c r="G1489" s="3">
        <f t="shared" si="23"/>
        <v>-3.4428445997036761E-4</v>
      </c>
    </row>
    <row r="1490" spans="1:7" x14ac:dyDescent="0.25">
      <c r="A1490">
        <v>1489</v>
      </c>
      <c r="C1490" s="4">
        <v>-222.62885966475901</v>
      </c>
      <c r="E1490" s="1">
        <v>-222.628900090809</v>
      </c>
      <c r="G1490" s="3">
        <f t="shared" si="23"/>
        <v>4.0426049991992841E-5</v>
      </c>
    </row>
    <row r="1491" spans="1:7" x14ac:dyDescent="0.25">
      <c r="A1491">
        <v>1490</v>
      </c>
      <c r="C1491" s="4">
        <v>1382.28405433426</v>
      </c>
      <c r="E1491" s="1">
        <v>1382.28411652195</v>
      </c>
      <c r="G1491" s="3">
        <f t="shared" si="23"/>
        <v>-6.2187689991333173E-5</v>
      </c>
    </row>
    <row r="1492" spans="1:7" x14ac:dyDescent="0.25">
      <c r="A1492">
        <v>1491</v>
      </c>
      <c r="C1492" s="4">
        <v>7052.1246904722802</v>
      </c>
      <c r="E1492" s="1">
        <v>7052.1252959855101</v>
      </c>
      <c r="G1492" s="3">
        <f t="shared" si="23"/>
        <v>-6.0551322985702427E-4</v>
      </c>
    </row>
    <row r="1493" spans="1:7" x14ac:dyDescent="0.25">
      <c r="A1493">
        <v>1492</v>
      </c>
      <c r="C1493" s="4">
        <v>-649.01464731961903</v>
      </c>
      <c r="E1493" s="1">
        <v>-649.01461065476997</v>
      </c>
      <c r="G1493" s="3">
        <f t="shared" si="23"/>
        <v>-3.6664849062617577E-5</v>
      </c>
    </row>
    <row r="1494" spans="1:7" x14ac:dyDescent="0.25">
      <c r="A1494">
        <v>1493</v>
      </c>
      <c r="C1494" s="4">
        <v>-1007.88088364992</v>
      </c>
      <c r="E1494" s="1">
        <v>-1007.88084547145</v>
      </c>
      <c r="G1494" s="3">
        <f t="shared" si="23"/>
        <v>-3.8178469935701287E-5</v>
      </c>
    </row>
    <row r="1495" spans="1:7" x14ac:dyDescent="0.25">
      <c r="A1495">
        <v>1494</v>
      </c>
      <c r="C1495" s="4">
        <v>1047.6773267947301</v>
      </c>
      <c r="E1495" s="1">
        <v>1047.6775585366599</v>
      </c>
      <c r="G1495" s="3">
        <f t="shared" si="23"/>
        <v>-2.3174192983788089E-4</v>
      </c>
    </row>
    <row r="1496" spans="1:7" x14ac:dyDescent="0.25">
      <c r="A1496">
        <v>1495</v>
      </c>
      <c r="C1496" s="4">
        <v>3888.30692269983</v>
      </c>
      <c r="E1496" s="1">
        <v>3888.3074171972598</v>
      </c>
      <c r="G1496" s="3">
        <f t="shared" si="23"/>
        <v>-4.9449742982687894E-4</v>
      </c>
    </row>
    <row r="1497" spans="1:7" x14ac:dyDescent="0.25">
      <c r="A1497">
        <v>1496</v>
      </c>
      <c r="C1497" s="4">
        <v>-24.300467850529401</v>
      </c>
      <c r="E1497" s="1">
        <v>-24.3004166475197</v>
      </c>
      <c r="G1497" s="3">
        <f t="shared" si="23"/>
        <v>-5.1203009700628854E-5</v>
      </c>
    </row>
    <row r="1498" spans="1:7" x14ac:dyDescent="0.25">
      <c r="A1498">
        <v>1497</v>
      </c>
      <c r="C1498" s="4">
        <v>282.99876818383302</v>
      </c>
      <c r="E1498" s="1">
        <v>282.998871952245</v>
      </c>
      <c r="G1498" s="3">
        <f t="shared" si="23"/>
        <v>-1.0376841197512476E-4</v>
      </c>
    </row>
    <row r="1499" spans="1:7" x14ac:dyDescent="0.25">
      <c r="A1499">
        <v>1498</v>
      </c>
      <c r="C1499" s="4">
        <v>-287.47865909930198</v>
      </c>
      <c r="E1499" s="1">
        <v>-287.47824892980498</v>
      </c>
      <c r="G1499" s="3">
        <f t="shared" si="23"/>
        <v>-4.1016949700178884E-4</v>
      </c>
    </row>
    <row r="1500" spans="1:7" x14ac:dyDescent="0.25">
      <c r="A1500">
        <v>1499</v>
      </c>
      <c r="C1500" s="4">
        <v>1457.2967248185701</v>
      </c>
      <c r="E1500" s="1">
        <v>1457.2968824341201</v>
      </c>
      <c r="G1500" s="3">
        <f t="shared" si="23"/>
        <v>-1.5761555005155969E-4</v>
      </c>
    </row>
    <row r="1501" spans="1:7" x14ac:dyDescent="0.25">
      <c r="A1501">
        <v>1500</v>
      </c>
      <c r="C1501" s="4">
        <v>239.01809199431599</v>
      </c>
      <c r="E1501" s="1">
        <v>239.01818025874701</v>
      </c>
      <c r="G1501" s="3">
        <f t="shared" si="23"/>
        <v>-8.8264431013840294E-5</v>
      </c>
    </row>
    <row r="1502" spans="1:7" x14ac:dyDescent="0.25">
      <c r="A1502">
        <v>1501</v>
      </c>
      <c r="C1502" s="4">
        <v>-307.68181470319303</v>
      </c>
      <c r="E1502" s="1">
        <v>-307.68190090516498</v>
      </c>
      <c r="G1502" s="3">
        <f t="shared" si="23"/>
        <v>8.6201971953414613E-5</v>
      </c>
    </row>
    <row r="1503" spans="1:7" x14ac:dyDescent="0.25">
      <c r="A1503">
        <v>1502</v>
      </c>
      <c r="C1503" s="4">
        <v>124.02005298912</v>
      </c>
      <c r="E1503" s="1">
        <v>124.020155074168</v>
      </c>
      <c r="G1503" s="3">
        <f t="shared" si="23"/>
        <v>-1.0208504799891216E-4</v>
      </c>
    </row>
    <row r="1504" spans="1:7" x14ac:dyDescent="0.25">
      <c r="A1504">
        <v>1503</v>
      </c>
      <c r="C1504" s="4">
        <v>-195.87512354117999</v>
      </c>
      <c r="E1504" s="1">
        <v>-195.875004514051</v>
      </c>
      <c r="G1504" s="3">
        <f t="shared" si="23"/>
        <v>-1.1902712898859136E-4</v>
      </c>
    </row>
    <row r="1505" spans="1:7" x14ac:dyDescent="0.25">
      <c r="A1505">
        <v>1504</v>
      </c>
      <c r="C1505" s="4">
        <v>442.47172319151798</v>
      </c>
      <c r="E1505" s="1">
        <v>442.47115980211299</v>
      </c>
      <c r="G1505" s="3">
        <f t="shared" si="23"/>
        <v>5.633894049879018E-4</v>
      </c>
    </row>
    <row r="1506" spans="1:7" x14ac:dyDescent="0.25">
      <c r="A1506">
        <v>1505</v>
      </c>
      <c r="C1506" s="4">
        <v>621.40041511378297</v>
      </c>
      <c r="E1506" s="1">
        <v>621.40073678214105</v>
      </c>
      <c r="G1506" s="3">
        <f t="shared" si="23"/>
        <v>-3.2166835808311589E-4</v>
      </c>
    </row>
    <row r="1507" spans="1:7" x14ac:dyDescent="0.25">
      <c r="A1507">
        <v>1506</v>
      </c>
      <c r="C1507" s="4">
        <v>1353.37412166986</v>
      </c>
      <c r="E1507" s="1">
        <v>1353.37428268853</v>
      </c>
      <c r="G1507" s="3">
        <f t="shared" si="23"/>
        <v>-1.6101867004181258E-4</v>
      </c>
    </row>
    <row r="1508" spans="1:7" x14ac:dyDescent="0.25">
      <c r="A1508">
        <v>1507</v>
      </c>
      <c r="C1508" s="4">
        <v>475.04473336776402</v>
      </c>
      <c r="E1508" s="1">
        <v>475.04541892998702</v>
      </c>
      <c r="G1508" s="3">
        <f t="shared" si="23"/>
        <v>-6.8556222299775982E-4</v>
      </c>
    </row>
    <row r="1509" spans="1:7" x14ac:dyDescent="0.25">
      <c r="A1509">
        <v>1508</v>
      </c>
      <c r="C1509" s="4">
        <v>1711.27990799034</v>
      </c>
      <c r="E1509" s="1">
        <v>1711.2799744141801</v>
      </c>
      <c r="G1509" s="3">
        <f t="shared" si="23"/>
        <v>-6.6423840053175809E-5</v>
      </c>
    </row>
    <row r="1510" spans="1:7" x14ac:dyDescent="0.25">
      <c r="A1510">
        <v>1509</v>
      </c>
      <c r="C1510" s="4">
        <v>6559.6244382241603</v>
      </c>
      <c r="E1510" s="1">
        <v>6559.6245655256698</v>
      </c>
      <c r="G1510" s="3">
        <f t="shared" si="23"/>
        <v>-1.2730150956485886E-4</v>
      </c>
    </row>
    <row r="1511" spans="1:7" x14ac:dyDescent="0.25">
      <c r="A1511">
        <v>1510</v>
      </c>
      <c r="C1511" s="4">
        <v>-1003.40390068866</v>
      </c>
      <c r="E1511" s="1">
        <v>-1003.4038796802801</v>
      </c>
      <c r="G1511" s="3">
        <f t="shared" si="23"/>
        <v>-2.1008379917475395E-5</v>
      </c>
    </row>
    <row r="1512" spans="1:7" x14ac:dyDescent="0.25">
      <c r="A1512">
        <v>1511</v>
      </c>
      <c r="C1512" s="4">
        <v>-497.63420887201102</v>
      </c>
      <c r="E1512" s="1">
        <v>-497.63438564158702</v>
      </c>
      <c r="G1512" s="3">
        <f t="shared" si="23"/>
        <v>1.7676957600087917E-4</v>
      </c>
    </row>
    <row r="1513" spans="1:7" x14ac:dyDescent="0.25">
      <c r="A1513">
        <v>1512</v>
      </c>
      <c r="C1513" s="4">
        <v>434.37552634078099</v>
      </c>
      <c r="E1513" s="1">
        <v>434.37522732055299</v>
      </c>
      <c r="G1513" s="3">
        <f t="shared" si="23"/>
        <v>2.9902022799888073E-4</v>
      </c>
    </row>
    <row r="1514" spans="1:7" x14ac:dyDescent="0.25">
      <c r="A1514">
        <v>1513</v>
      </c>
      <c r="C1514" s="4">
        <v>-672.48348241836402</v>
      </c>
      <c r="E1514" s="1">
        <v>-672.483483485026</v>
      </c>
      <c r="G1514" s="3">
        <f t="shared" si="23"/>
        <v>1.0666619800758781E-6</v>
      </c>
    </row>
    <row r="1515" spans="1:7" x14ac:dyDescent="0.25">
      <c r="A1515">
        <v>1514</v>
      </c>
      <c r="C1515" s="4">
        <v>-166.30920340004499</v>
      </c>
      <c r="E1515" s="1">
        <v>-166.30972800158199</v>
      </c>
      <c r="G1515" s="3">
        <f t="shared" si="23"/>
        <v>5.246015369948509E-4</v>
      </c>
    </row>
    <row r="1516" spans="1:7" x14ac:dyDescent="0.25">
      <c r="A1516">
        <v>1515</v>
      </c>
      <c r="C1516" s="4">
        <v>3301.7006496099798</v>
      </c>
      <c r="E1516" s="1">
        <v>3301.7015926530098</v>
      </c>
      <c r="G1516" s="3">
        <f t="shared" si="23"/>
        <v>-9.4304303001990775E-4</v>
      </c>
    </row>
    <row r="1517" spans="1:7" x14ac:dyDescent="0.25">
      <c r="A1517">
        <v>1516</v>
      </c>
      <c r="C1517" s="4">
        <v>-492.84719748895901</v>
      </c>
      <c r="E1517" s="1">
        <v>-492.84705233590302</v>
      </c>
      <c r="G1517" s="3">
        <f t="shared" si="23"/>
        <v>-1.4515305599616113E-4</v>
      </c>
    </row>
    <row r="1518" spans="1:7" x14ac:dyDescent="0.25">
      <c r="A1518">
        <v>1517</v>
      </c>
      <c r="C1518" s="4">
        <v>283.17419435524101</v>
      </c>
      <c r="E1518" s="1">
        <v>283.17423063200602</v>
      </c>
      <c r="G1518" s="3">
        <f t="shared" si="23"/>
        <v>-3.6276765001730382E-5</v>
      </c>
    </row>
    <row r="1519" spans="1:7" x14ac:dyDescent="0.25">
      <c r="A1519">
        <v>1518</v>
      </c>
      <c r="C1519" s="4">
        <v>2506.7228554703402</v>
      </c>
      <c r="E1519" s="1">
        <v>2506.7222378534898</v>
      </c>
      <c r="G1519" s="3">
        <f t="shared" si="23"/>
        <v>6.1761685037708958E-4</v>
      </c>
    </row>
    <row r="1520" spans="1:7" x14ac:dyDescent="0.25">
      <c r="A1520">
        <v>1519</v>
      </c>
      <c r="C1520" s="4">
        <v>-577.06068968441605</v>
      </c>
      <c r="E1520" s="1">
        <v>-577.06070315476097</v>
      </c>
      <c r="G1520" s="3">
        <f t="shared" si="23"/>
        <v>1.347034492482635E-5</v>
      </c>
    </row>
    <row r="1521" spans="1:7" x14ac:dyDescent="0.25">
      <c r="A1521">
        <v>1520</v>
      </c>
      <c r="C1521" s="4">
        <v>2034.8572711143599</v>
      </c>
      <c r="E1521" s="1">
        <v>2034.8579767507999</v>
      </c>
      <c r="G1521" s="3">
        <f t="shared" si="23"/>
        <v>-7.056364399886661E-4</v>
      </c>
    </row>
    <row r="1522" spans="1:7" x14ac:dyDescent="0.25">
      <c r="A1522">
        <v>1521</v>
      </c>
      <c r="C1522" s="4">
        <v>2010.6995151487899</v>
      </c>
      <c r="E1522" s="1">
        <v>2010.7002589216499</v>
      </c>
      <c r="G1522" s="3">
        <f t="shared" si="23"/>
        <v>-7.437728600052651E-4</v>
      </c>
    </row>
    <row r="1523" spans="1:7" x14ac:dyDescent="0.25">
      <c r="A1523">
        <v>1522</v>
      </c>
      <c r="C1523" s="4">
        <v>-454.68242914012501</v>
      </c>
      <c r="E1523" s="1">
        <v>-454.68258369074999</v>
      </c>
      <c r="G1523" s="3">
        <f t="shared" si="23"/>
        <v>1.5455062498404004E-4</v>
      </c>
    </row>
    <row r="1524" spans="1:7" x14ac:dyDescent="0.25">
      <c r="A1524">
        <v>1523</v>
      </c>
      <c r="C1524" s="4">
        <v>-115.28029521804299</v>
      </c>
      <c r="E1524" s="1">
        <v>-115.279536314071</v>
      </c>
      <c r="G1524" s="3">
        <f t="shared" si="23"/>
        <v>-7.5890397199884774E-4</v>
      </c>
    </row>
    <row r="1525" spans="1:7" x14ac:dyDescent="0.25">
      <c r="A1525">
        <v>1524</v>
      </c>
      <c r="C1525" s="4">
        <v>3132.8418671903801</v>
      </c>
      <c r="E1525" s="1">
        <v>3132.842258529</v>
      </c>
      <c r="G1525" s="3">
        <f t="shared" si="23"/>
        <v>-3.9133861992013408E-4</v>
      </c>
    </row>
    <row r="1526" spans="1:7" x14ac:dyDescent="0.25">
      <c r="A1526">
        <v>1525</v>
      </c>
      <c r="C1526" s="4">
        <v>-181.47574832086499</v>
      </c>
      <c r="E1526" s="1">
        <v>-181.47596317313199</v>
      </c>
      <c r="G1526" s="3">
        <f t="shared" si="23"/>
        <v>2.1485226699269333E-4</v>
      </c>
    </row>
    <row r="1527" spans="1:7" x14ac:dyDescent="0.25">
      <c r="A1527">
        <v>1526</v>
      </c>
      <c r="C1527" s="4">
        <v>763.98823989287098</v>
      </c>
      <c r="E1527" s="1">
        <v>763.98832886889204</v>
      </c>
      <c r="G1527" s="3">
        <f t="shared" si="23"/>
        <v>-8.8976021061171195E-5</v>
      </c>
    </row>
    <row r="1528" spans="1:7" x14ac:dyDescent="0.25">
      <c r="A1528">
        <v>1527</v>
      </c>
      <c r="C1528" s="4">
        <v>661.28227278228098</v>
      </c>
      <c r="E1528" s="1">
        <v>661.28199740954597</v>
      </c>
      <c r="G1528" s="3">
        <f t="shared" si="23"/>
        <v>2.7537273501820891E-4</v>
      </c>
    </row>
    <row r="1529" spans="1:7" x14ac:dyDescent="0.25">
      <c r="A1529">
        <v>1528</v>
      </c>
      <c r="C1529" s="4">
        <v>1325.3864298932799</v>
      </c>
      <c r="E1529" s="1">
        <v>1325.38673506179</v>
      </c>
      <c r="G1529" s="3">
        <f t="shared" si="23"/>
        <v>-3.05168510067233E-4</v>
      </c>
    </row>
    <row r="1530" spans="1:7" x14ac:dyDescent="0.25">
      <c r="A1530">
        <v>1529</v>
      </c>
      <c r="C1530" s="4">
        <v>-822.65469339670403</v>
      </c>
      <c r="E1530" s="1">
        <v>-822.65469394782997</v>
      </c>
      <c r="G1530" s="3">
        <f t="shared" si="23"/>
        <v>5.5112593599915272E-7</v>
      </c>
    </row>
    <row r="1531" spans="1:7" x14ac:dyDescent="0.25">
      <c r="A1531">
        <v>1530</v>
      </c>
      <c r="C1531" s="4">
        <v>2381.1109812906102</v>
      </c>
      <c r="E1531" s="1">
        <v>2381.1113705682401</v>
      </c>
      <c r="G1531" s="3">
        <f t="shared" si="23"/>
        <v>-3.8927762989260373E-4</v>
      </c>
    </row>
    <row r="1532" spans="1:7" x14ac:dyDescent="0.25">
      <c r="A1532">
        <v>1531</v>
      </c>
      <c r="C1532" s="4">
        <v>7713.6967732856401</v>
      </c>
      <c r="E1532" s="1">
        <v>7713.6975522662897</v>
      </c>
      <c r="G1532" s="3">
        <f t="shared" si="23"/>
        <v>-7.7898064955661539E-4</v>
      </c>
    </row>
    <row r="1533" spans="1:7" x14ac:dyDescent="0.25">
      <c r="A1533">
        <v>1532</v>
      </c>
      <c r="C1533" s="4">
        <v>822.58662590266601</v>
      </c>
      <c r="E1533" s="1">
        <v>822.58680543212301</v>
      </c>
      <c r="G1533" s="3">
        <f t="shared" si="23"/>
        <v>-1.7952945700017153E-4</v>
      </c>
    </row>
    <row r="1534" spans="1:7" x14ac:dyDescent="0.25">
      <c r="A1534">
        <v>1533</v>
      </c>
      <c r="C1534" s="4">
        <v>3981.3457176357801</v>
      </c>
      <c r="E1534" s="1">
        <v>3981.3461661809301</v>
      </c>
      <c r="G1534" s="3">
        <f t="shared" si="23"/>
        <v>-4.4854514999315143E-4</v>
      </c>
    </row>
    <row r="1535" spans="1:7" x14ac:dyDescent="0.25">
      <c r="A1535">
        <v>1534</v>
      </c>
      <c r="C1535" s="4">
        <v>1062.2455033993899</v>
      </c>
      <c r="E1535" s="1">
        <v>1062.2449675662799</v>
      </c>
      <c r="G1535" s="3">
        <f t="shared" si="23"/>
        <v>5.3583311000693357E-4</v>
      </c>
    </row>
    <row r="1536" spans="1:7" x14ac:dyDescent="0.25">
      <c r="A1536">
        <v>1535</v>
      </c>
      <c r="C1536" s="4">
        <v>-639.04268635064898</v>
      </c>
      <c r="E1536" s="1">
        <v>-639.04278072070497</v>
      </c>
      <c r="G1536" s="3">
        <f t="shared" si="23"/>
        <v>9.4370055990111723E-5</v>
      </c>
    </row>
    <row r="1537" spans="1:7" x14ac:dyDescent="0.25">
      <c r="A1537">
        <v>1536</v>
      </c>
      <c r="C1537" s="4">
        <v>-129.20543806646899</v>
      </c>
      <c r="E1537" s="1">
        <v>-129.20658034232801</v>
      </c>
      <c r="G1537" s="3">
        <f t="shared" si="23"/>
        <v>1.1422758590242665E-3</v>
      </c>
    </row>
    <row r="1538" spans="1:7" x14ac:dyDescent="0.25">
      <c r="A1538">
        <v>1537</v>
      </c>
      <c r="C1538" s="4">
        <v>-904.44860245890902</v>
      </c>
      <c r="E1538" s="1">
        <v>-904.44857782465397</v>
      </c>
      <c r="G1538" s="3">
        <f t="shared" ref="G1538:G1601" si="24">C1538-E1538</f>
        <v>-2.4634255055389076E-5</v>
      </c>
    </row>
    <row r="1539" spans="1:7" x14ac:dyDescent="0.25">
      <c r="A1539">
        <v>1538</v>
      </c>
      <c r="C1539" s="4">
        <v>5420.0159092282602</v>
      </c>
      <c r="E1539" s="1">
        <v>5420.0162822152497</v>
      </c>
      <c r="G1539" s="3">
        <f t="shared" si="24"/>
        <v>-3.7298698953236453E-4</v>
      </c>
    </row>
    <row r="1540" spans="1:7" x14ac:dyDescent="0.25">
      <c r="A1540">
        <v>1539</v>
      </c>
      <c r="C1540" s="4">
        <v>-476.40535792756702</v>
      </c>
      <c r="E1540" s="1">
        <v>-476.40514732994399</v>
      </c>
      <c r="G1540" s="3">
        <f t="shared" si="24"/>
        <v>-2.1059762303821117E-4</v>
      </c>
    </row>
    <row r="1541" spans="1:7" x14ac:dyDescent="0.25">
      <c r="A1541">
        <v>1540</v>
      </c>
      <c r="C1541" s="4">
        <v>-239.87612846008901</v>
      </c>
      <c r="E1541" s="1">
        <v>-239.87635604995501</v>
      </c>
      <c r="G1541" s="3">
        <f t="shared" si="24"/>
        <v>2.27589866000244E-4</v>
      </c>
    </row>
    <row r="1542" spans="1:7" x14ac:dyDescent="0.25">
      <c r="A1542">
        <v>1541</v>
      </c>
      <c r="C1542" s="4">
        <v>237.009790963922</v>
      </c>
      <c r="E1542" s="1">
        <v>237.00967778503099</v>
      </c>
      <c r="G1542" s="3">
        <f t="shared" si="24"/>
        <v>1.1317889101292167E-4</v>
      </c>
    </row>
    <row r="1543" spans="1:7" x14ac:dyDescent="0.25">
      <c r="A1543">
        <v>1542</v>
      </c>
      <c r="C1543" s="4">
        <v>669.55496418450196</v>
      </c>
      <c r="E1543" s="1">
        <v>669.55480148349602</v>
      </c>
      <c r="G1543" s="3">
        <f t="shared" si="24"/>
        <v>1.6270100593374082E-4</v>
      </c>
    </row>
    <row r="1544" spans="1:7" x14ac:dyDescent="0.25">
      <c r="A1544">
        <v>1543</v>
      </c>
      <c r="C1544" s="4">
        <v>816.95448117673698</v>
      </c>
      <c r="E1544" s="1">
        <v>816.953902056277</v>
      </c>
      <c r="G1544" s="3">
        <f t="shared" si="24"/>
        <v>5.7912045997454697E-4</v>
      </c>
    </row>
    <row r="1545" spans="1:7" x14ac:dyDescent="0.25">
      <c r="A1545">
        <v>1544</v>
      </c>
      <c r="C1545" s="4">
        <v>4797.9052563294599</v>
      </c>
      <c r="E1545" s="1">
        <v>4797.9052228551</v>
      </c>
      <c r="G1545" s="3">
        <f t="shared" si="24"/>
        <v>3.3474359952379018E-5</v>
      </c>
    </row>
    <row r="1546" spans="1:7" x14ac:dyDescent="0.25">
      <c r="A1546">
        <v>1545</v>
      </c>
      <c r="C1546" s="4">
        <v>522.83717090973403</v>
      </c>
      <c r="E1546" s="1">
        <v>522.83716417853202</v>
      </c>
      <c r="G1546" s="3">
        <f t="shared" si="24"/>
        <v>6.7312020064491662E-6</v>
      </c>
    </row>
    <row r="1547" spans="1:7" x14ac:dyDescent="0.25">
      <c r="A1547">
        <v>1546</v>
      </c>
      <c r="C1547" s="4">
        <v>-508.33864248125798</v>
      </c>
      <c r="E1547" s="1">
        <v>-508.33871525838401</v>
      </c>
      <c r="G1547" s="3">
        <f t="shared" si="24"/>
        <v>7.2777126035816764E-5</v>
      </c>
    </row>
    <row r="1548" spans="1:7" x14ac:dyDescent="0.25">
      <c r="A1548">
        <v>1547</v>
      </c>
      <c r="C1548" s="4">
        <v>-899.83094041798802</v>
      </c>
      <c r="E1548" s="1">
        <v>-899.83095282485294</v>
      </c>
      <c r="G1548" s="3">
        <f t="shared" si="24"/>
        <v>1.2406864925651462E-5</v>
      </c>
    </row>
    <row r="1549" spans="1:7" x14ac:dyDescent="0.25">
      <c r="A1549">
        <v>1548</v>
      </c>
      <c r="C1549" s="4">
        <v>3231.6438841734998</v>
      </c>
      <c r="E1549" s="1">
        <v>3231.6438420017998</v>
      </c>
      <c r="G1549" s="3">
        <f t="shared" si="24"/>
        <v>4.2171699988102773E-5</v>
      </c>
    </row>
    <row r="1550" spans="1:7" x14ac:dyDescent="0.25">
      <c r="A1550">
        <v>1549</v>
      </c>
      <c r="C1550" s="4">
        <v>1836.2431502121699</v>
      </c>
      <c r="E1550" s="1">
        <v>1836.2420356974101</v>
      </c>
      <c r="G1550" s="3">
        <f t="shared" si="24"/>
        <v>1.1145147598199401E-3</v>
      </c>
    </row>
    <row r="1551" spans="1:7" x14ac:dyDescent="0.25">
      <c r="A1551">
        <v>1550</v>
      </c>
      <c r="C1551" s="4">
        <v>-145.05361195392399</v>
      </c>
      <c r="E1551" s="1">
        <v>-145.053001785823</v>
      </c>
      <c r="G1551" s="3">
        <f t="shared" si="24"/>
        <v>-6.1016810099090435E-4</v>
      </c>
    </row>
    <row r="1552" spans="1:7" x14ac:dyDescent="0.25">
      <c r="A1552">
        <v>1551</v>
      </c>
      <c r="C1552" s="4">
        <v>-463.43769245574799</v>
      </c>
      <c r="E1552" s="1">
        <v>-463.43746218882501</v>
      </c>
      <c r="G1552" s="3">
        <f t="shared" si="24"/>
        <v>-2.3026692298344642E-4</v>
      </c>
    </row>
    <row r="1553" spans="1:7" x14ac:dyDescent="0.25">
      <c r="A1553">
        <v>1552</v>
      </c>
      <c r="C1553" s="4">
        <v>5546.3735072396503</v>
      </c>
      <c r="E1553" s="1">
        <v>5546.3738811622497</v>
      </c>
      <c r="G1553" s="3">
        <f t="shared" si="24"/>
        <v>-3.7392259946500417E-4</v>
      </c>
    </row>
    <row r="1554" spans="1:7" x14ac:dyDescent="0.25">
      <c r="A1554">
        <v>1553</v>
      </c>
      <c r="C1554" s="4">
        <v>658.98695539615596</v>
      </c>
      <c r="E1554" s="1">
        <v>658.98733407673706</v>
      </c>
      <c r="G1554" s="3">
        <f t="shared" si="24"/>
        <v>-3.786805810932492E-4</v>
      </c>
    </row>
    <row r="1555" spans="1:7" x14ac:dyDescent="0.25">
      <c r="A1555">
        <v>1554</v>
      </c>
      <c r="C1555" s="4">
        <v>2819.4146525937399</v>
      </c>
      <c r="E1555" s="1">
        <v>2819.4153804269099</v>
      </c>
      <c r="G1555" s="3">
        <f t="shared" si="24"/>
        <v>-7.2783317000357783E-4</v>
      </c>
    </row>
    <row r="1556" spans="1:7" x14ac:dyDescent="0.25">
      <c r="A1556">
        <v>1555</v>
      </c>
      <c r="C1556" s="4">
        <v>-787.37759795740999</v>
      </c>
      <c r="E1556" s="1">
        <v>-787.37765472353101</v>
      </c>
      <c r="G1556" s="3">
        <f t="shared" si="24"/>
        <v>5.6766121019791171E-5</v>
      </c>
    </row>
    <row r="1557" spans="1:7" x14ac:dyDescent="0.25">
      <c r="A1557">
        <v>1556</v>
      </c>
      <c r="C1557" s="4">
        <v>6824.9793600559997</v>
      </c>
      <c r="E1557" s="1">
        <v>6824.97956231239</v>
      </c>
      <c r="G1557" s="3">
        <f t="shared" si="24"/>
        <v>-2.0225639036652865E-4</v>
      </c>
    </row>
    <row r="1558" spans="1:7" x14ac:dyDescent="0.25">
      <c r="A1558">
        <v>1557</v>
      </c>
      <c r="C1558" s="4">
        <v>1359.4868197021599</v>
      </c>
      <c r="E1558" s="1">
        <v>1359.48700856493</v>
      </c>
      <c r="G1558" s="3">
        <f t="shared" si="24"/>
        <v>-1.8886277007368335E-4</v>
      </c>
    </row>
    <row r="1559" spans="1:7" x14ac:dyDescent="0.25">
      <c r="A1559">
        <v>1558</v>
      </c>
      <c r="C1559" s="4">
        <v>-400.446646706205</v>
      </c>
      <c r="E1559" s="1">
        <v>-400.44670565892301</v>
      </c>
      <c r="G1559" s="3">
        <f t="shared" si="24"/>
        <v>5.8952718006821669E-5</v>
      </c>
    </row>
    <row r="1560" spans="1:7" x14ac:dyDescent="0.25">
      <c r="A1560">
        <v>1559</v>
      </c>
      <c r="C1560" s="4">
        <v>119.088034373008</v>
      </c>
      <c r="E1560" s="1">
        <v>119.08734010493301</v>
      </c>
      <c r="G1560" s="3">
        <f t="shared" si="24"/>
        <v>6.9426807499439747E-4</v>
      </c>
    </row>
    <row r="1561" spans="1:7" x14ac:dyDescent="0.25">
      <c r="A1561">
        <v>1560</v>
      </c>
      <c r="C1561" s="4">
        <v>163.68814883446399</v>
      </c>
      <c r="E1561" s="1">
        <v>163.68825427959899</v>
      </c>
      <c r="G1561" s="3">
        <f t="shared" si="24"/>
        <v>-1.0544513500576613E-4</v>
      </c>
    </row>
    <row r="1562" spans="1:7" x14ac:dyDescent="0.25">
      <c r="A1562">
        <v>1561</v>
      </c>
      <c r="C1562" s="4">
        <v>836.535788353871</v>
      </c>
      <c r="E1562" s="1">
        <v>836.53600422883903</v>
      </c>
      <c r="G1562" s="3">
        <f t="shared" si="24"/>
        <v>-2.1587496803476824E-4</v>
      </c>
    </row>
    <row r="1563" spans="1:7" x14ac:dyDescent="0.25">
      <c r="A1563">
        <v>1562</v>
      </c>
      <c r="C1563" s="4">
        <v>1767.7519637835301</v>
      </c>
      <c r="E1563" s="1">
        <v>1767.7521008342801</v>
      </c>
      <c r="G1563" s="3">
        <f t="shared" si="24"/>
        <v>-1.3705075002690137E-4</v>
      </c>
    </row>
    <row r="1564" spans="1:7" x14ac:dyDescent="0.25">
      <c r="A1564">
        <v>1563</v>
      </c>
      <c r="C1564" s="4">
        <v>-39.636399746547397</v>
      </c>
      <c r="E1564" s="1">
        <v>-39.6360995073222</v>
      </c>
      <c r="G1564" s="3">
        <f t="shared" si="24"/>
        <v>-3.0023922519717416E-4</v>
      </c>
    </row>
    <row r="1565" spans="1:7" x14ac:dyDescent="0.25">
      <c r="A1565">
        <v>1564</v>
      </c>
      <c r="C1565" s="4">
        <v>317.72895744391201</v>
      </c>
      <c r="E1565" s="1">
        <v>317.72842045053</v>
      </c>
      <c r="G1565" s="3">
        <f t="shared" si="24"/>
        <v>5.3699338201340652E-4</v>
      </c>
    </row>
    <row r="1566" spans="1:7" x14ac:dyDescent="0.25">
      <c r="A1566">
        <v>1565</v>
      </c>
      <c r="C1566" s="4">
        <v>-447.20274896746798</v>
      </c>
      <c r="E1566" s="1">
        <v>-447.20298657166398</v>
      </c>
      <c r="G1566" s="3">
        <f t="shared" si="24"/>
        <v>2.3760419600193927E-4</v>
      </c>
    </row>
    <row r="1567" spans="1:7" x14ac:dyDescent="0.25">
      <c r="A1567">
        <v>1566</v>
      </c>
      <c r="C1567" s="4">
        <v>58.2309278229014</v>
      </c>
      <c r="E1567" s="1">
        <v>58.231047106295001</v>
      </c>
      <c r="G1567" s="3">
        <f t="shared" si="24"/>
        <v>-1.1928339360167683E-4</v>
      </c>
    </row>
    <row r="1568" spans="1:7" x14ac:dyDescent="0.25">
      <c r="A1568">
        <v>1567</v>
      </c>
      <c r="C1568" s="4">
        <v>-846.94173613947498</v>
      </c>
      <c r="E1568" s="1">
        <v>-846.94176561504298</v>
      </c>
      <c r="G1568" s="3">
        <f t="shared" si="24"/>
        <v>2.9475567998815677E-5</v>
      </c>
    </row>
    <row r="1569" spans="1:7" x14ac:dyDescent="0.25">
      <c r="A1569">
        <v>1568</v>
      </c>
      <c r="C1569" s="4">
        <v>-49.0745650711618</v>
      </c>
      <c r="E1569" s="1">
        <v>-49.074631233073703</v>
      </c>
      <c r="G1569" s="3">
        <f t="shared" si="24"/>
        <v>6.6161911902895554E-5</v>
      </c>
    </row>
    <row r="1570" spans="1:7" x14ac:dyDescent="0.25">
      <c r="A1570">
        <v>1569</v>
      </c>
      <c r="C1570" s="4">
        <v>1522.0955244275699</v>
      </c>
      <c r="E1570" s="1">
        <v>1522.09561096265</v>
      </c>
      <c r="G1570" s="3">
        <f t="shared" si="24"/>
        <v>-8.6535080072280834E-5</v>
      </c>
    </row>
    <row r="1571" spans="1:7" x14ac:dyDescent="0.25">
      <c r="A1571">
        <v>1570</v>
      </c>
      <c r="C1571" s="4">
        <v>5852.18512864888</v>
      </c>
      <c r="E1571" s="1">
        <v>5852.18574281776</v>
      </c>
      <c r="G1571" s="3">
        <f t="shared" si="24"/>
        <v>-6.1416888001986081E-4</v>
      </c>
    </row>
    <row r="1572" spans="1:7" x14ac:dyDescent="0.25">
      <c r="A1572">
        <v>1571</v>
      </c>
      <c r="C1572" s="4">
        <v>196.848384546446</v>
      </c>
      <c r="E1572" s="1">
        <v>196.847537218014</v>
      </c>
      <c r="G1572" s="3">
        <f t="shared" si="24"/>
        <v>8.4732843200185926E-4</v>
      </c>
    </row>
    <row r="1573" spans="1:7" x14ac:dyDescent="0.25">
      <c r="A1573">
        <v>1572</v>
      </c>
      <c r="C1573" s="4">
        <v>-490.31433109745302</v>
      </c>
      <c r="E1573" s="1">
        <v>-490.31439799999998</v>
      </c>
      <c r="G1573" s="3">
        <f t="shared" si="24"/>
        <v>6.6902546961955522E-5</v>
      </c>
    </row>
    <row r="1574" spans="1:7" x14ac:dyDescent="0.25">
      <c r="A1574">
        <v>1573</v>
      </c>
      <c r="C1574" s="4">
        <v>425.14203205949099</v>
      </c>
      <c r="E1574" s="1">
        <v>425.14210480248101</v>
      </c>
      <c r="G1574" s="3">
        <f t="shared" si="24"/>
        <v>-7.2742990028018539E-5</v>
      </c>
    </row>
    <row r="1575" spans="1:7" x14ac:dyDescent="0.25">
      <c r="A1575">
        <v>1574</v>
      </c>
      <c r="C1575" s="4">
        <v>-266.652027485926</v>
      </c>
      <c r="E1575" s="1">
        <v>-266.65224076799501</v>
      </c>
      <c r="G1575" s="3">
        <f t="shared" si="24"/>
        <v>2.1328206901216618E-4</v>
      </c>
    </row>
    <row r="1576" spans="1:7" x14ac:dyDescent="0.25">
      <c r="A1576">
        <v>1575</v>
      </c>
      <c r="C1576" s="4">
        <v>8562.5528869737009</v>
      </c>
      <c r="E1576" s="1">
        <v>8562.5531336502499</v>
      </c>
      <c r="G1576" s="3">
        <f t="shared" si="24"/>
        <v>-2.4667654906807002E-4</v>
      </c>
    </row>
    <row r="1577" spans="1:7" x14ac:dyDescent="0.25">
      <c r="A1577">
        <v>1576</v>
      </c>
      <c r="C1577" s="4">
        <v>10406.8444678306</v>
      </c>
      <c r="E1577" s="1">
        <v>10406.845612306101</v>
      </c>
      <c r="G1577" s="3">
        <f t="shared" si="24"/>
        <v>-1.1444755000411533E-3</v>
      </c>
    </row>
    <row r="1578" spans="1:7" x14ac:dyDescent="0.25">
      <c r="A1578">
        <v>1577</v>
      </c>
      <c r="C1578" s="4">
        <v>-550.66993110694102</v>
      </c>
      <c r="E1578" s="1">
        <v>-550.67029160459697</v>
      </c>
      <c r="G1578" s="3">
        <f t="shared" si="24"/>
        <v>3.6049765594725613E-4</v>
      </c>
    </row>
    <row r="1579" spans="1:7" x14ac:dyDescent="0.25">
      <c r="A1579">
        <v>1578</v>
      </c>
      <c r="C1579" s="4">
        <v>-600.40020712190801</v>
      </c>
      <c r="E1579" s="1">
        <v>-600.40024915041397</v>
      </c>
      <c r="G1579" s="3">
        <f t="shared" si="24"/>
        <v>4.2028505959024187E-5</v>
      </c>
    </row>
    <row r="1580" spans="1:7" x14ac:dyDescent="0.25">
      <c r="A1580">
        <v>1579</v>
      </c>
      <c r="C1580" s="4">
        <v>2940.1146010512002</v>
      </c>
      <c r="E1580" s="1">
        <v>2940.1150777726102</v>
      </c>
      <c r="G1580" s="3">
        <f t="shared" si="24"/>
        <v>-4.7672140999566182E-4</v>
      </c>
    </row>
    <row r="1581" spans="1:7" x14ac:dyDescent="0.25">
      <c r="A1581">
        <v>1580</v>
      </c>
      <c r="C1581" s="4">
        <v>-21.088345253810601</v>
      </c>
      <c r="E1581" s="1">
        <v>-21.088257345994101</v>
      </c>
      <c r="G1581" s="3">
        <f t="shared" si="24"/>
        <v>-8.790781649992141E-5</v>
      </c>
    </row>
    <row r="1582" spans="1:7" x14ac:dyDescent="0.25">
      <c r="A1582">
        <v>1581</v>
      </c>
      <c r="C1582" s="4">
        <v>1274.4807716923101</v>
      </c>
      <c r="E1582" s="1">
        <v>1274.4807502917999</v>
      </c>
      <c r="G1582" s="3">
        <f t="shared" si="24"/>
        <v>2.1400510149760521E-5</v>
      </c>
    </row>
    <row r="1583" spans="1:7" x14ac:dyDescent="0.25">
      <c r="A1583">
        <v>1582</v>
      </c>
      <c r="C1583" s="4">
        <v>8026.48848655044</v>
      </c>
      <c r="E1583" s="1">
        <v>8026.4891660864696</v>
      </c>
      <c r="G1583" s="3">
        <f t="shared" si="24"/>
        <v>-6.795360295654973E-4</v>
      </c>
    </row>
    <row r="1584" spans="1:7" x14ac:dyDescent="0.25">
      <c r="A1584">
        <v>1583</v>
      </c>
      <c r="C1584" s="4">
        <v>232.512610078671</v>
      </c>
      <c r="E1584" s="1">
        <v>232.51223557871299</v>
      </c>
      <c r="G1584" s="3">
        <f t="shared" si="24"/>
        <v>3.7449995801352998E-4</v>
      </c>
    </row>
    <row r="1585" spans="1:7" x14ac:dyDescent="0.25">
      <c r="A1585">
        <v>1584</v>
      </c>
      <c r="C1585" s="4">
        <v>288.96986512299299</v>
      </c>
      <c r="E1585" s="1">
        <v>288.96998109703998</v>
      </c>
      <c r="G1585" s="3">
        <f t="shared" si="24"/>
        <v>-1.1597404699159597E-4</v>
      </c>
    </row>
    <row r="1586" spans="1:7" x14ac:dyDescent="0.25">
      <c r="A1586">
        <v>1585</v>
      </c>
      <c r="C1586" s="4">
        <v>-393.547535615394</v>
      </c>
      <c r="E1586" s="1">
        <v>-393.54756305777403</v>
      </c>
      <c r="G1586" s="3">
        <f t="shared" si="24"/>
        <v>2.7442380030606728E-5</v>
      </c>
    </row>
    <row r="1587" spans="1:7" x14ac:dyDescent="0.25">
      <c r="A1587">
        <v>1586</v>
      </c>
      <c r="C1587" s="4">
        <v>-156.09564845232401</v>
      </c>
      <c r="E1587" s="1">
        <v>-156.095058865201</v>
      </c>
      <c r="G1587" s="3">
        <f t="shared" si="24"/>
        <v>-5.8958712301659943E-4</v>
      </c>
    </row>
    <row r="1588" spans="1:7" x14ac:dyDescent="0.25">
      <c r="A1588">
        <v>1587</v>
      </c>
      <c r="C1588" s="4">
        <v>2908.7001990644799</v>
      </c>
      <c r="E1588" s="1">
        <v>2908.6990098199699</v>
      </c>
      <c r="G1588" s="3">
        <f t="shared" si="24"/>
        <v>1.1892445099874749E-3</v>
      </c>
    </row>
    <row r="1589" spans="1:7" x14ac:dyDescent="0.25">
      <c r="A1589">
        <v>1588</v>
      </c>
      <c r="C1589" s="4">
        <v>263.278350815046</v>
      </c>
      <c r="E1589" s="1">
        <v>263.27842552201503</v>
      </c>
      <c r="G1589" s="3">
        <f t="shared" si="24"/>
        <v>-7.4706969030557957E-5</v>
      </c>
    </row>
    <row r="1590" spans="1:7" x14ac:dyDescent="0.25">
      <c r="A1590">
        <v>1589</v>
      </c>
      <c r="C1590" s="4">
        <v>5932.9775181698496</v>
      </c>
      <c r="E1590" s="1">
        <v>5932.9776446248197</v>
      </c>
      <c r="G1590" s="3">
        <f t="shared" si="24"/>
        <v>-1.2645497008634266E-4</v>
      </c>
    </row>
    <row r="1591" spans="1:7" x14ac:dyDescent="0.25">
      <c r="A1591">
        <v>1590</v>
      </c>
      <c r="C1591" s="4">
        <v>-927.45654542026398</v>
      </c>
      <c r="E1591" s="1">
        <v>-927.45656210697302</v>
      </c>
      <c r="G1591" s="3">
        <f t="shared" si="24"/>
        <v>1.6686709045643511E-5</v>
      </c>
    </row>
    <row r="1592" spans="1:7" x14ac:dyDescent="0.25">
      <c r="A1592">
        <v>1591</v>
      </c>
      <c r="C1592" s="4">
        <v>-736.09754521950504</v>
      </c>
      <c r="E1592" s="1">
        <v>-736.09746287521898</v>
      </c>
      <c r="G1592" s="3">
        <f t="shared" si="24"/>
        <v>-8.2344286056468263E-5</v>
      </c>
    </row>
    <row r="1593" spans="1:7" x14ac:dyDescent="0.25">
      <c r="A1593">
        <v>1592</v>
      </c>
      <c r="C1593" s="4">
        <v>2367.25060247589</v>
      </c>
      <c r="E1593" s="1">
        <v>2367.2510002694098</v>
      </c>
      <c r="G1593" s="3">
        <f t="shared" si="24"/>
        <v>-3.9779351982360822E-4</v>
      </c>
    </row>
    <row r="1594" spans="1:7" x14ac:dyDescent="0.25">
      <c r="A1594">
        <v>1593</v>
      </c>
      <c r="C1594" s="4">
        <v>34.347381045678901</v>
      </c>
      <c r="E1594" s="1">
        <v>34.3475365402984</v>
      </c>
      <c r="G1594" s="3">
        <f t="shared" si="24"/>
        <v>-1.5549461949859733E-4</v>
      </c>
    </row>
    <row r="1595" spans="1:7" x14ac:dyDescent="0.25">
      <c r="A1595">
        <v>1594</v>
      </c>
      <c r="C1595" s="4">
        <v>-54.817298659638503</v>
      </c>
      <c r="E1595" s="1">
        <v>-54.817556775494502</v>
      </c>
      <c r="G1595" s="3">
        <f t="shared" si="24"/>
        <v>2.5811585599910813E-4</v>
      </c>
    </row>
    <row r="1596" spans="1:7" x14ac:dyDescent="0.25">
      <c r="A1596">
        <v>1595</v>
      </c>
      <c r="C1596" s="4">
        <v>2554.9973589240899</v>
      </c>
      <c r="E1596" s="1">
        <v>2554.9974627722399</v>
      </c>
      <c r="G1596" s="3">
        <f t="shared" si="24"/>
        <v>-1.0384815004726988E-4</v>
      </c>
    </row>
    <row r="1597" spans="1:7" x14ac:dyDescent="0.25">
      <c r="A1597">
        <v>1596</v>
      </c>
      <c r="C1597" s="4">
        <v>2617.1453016282799</v>
      </c>
      <c r="E1597" s="1">
        <v>2617.14573850646</v>
      </c>
      <c r="G1597" s="3">
        <f t="shared" si="24"/>
        <v>-4.3687818015314406E-4</v>
      </c>
    </row>
    <row r="1598" spans="1:7" x14ac:dyDescent="0.25">
      <c r="A1598">
        <v>1597</v>
      </c>
      <c r="C1598" s="4">
        <v>2711.4446130756801</v>
      </c>
      <c r="E1598" s="1">
        <v>2711.4439605239199</v>
      </c>
      <c r="G1598" s="3">
        <f t="shared" si="24"/>
        <v>6.5255176014034078E-4</v>
      </c>
    </row>
    <row r="1599" spans="1:7" x14ac:dyDescent="0.25">
      <c r="A1599">
        <v>1598</v>
      </c>
      <c r="C1599" s="4">
        <v>-567.254083693295</v>
      </c>
      <c r="E1599" s="1">
        <v>-567.25423375452397</v>
      </c>
      <c r="G1599" s="3">
        <f t="shared" si="24"/>
        <v>1.5006122896465968E-4</v>
      </c>
    </row>
    <row r="1600" spans="1:7" x14ac:dyDescent="0.25">
      <c r="A1600">
        <v>1599</v>
      </c>
      <c r="C1600" s="4">
        <v>1172.4831158122299</v>
      </c>
      <c r="E1600" s="1">
        <v>1172.4836339558401</v>
      </c>
      <c r="G1600" s="3">
        <f t="shared" si="24"/>
        <v>-5.1814361017932242E-4</v>
      </c>
    </row>
    <row r="1601" spans="1:7" x14ac:dyDescent="0.25">
      <c r="A1601">
        <v>1600</v>
      </c>
      <c r="C1601" s="4">
        <v>625.92808374785898</v>
      </c>
      <c r="E1601" s="1">
        <v>625.92781383863303</v>
      </c>
      <c r="G1601" s="3">
        <f t="shared" si="24"/>
        <v>2.6990922594904987E-4</v>
      </c>
    </row>
    <row r="1602" spans="1:7" x14ac:dyDescent="0.25">
      <c r="A1602">
        <v>1601</v>
      </c>
      <c r="C1602" s="4">
        <v>7837.32720596946</v>
      </c>
      <c r="E1602" s="1">
        <v>7837.3280941879602</v>
      </c>
      <c r="G1602" s="3">
        <f t="shared" ref="G1602:G1665" si="25">C1602-E1602</f>
        <v>-8.8821850022213766E-4</v>
      </c>
    </row>
    <row r="1603" spans="1:7" x14ac:dyDescent="0.25">
      <c r="A1603">
        <v>1602</v>
      </c>
      <c r="C1603" s="4">
        <v>2477.82283075335</v>
      </c>
      <c r="E1603" s="1">
        <v>2477.82308899697</v>
      </c>
      <c r="G1603" s="3">
        <f t="shared" si="25"/>
        <v>-2.5824362001003465E-4</v>
      </c>
    </row>
    <row r="1604" spans="1:7" x14ac:dyDescent="0.25">
      <c r="A1604">
        <v>1603</v>
      </c>
      <c r="C1604" s="4">
        <v>886.74597197171795</v>
      </c>
      <c r="E1604" s="1">
        <v>886.74481031249104</v>
      </c>
      <c r="G1604" s="3">
        <f t="shared" si="25"/>
        <v>1.1616592269092507E-3</v>
      </c>
    </row>
    <row r="1605" spans="1:7" x14ac:dyDescent="0.25">
      <c r="A1605">
        <v>1604</v>
      </c>
      <c r="C1605" s="4">
        <v>1073.9557679762199</v>
      </c>
      <c r="E1605" s="1">
        <v>1073.9560141739801</v>
      </c>
      <c r="G1605" s="3">
        <f t="shared" si="25"/>
        <v>-2.4619776013423689E-4</v>
      </c>
    </row>
    <row r="1606" spans="1:7" x14ac:dyDescent="0.25">
      <c r="A1606">
        <v>1605</v>
      </c>
      <c r="C1606" s="4">
        <v>160.56174784725599</v>
      </c>
      <c r="E1606" s="1">
        <v>160.562760874269</v>
      </c>
      <c r="G1606" s="3">
        <f t="shared" si="25"/>
        <v>-1.0130270130161989E-3</v>
      </c>
    </row>
    <row r="1607" spans="1:7" x14ac:dyDescent="0.25">
      <c r="A1607">
        <v>1606</v>
      </c>
      <c r="C1607" s="4">
        <v>206.20581050912699</v>
      </c>
      <c r="E1607" s="1">
        <v>206.205719034271</v>
      </c>
      <c r="G1607" s="3">
        <f t="shared" si="25"/>
        <v>9.1474855992146331E-5</v>
      </c>
    </row>
    <row r="1608" spans="1:7" x14ac:dyDescent="0.25">
      <c r="A1608">
        <v>1607</v>
      </c>
      <c r="C1608" s="4">
        <v>-353.232192567021</v>
      </c>
      <c r="E1608" s="1">
        <v>-353.23213295891497</v>
      </c>
      <c r="G1608" s="3">
        <f t="shared" si="25"/>
        <v>-5.9608106028008478E-5</v>
      </c>
    </row>
    <row r="1609" spans="1:7" x14ac:dyDescent="0.25">
      <c r="A1609">
        <v>1608</v>
      </c>
      <c r="C1609" s="4">
        <v>820.642389848378</v>
      </c>
      <c r="E1609" s="1">
        <v>820.64160645836705</v>
      </c>
      <c r="G1609" s="3">
        <f t="shared" si="25"/>
        <v>7.8339001095173444E-4</v>
      </c>
    </row>
    <row r="1610" spans="1:7" x14ac:dyDescent="0.25">
      <c r="A1610">
        <v>1609</v>
      </c>
      <c r="C1610" s="4">
        <v>1466.2552477894201</v>
      </c>
      <c r="E1610" s="1">
        <v>1466.25448726279</v>
      </c>
      <c r="G1610" s="3">
        <f t="shared" si="25"/>
        <v>7.6052663007430965E-4</v>
      </c>
    </row>
    <row r="1611" spans="1:7" x14ac:dyDescent="0.25">
      <c r="A1611">
        <v>1610</v>
      </c>
      <c r="C1611" s="4">
        <v>-85.016521417995705</v>
      </c>
      <c r="E1611" s="1">
        <v>-85.015734112484395</v>
      </c>
      <c r="G1611" s="3">
        <f t="shared" si="25"/>
        <v>-7.8730551130945514E-4</v>
      </c>
    </row>
    <row r="1612" spans="1:7" x14ac:dyDescent="0.25">
      <c r="A1612">
        <v>1611</v>
      </c>
      <c r="C1612" s="4">
        <v>8394.3838351278901</v>
      </c>
      <c r="E1612" s="1">
        <v>8394.3847339745407</v>
      </c>
      <c r="G1612" s="3">
        <f t="shared" si="25"/>
        <v>-8.988466506707482E-4</v>
      </c>
    </row>
    <row r="1613" spans="1:7" x14ac:dyDescent="0.25">
      <c r="A1613">
        <v>1612</v>
      </c>
      <c r="C1613" s="4">
        <v>347.96109774043703</v>
      </c>
      <c r="E1613" s="1">
        <v>347.96143806392098</v>
      </c>
      <c r="G1613" s="3">
        <f t="shared" si="25"/>
        <v>-3.403234839538527E-4</v>
      </c>
    </row>
    <row r="1614" spans="1:7" x14ac:dyDescent="0.25">
      <c r="A1614">
        <v>1613</v>
      </c>
      <c r="C1614" s="4">
        <v>2679.5311141677398</v>
      </c>
      <c r="E1614" s="1">
        <v>2679.53141231977</v>
      </c>
      <c r="G1614" s="3">
        <f t="shared" si="25"/>
        <v>-2.9815203015459701E-4</v>
      </c>
    </row>
    <row r="1615" spans="1:7" x14ac:dyDescent="0.25">
      <c r="A1615">
        <v>1614</v>
      </c>
      <c r="C1615" s="4">
        <v>1119.9493024327401</v>
      </c>
      <c r="E1615" s="1">
        <v>1119.9484604018201</v>
      </c>
      <c r="G1615" s="3">
        <f t="shared" si="25"/>
        <v>8.4203092001189361E-4</v>
      </c>
    </row>
    <row r="1616" spans="1:7" x14ac:dyDescent="0.25">
      <c r="A1616">
        <v>1615</v>
      </c>
      <c r="C1616" s="4">
        <v>-476.091071344093</v>
      </c>
      <c r="E1616" s="1">
        <v>-476.09105749377301</v>
      </c>
      <c r="G1616" s="3">
        <f t="shared" si="25"/>
        <v>-1.3850319987795956E-5</v>
      </c>
    </row>
    <row r="1617" spans="1:7" x14ac:dyDescent="0.25">
      <c r="A1617">
        <v>1616</v>
      </c>
      <c r="C1617" s="4">
        <v>393.76181883231402</v>
      </c>
      <c r="E1617" s="1">
        <v>393.76185231452001</v>
      </c>
      <c r="G1617" s="3">
        <f t="shared" si="25"/>
        <v>-3.3482205992640957E-5</v>
      </c>
    </row>
    <row r="1618" spans="1:7" x14ac:dyDescent="0.25">
      <c r="A1618">
        <v>1617</v>
      </c>
      <c r="C1618" s="4">
        <v>3658.8316508994799</v>
      </c>
      <c r="E1618" s="1">
        <v>3658.8318510213799</v>
      </c>
      <c r="G1618" s="3">
        <f t="shared" si="25"/>
        <v>-2.0012189997942187E-4</v>
      </c>
    </row>
    <row r="1619" spans="1:7" x14ac:dyDescent="0.25">
      <c r="A1619">
        <v>1618</v>
      </c>
      <c r="C1619" s="4">
        <v>1085.6171375143399</v>
      </c>
      <c r="E1619" s="1">
        <v>1085.6158495684001</v>
      </c>
      <c r="G1619" s="3">
        <f t="shared" si="25"/>
        <v>1.2879459397936444E-3</v>
      </c>
    </row>
    <row r="1620" spans="1:7" x14ac:dyDescent="0.25">
      <c r="A1620">
        <v>1619</v>
      </c>
      <c r="C1620" s="4">
        <v>8193.8040295540304</v>
      </c>
      <c r="E1620" s="1">
        <v>8193.8049534096808</v>
      </c>
      <c r="G1620" s="3">
        <f t="shared" si="25"/>
        <v>-9.2385565039876383E-4</v>
      </c>
    </row>
    <row r="1621" spans="1:7" x14ac:dyDescent="0.25">
      <c r="A1621">
        <v>1620</v>
      </c>
      <c r="C1621" s="4">
        <v>-422.64751770715299</v>
      </c>
      <c r="E1621" s="1">
        <v>-422.64764884503899</v>
      </c>
      <c r="G1621" s="3">
        <f t="shared" si="25"/>
        <v>1.3113788600094267E-4</v>
      </c>
    </row>
    <row r="1622" spans="1:7" x14ac:dyDescent="0.25">
      <c r="A1622">
        <v>1621</v>
      </c>
      <c r="C1622" s="4">
        <v>1256.21017245553</v>
      </c>
      <c r="E1622" s="1">
        <v>1256.20976968026</v>
      </c>
      <c r="G1622" s="3">
        <f t="shared" si="25"/>
        <v>4.027752700039855E-4</v>
      </c>
    </row>
    <row r="1623" spans="1:7" x14ac:dyDescent="0.25">
      <c r="A1623">
        <v>1622</v>
      </c>
      <c r="C1623" s="4">
        <v>-497.11112070861401</v>
      </c>
      <c r="E1623" s="1">
        <v>-497.11113389378301</v>
      </c>
      <c r="G1623" s="3">
        <f t="shared" si="25"/>
        <v>1.3185168995732965E-5</v>
      </c>
    </row>
    <row r="1624" spans="1:7" x14ac:dyDescent="0.25">
      <c r="A1624">
        <v>1623</v>
      </c>
      <c r="C1624" s="4">
        <v>-683.91967727315898</v>
      </c>
      <c r="E1624" s="1">
        <v>-683.91955077808097</v>
      </c>
      <c r="G1624" s="3">
        <f t="shared" si="25"/>
        <v>-1.2649507800688298E-4</v>
      </c>
    </row>
    <row r="1625" spans="1:7" x14ac:dyDescent="0.25">
      <c r="A1625">
        <v>1624</v>
      </c>
      <c r="C1625" s="4">
        <v>3402.6876831631098</v>
      </c>
      <c r="E1625" s="1">
        <v>3402.6879404188599</v>
      </c>
      <c r="G1625" s="3">
        <f t="shared" si="25"/>
        <v>-2.5725575005708379E-4</v>
      </c>
    </row>
    <row r="1626" spans="1:7" x14ac:dyDescent="0.25">
      <c r="A1626">
        <v>1625</v>
      </c>
      <c r="C1626" s="4">
        <v>-780.62164916575796</v>
      </c>
      <c r="E1626" s="1">
        <v>-780.62162218815001</v>
      </c>
      <c r="G1626" s="3">
        <f t="shared" si="25"/>
        <v>-2.6977607944900228E-5</v>
      </c>
    </row>
    <row r="1627" spans="1:7" x14ac:dyDescent="0.25">
      <c r="A1627">
        <v>1626</v>
      </c>
      <c r="C1627" s="4">
        <v>15709.322022434601</v>
      </c>
      <c r="E1627" s="1">
        <v>15709.323082783199</v>
      </c>
      <c r="G1627" s="3">
        <f t="shared" si="25"/>
        <v>-1.0603485989122419E-3</v>
      </c>
    </row>
    <row r="1628" spans="1:7" x14ac:dyDescent="0.25">
      <c r="A1628">
        <v>1627</v>
      </c>
      <c r="C1628" s="4">
        <v>10941.8960142136</v>
      </c>
      <c r="E1628" s="1">
        <v>10941.8963217117</v>
      </c>
      <c r="G1628" s="3">
        <f t="shared" si="25"/>
        <v>-3.0749809957342222E-4</v>
      </c>
    </row>
    <row r="1629" spans="1:7" x14ac:dyDescent="0.25">
      <c r="A1629">
        <v>1628</v>
      </c>
      <c r="C1629" s="4">
        <v>10188.8074268863</v>
      </c>
      <c r="E1629" s="1">
        <v>10188.8081296255</v>
      </c>
      <c r="G1629" s="3">
        <f t="shared" si="25"/>
        <v>-7.0273920027830172E-4</v>
      </c>
    </row>
    <row r="1630" spans="1:7" x14ac:dyDescent="0.25">
      <c r="A1630">
        <v>1629</v>
      </c>
      <c r="C1630" s="4">
        <v>61.808247954216299</v>
      </c>
      <c r="E1630" s="1">
        <v>61.808170239172597</v>
      </c>
      <c r="G1630" s="3">
        <f t="shared" si="25"/>
        <v>7.7715043701687136E-5</v>
      </c>
    </row>
    <row r="1631" spans="1:7" x14ac:dyDescent="0.25">
      <c r="A1631">
        <v>1630</v>
      </c>
      <c r="C1631" s="4">
        <v>4553.6963548067197</v>
      </c>
      <c r="E1631" s="1">
        <v>4553.6964804274203</v>
      </c>
      <c r="G1631" s="3">
        <f t="shared" si="25"/>
        <v>-1.2562070060084807E-4</v>
      </c>
    </row>
    <row r="1632" spans="1:7" x14ac:dyDescent="0.25">
      <c r="A1632">
        <v>1631</v>
      </c>
      <c r="C1632" s="4">
        <v>2675.2793514670898</v>
      </c>
      <c r="E1632" s="1">
        <v>2675.2793151996898</v>
      </c>
      <c r="G1632" s="3">
        <f t="shared" si="25"/>
        <v>3.6267399991629645E-5</v>
      </c>
    </row>
    <row r="1633" spans="1:7" x14ac:dyDescent="0.25">
      <c r="A1633">
        <v>1632</v>
      </c>
      <c r="C1633" s="4">
        <v>2946.3294011508101</v>
      </c>
      <c r="E1633" s="1">
        <v>2946.3294567535399</v>
      </c>
      <c r="G1633" s="3">
        <f t="shared" si="25"/>
        <v>-5.5602729844395071E-5</v>
      </c>
    </row>
    <row r="1634" spans="1:7" x14ac:dyDescent="0.25">
      <c r="A1634">
        <v>1633</v>
      </c>
      <c r="C1634" s="4">
        <v>3043.2006616512899</v>
      </c>
      <c r="E1634" s="1">
        <v>3043.20062147612</v>
      </c>
      <c r="G1634" s="3">
        <f t="shared" si="25"/>
        <v>4.0175169942813227E-5</v>
      </c>
    </row>
    <row r="1635" spans="1:7" x14ac:dyDescent="0.25">
      <c r="A1635">
        <v>1634</v>
      </c>
      <c r="C1635" s="4">
        <v>2333.2976787791899</v>
      </c>
      <c r="E1635" s="1">
        <v>2333.29627602951</v>
      </c>
      <c r="G1635" s="3">
        <f t="shared" si="25"/>
        <v>1.4027496799826622E-3</v>
      </c>
    </row>
    <row r="1636" spans="1:7" x14ac:dyDescent="0.25">
      <c r="A1636">
        <v>1635</v>
      </c>
      <c r="C1636" s="4">
        <v>-936.240319531615</v>
      </c>
      <c r="E1636" s="1">
        <v>-936.240283188901</v>
      </c>
      <c r="G1636" s="3">
        <f t="shared" si="25"/>
        <v>-3.6342713997328246E-5</v>
      </c>
    </row>
    <row r="1637" spans="1:7" x14ac:dyDescent="0.25">
      <c r="A1637">
        <v>1636</v>
      </c>
      <c r="C1637" s="4">
        <v>900.73401608402605</v>
      </c>
      <c r="E1637" s="1">
        <v>900.73447528435304</v>
      </c>
      <c r="G1637" s="3">
        <f t="shared" si="25"/>
        <v>-4.5920032698631985E-4</v>
      </c>
    </row>
    <row r="1638" spans="1:7" x14ac:dyDescent="0.25">
      <c r="A1638">
        <v>1637</v>
      </c>
      <c r="C1638" s="4">
        <v>4561.6633696090203</v>
      </c>
      <c r="E1638" s="1">
        <v>4561.6639756293998</v>
      </c>
      <c r="G1638" s="3">
        <f t="shared" si="25"/>
        <v>-6.0602037956414279E-4</v>
      </c>
    </row>
    <row r="1639" spans="1:7" x14ac:dyDescent="0.25">
      <c r="A1639">
        <v>1638</v>
      </c>
      <c r="C1639" s="4">
        <v>1317.85775664889</v>
      </c>
      <c r="E1639" s="1">
        <v>1317.8579253525099</v>
      </c>
      <c r="G1639" s="3">
        <f t="shared" si="25"/>
        <v>-1.6870361992005201E-4</v>
      </c>
    </row>
    <row r="1640" spans="1:7" x14ac:dyDescent="0.25">
      <c r="A1640">
        <v>1639</v>
      </c>
      <c r="C1640" s="4">
        <v>231.52950854525301</v>
      </c>
      <c r="E1640" s="1">
        <v>231.52970890275901</v>
      </c>
      <c r="G1640" s="3">
        <f t="shared" si="25"/>
        <v>-2.0035750600300162E-4</v>
      </c>
    </row>
    <row r="1641" spans="1:7" x14ac:dyDescent="0.25">
      <c r="A1641">
        <v>1640</v>
      </c>
      <c r="C1641" s="4">
        <v>1299.96586403279</v>
      </c>
      <c r="E1641" s="1">
        <v>1299.9660649108</v>
      </c>
      <c r="G1641" s="3">
        <f t="shared" si="25"/>
        <v>-2.0087800999135652E-4</v>
      </c>
    </row>
    <row r="1642" spans="1:7" x14ac:dyDescent="0.25">
      <c r="A1642">
        <v>1641</v>
      </c>
      <c r="C1642" s="4">
        <v>962.35057479532497</v>
      </c>
      <c r="E1642" s="1">
        <v>962.35041136314703</v>
      </c>
      <c r="G1642" s="3">
        <f t="shared" si="25"/>
        <v>1.6343217794201337E-4</v>
      </c>
    </row>
    <row r="1643" spans="1:7" x14ac:dyDescent="0.25">
      <c r="A1643">
        <v>1642</v>
      </c>
      <c r="C1643" s="4">
        <v>3410.8134318657999</v>
      </c>
      <c r="E1643" s="1">
        <v>3410.8139929526101</v>
      </c>
      <c r="G1643" s="3">
        <f t="shared" si="25"/>
        <v>-5.610868101939559E-4</v>
      </c>
    </row>
    <row r="1644" spans="1:7" x14ac:dyDescent="0.25">
      <c r="A1644">
        <v>1643</v>
      </c>
      <c r="C1644" s="4">
        <v>8221.1346951498908</v>
      </c>
      <c r="E1644" s="1">
        <v>8221.1354521004505</v>
      </c>
      <c r="G1644" s="3">
        <f t="shared" si="25"/>
        <v>-7.5695055966207292E-4</v>
      </c>
    </row>
    <row r="1645" spans="1:7" x14ac:dyDescent="0.25">
      <c r="A1645">
        <v>1644</v>
      </c>
      <c r="C1645" s="4">
        <v>-486.92503028937699</v>
      </c>
      <c r="E1645" s="1">
        <v>-486.92468340767198</v>
      </c>
      <c r="G1645" s="3">
        <f t="shared" si="25"/>
        <v>-3.468817050134021E-4</v>
      </c>
    </row>
    <row r="1646" spans="1:7" x14ac:dyDescent="0.25">
      <c r="A1646">
        <v>1645</v>
      </c>
      <c r="C1646" s="4">
        <v>-589.84787979162104</v>
      </c>
      <c r="E1646" s="1">
        <v>-589.847699581813</v>
      </c>
      <c r="G1646" s="3">
        <f t="shared" si="25"/>
        <v>-1.8020980803612474E-4</v>
      </c>
    </row>
    <row r="1647" spans="1:7" x14ac:dyDescent="0.25">
      <c r="A1647">
        <v>1646</v>
      </c>
      <c r="C1647" s="4">
        <v>3957.0141437800398</v>
      </c>
      <c r="E1647" s="1">
        <v>3957.0147455488</v>
      </c>
      <c r="G1647" s="3">
        <f t="shared" si="25"/>
        <v>-6.0176876013429137E-4</v>
      </c>
    </row>
    <row r="1648" spans="1:7" x14ac:dyDescent="0.25">
      <c r="A1648">
        <v>1647</v>
      </c>
      <c r="C1648" s="4">
        <v>561.61701302502604</v>
      </c>
      <c r="E1648" s="1">
        <v>561.61668204908904</v>
      </c>
      <c r="G1648" s="3">
        <f t="shared" si="25"/>
        <v>3.3097593700404104E-4</v>
      </c>
    </row>
    <row r="1649" spans="1:7" x14ac:dyDescent="0.25">
      <c r="A1649">
        <v>1648</v>
      </c>
      <c r="C1649" s="4">
        <v>-516.856274665559</v>
      </c>
      <c r="E1649" s="1">
        <v>-516.85616290393102</v>
      </c>
      <c r="G1649" s="3">
        <f t="shared" si="25"/>
        <v>-1.1176162797710276E-4</v>
      </c>
    </row>
    <row r="1650" spans="1:7" x14ac:dyDescent="0.25">
      <c r="A1650">
        <v>1649</v>
      </c>
      <c r="C1650" s="4">
        <v>-824.15681433479995</v>
      </c>
      <c r="E1650" s="1">
        <v>-824.15679132377602</v>
      </c>
      <c r="G1650" s="3">
        <f t="shared" si="25"/>
        <v>-2.3011023927210772E-5</v>
      </c>
    </row>
    <row r="1651" spans="1:7" x14ac:dyDescent="0.25">
      <c r="A1651">
        <v>1650</v>
      </c>
      <c r="C1651" s="4">
        <v>-83.500409391825798</v>
      </c>
      <c r="E1651" s="1">
        <v>-83.500279349423096</v>
      </c>
      <c r="G1651" s="3">
        <f t="shared" si="25"/>
        <v>-1.300424027022018E-4</v>
      </c>
    </row>
    <row r="1652" spans="1:7" x14ac:dyDescent="0.25">
      <c r="A1652">
        <v>1651</v>
      </c>
      <c r="C1652" s="4">
        <v>-478.23665754204302</v>
      </c>
      <c r="E1652" s="1">
        <v>-478.237086621385</v>
      </c>
      <c r="G1652" s="3">
        <f t="shared" si="25"/>
        <v>4.2907934198410658E-4</v>
      </c>
    </row>
    <row r="1653" spans="1:7" x14ac:dyDescent="0.25">
      <c r="A1653">
        <v>1652</v>
      </c>
      <c r="C1653" s="4">
        <v>146.58685703879499</v>
      </c>
      <c r="E1653" s="1">
        <v>146.58655802237001</v>
      </c>
      <c r="G1653" s="3">
        <f t="shared" si="25"/>
        <v>2.9901642497520697E-4</v>
      </c>
    </row>
    <row r="1654" spans="1:7" x14ac:dyDescent="0.25">
      <c r="A1654">
        <v>1653</v>
      </c>
      <c r="C1654" s="4">
        <v>1283.3703507556099</v>
      </c>
      <c r="E1654" s="1">
        <v>1283.3701180002299</v>
      </c>
      <c r="G1654" s="3">
        <f t="shared" si="25"/>
        <v>2.3275538001144014E-4</v>
      </c>
    </row>
    <row r="1655" spans="1:7" x14ac:dyDescent="0.25">
      <c r="A1655">
        <v>1654</v>
      </c>
      <c r="C1655" s="4">
        <v>3209.8886594187902</v>
      </c>
      <c r="E1655" s="1">
        <v>3209.88914165496</v>
      </c>
      <c r="G1655" s="3">
        <f t="shared" si="25"/>
        <v>-4.8223616977338679E-4</v>
      </c>
    </row>
    <row r="1656" spans="1:7" x14ac:dyDescent="0.25">
      <c r="A1656">
        <v>1655</v>
      </c>
      <c r="C1656" s="4">
        <v>699.30782103286901</v>
      </c>
      <c r="E1656" s="1">
        <v>699.30769926569201</v>
      </c>
      <c r="G1656" s="3">
        <f t="shared" si="25"/>
        <v>1.2176717700640438E-4</v>
      </c>
    </row>
    <row r="1657" spans="1:7" x14ac:dyDescent="0.25">
      <c r="A1657">
        <v>1656</v>
      </c>
      <c r="C1657" s="4">
        <v>1066.2630531526299</v>
      </c>
      <c r="E1657" s="1">
        <v>1066.26303396093</v>
      </c>
      <c r="G1657" s="3">
        <f t="shared" si="25"/>
        <v>1.9191699948351015E-5</v>
      </c>
    </row>
    <row r="1658" spans="1:7" x14ac:dyDescent="0.25">
      <c r="A1658">
        <v>1657</v>
      </c>
      <c r="C1658" s="4">
        <v>8909.3949194794895</v>
      </c>
      <c r="E1658" s="1">
        <v>8909.3959146132202</v>
      </c>
      <c r="G1658" s="3">
        <f t="shared" si="25"/>
        <v>-9.9513373061199673E-4</v>
      </c>
    </row>
    <row r="1659" spans="1:7" x14ac:dyDescent="0.25">
      <c r="A1659">
        <v>1658</v>
      </c>
      <c r="C1659" s="4">
        <v>-264.89883285765501</v>
      </c>
      <c r="E1659" s="1">
        <v>-264.89856533425501</v>
      </c>
      <c r="G1659" s="3">
        <f t="shared" si="25"/>
        <v>-2.6752339999802643E-4</v>
      </c>
    </row>
    <row r="1660" spans="1:7" x14ac:dyDescent="0.25">
      <c r="A1660">
        <v>1659</v>
      </c>
      <c r="C1660" s="4">
        <v>-199.76947188657999</v>
      </c>
      <c r="E1660" s="1">
        <v>-199.769333075384</v>
      </c>
      <c r="G1660" s="3">
        <f t="shared" si="25"/>
        <v>-1.3881119599545855E-4</v>
      </c>
    </row>
    <row r="1661" spans="1:7" x14ac:dyDescent="0.25">
      <c r="A1661">
        <v>1660</v>
      </c>
      <c r="C1661" s="4">
        <v>-696.437852378765</v>
      </c>
      <c r="E1661" s="1">
        <v>-696.43789989362699</v>
      </c>
      <c r="G1661" s="3">
        <f t="shared" si="25"/>
        <v>4.7514861989839119E-5</v>
      </c>
    </row>
    <row r="1662" spans="1:7" x14ac:dyDescent="0.25">
      <c r="A1662">
        <v>1661</v>
      </c>
      <c r="C1662" s="4">
        <v>888.70743630484299</v>
      </c>
      <c r="E1662" s="1">
        <v>888.70774816173696</v>
      </c>
      <c r="G1662" s="3">
        <f t="shared" si="25"/>
        <v>-3.118568939726174E-4</v>
      </c>
    </row>
    <row r="1663" spans="1:7" x14ac:dyDescent="0.25">
      <c r="A1663">
        <v>1662</v>
      </c>
      <c r="C1663" s="4">
        <v>1151.60787417607</v>
      </c>
      <c r="E1663" s="1">
        <v>1151.60839117261</v>
      </c>
      <c r="G1663" s="3">
        <f t="shared" si="25"/>
        <v>-5.1699654000003648E-4</v>
      </c>
    </row>
    <row r="1664" spans="1:7" x14ac:dyDescent="0.25">
      <c r="A1664">
        <v>1663</v>
      </c>
      <c r="C1664" s="4">
        <v>413.45047950382701</v>
      </c>
      <c r="E1664" s="1">
        <v>413.45038567816101</v>
      </c>
      <c r="G1664" s="3">
        <f t="shared" si="25"/>
        <v>9.3825665999247576E-5</v>
      </c>
    </row>
    <row r="1665" spans="1:7" x14ac:dyDescent="0.25">
      <c r="A1665">
        <v>1664</v>
      </c>
      <c r="C1665" s="4">
        <v>2052.3014838274698</v>
      </c>
      <c r="E1665" s="1">
        <v>2052.3002873259202</v>
      </c>
      <c r="G1665" s="3">
        <f t="shared" si="25"/>
        <v>1.1965015496571141E-3</v>
      </c>
    </row>
    <row r="1666" spans="1:7" x14ac:dyDescent="0.25">
      <c r="A1666">
        <v>1665</v>
      </c>
      <c r="C1666" s="4">
        <v>959.79526096297002</v>
      </c>
      <c r="E1666" s="1">
        <v>959.79442058590996</v>
      </c>
      <c r="G1666" s="3">
        <f t="shared" ref="G1666:G1729" si="26">C1666-E1666</f>
        <v>8.4037706005801738E-4</v>
      </c>
    </row>
    <row r="1667" spans="1:7" x14ac:dyDescent="0.25">
      <c r="A1667">
        <v>1666</v>
      </c>
      <c r="C1667" s="4">
        <v>-18.115156486325699</v>
      </c>
      <c r="E1667" s="1">
        <v>-18.115742115999399</v>
      </c>
      <c r="G1667" s="3">
        <f t="shared" si="26"/>
        <v>5.8562967370079377E-4</v>
      </c>
    </row>
    <row r="1668" spans="1:7" x14ac:dyDescent="0.25">
      <c r="A1668">
        <v>1667</v>
      </c>
      <c r="C1668" s="4">
        <v>2351.84967597483</v>
      </c>
      <c r="E1668" s="1">
        <v>2351.84976414111</v>
      </c>
      <c r="G1668" s="3">
        <f t="shared" si="26"/>
        <v>-8.8166279965662397E-5</v>
      </c>
    </row>
    <row r="1669" spans="1:7" x14ac:dyDescent="0.25">
      <c r="A1669">
        <v>1668</v>
      </c>
      <c r="C1669" s="4">
        <v>5682.0095768513202</v>
      </c>
      <c r="E1669" s="1">
        <v>5682.0099982361598</v>
      </c>
      <c r="G1669" s="3">
        <f t="shared" si="26"/>
        <v>-4.2138483968301443E-4</v>
      </c>
    </row>
    <row r="1670" spans="1:7" x14ac:dyDescent="0.25">
      <c r="A1670">
        <v>1669</v>
      </c>
      <c r="C1670" s="4">
        <v>-26.862466142298899</v>
      </c>
      <c r="E1670" s="1">
        <v>-26.862556870867699</v>
      </c>
      <c r="G1670" s="3">
        <f t="shared" si="26"/>
        <v>9.0728568800102494E-5</v>
      </c>
    </row>
    <row r="1671" spans="1:7" x14ac:dyDescent="0.25">
      <c r="A1671">
        <v>1670</v>
      </c>
      <c r="C1671" s="4">
        <v>-500.681062616725</v>
      </c>
      <c r="E1671" s="1">
        <v>-500.68152738961402</v>
      </c>
      <c r="G1671" s="3">
        <f t="shared" si="26"/>
        <v>4.6477288901769498E-4</v>
      </c>
    </row>
    <row r="1672" spans="1:7" x14ac:dyDescent="0.25">
      <c r="A1672">
        <v>1671</v>
      </c>
      <c r="C1672" s="4">
        <v>-164.907242388453</v>
      </c>
      <c r="E1672" s="1">
        <v>-164.90728723003801</v>
      </c>
      <c r="G1672" s="3">
        <f t="shared" si="26"/>
        <v>4.4841585008725815E-5</v>
      </c>
    </row>
    <row r="1673" spans="1:7" x14ac:dyDescent="0.25">
      <c r="A1673">
        <v>1672</v>
      </c>
      <c r="C1673" s="4">
        <v>1095.70235498692</v>
      </c>
      <c r="E1673" s="1">
        <v>1095.70278744131</v>
      </c>
      <c r="G1673" s="3">
        <f t="shared" si="26"/>
        <v>-4.3245438996564189E-4</v>
      </c>
    </row>
    <row r="1674" spans="1:7" x14ac:dyDescent="0.25">
      <c r="A1674">
        <v>1673</v>
      </c>
      <c r="C1674" s="4">
        <v>807.86432999056296</v>
      </c>
      <c r="E1674" s="1">
        <v>807.86375399926396</v>
      </c>
      <c r="G1674" s="3">
        <f t="shared" si="26"/>
        <v>5.7599129900154367E-4</v>
      </c>
    </row>
    <row r="1675" spans="1:7" x14ac:dyDescent="0.25">
      <c r="A1675">
        <v>1674</v>
      </c>
      <c r="C1675" s="4">
        <v>625.92122447680595</v>
      </c>
      <c r="E1675" s="1">
        <v>625.920229407433</v>
      </c>
      <c r="G1675" s="3">
        <f t="shared" si="26"/>
        <v>9.9506937294790987E-4</v>
      </c>
    </row>
    <row r="1676" spans="1:7" x14ac:dyDescent="0.25">
      <c r="A1676">
        <v>1675</v>
      </c>
      <c r="C1676" s="4">
        <v>-727.52717100250095</v>
      </c>
      <c r="E1676" s="1">
        <v>-727.52717250281501</v>
      </c>
      <c r="G1676" s="3">
        <f t="shared" si="26"/>
        <v>1.50031405610207E-6</v>
      </c>
    </row>
    <row r="1677" spans="1:7" x14ac:dyDescent="0.25">
      <c r="A1677">
        <v>1676</v>
      </c>
      <c r="C1677" s="4">
        <v>-849.46680489094501</v>
      </c>
      <c r="E1677" s="1">
        <v>-849.46683009169601</v>
      </c>
      <c r="G1677" s="3">
        <f t="shared" si="26"/>
        <v>2.520075099710084E-5</v>
      </c>
    </row>
    <row r="1678" spans="1:7" x14ac:dyDescent="0.25">
      <c r="A1678">
        <v>1677</v>
      </c>
      <c r="C1678" s="4">
        <v>674.24507391858106</v>
      </c>
      <c r="E1678" s="1">
        <v>674.24511441618301</v>
      </c>
      <c r="G1678" s="3">
        <f t="shared" si="26"/>
        <v>-4.0497601958122686E-5</v>
      </c>
    </row>
    <row r="1679" spans="1:7" x14ac:dyDescent="0.25">
      <c r="A1679">
        <v>1678</v>
      </c>
      <c r="C1679" s="4">
        <v>548.81071320286105</v>
      </c>
      <c r="E1679" s="1">
        <v>548.81060998223097</v>
      </c>
      <c r="G1679" s="3">
        <f t="shared" si="26"/>
        <v>1.0322063008061377E-4</v>
      </c>
    </row>
    <row r="1680" spans="1:7" x14ac:dyDescent="0.25">
      <c r="A1680">
        <v>1679</v>
      </c>
      <c r="C1680" s="4">
        <v>-654.41476590726097</v>
      </c>
      <c r="E1680" s="1">
        <v>-654.41502944159095</v>
      </c>
      <c r="G1680" s="3">
        <f t="shared" si="26"/>
        <v>2.6353432997439086E-4</v>
      </c>
    </row>
    <row r="1681" spans="1:7" x14ac:dyDescent="0.25">
      <c r="A1681">
        <v>1680</v>
      </c>
      <c r="C1681" s="4">
        <v>-529.95020057735098</v>
      </c>
      <c r="E1681" s="1">
        <v>-529.95019043520597</v>
      </c>
      <c r="G1681" s="3">
        <f t="shared" si="26"/>
        <v>-1.0142145015379356E-5</v>
      </c>
    </row>
    <row r="1682" spans="1:7" x14ac:dyDescent="0.25">
      <c r="A1682">
        <v>1681</v>
      </c>
      <c r="C1682" s="4">
        <v>1505.63721593079</v>
      </c>
      <c r="E1682" s="1">
        <v>1505.63778369949</v>
      </c>
      <c r="G1682" s="3">
        <f t="shared" si="26"/>
        <v>-5.6776869996610912E-4</v>
      </c>
    </row>
    <row r="1683" spans="1:7" x14ac:dyDescent="0.25">
      <c r="A1683">
        <v>1682</v>
      </c>
      <c r="C1683" s="4">
        <v>2396.4873175279199</v>
      </c>
      <c r="E1683" s="1">
        <v>2396.4874069102798</v>
      </c>
      <c r="G1683" s="3">
        <f t="shared" si="26"/>
        <v>-8.9382359874434769E-5</v>
      </c>
    </row>
    <row r="1684" spans="1:7" x14ac:dyDescent="0.25">
      <c r="A1684">
        <v>1683</v>
      </c>
      <c r="C1684" s="4">
        <v>747.191565399051</v>
      </c>
      <c r="E1684" s="1">
        <v>747.19081200247695</v>
      </c>
      <c r="G1684" s="3">
        <f t="shared" si="26"/>
        <v>7.5339657405493199E-4</v>
      </c>
    </row>
    <row r="1685" spans="1:7" x14ac:dyDescent="0.25">
      <c r="A1685">
        <v>1684</v>
      </c>
      <c r="C1685" s="4">
        <v>499.41095830967402</v>
      </c>
      <c r="E1685" s="1">
        <v>499.41064278455099</v>
      </c>
      <c r="G1685" s="3">
        <f t="shared" si="26"/>
        <v>3.1552512302823743E-4</v>
      </c>
    </row>
    <row r="1686" spans="1:7" x14ac:dyDescent="0.25">
      <c r="A1686">
        <v>1685</v>
      </c>
      <c r="C1686" s="4">
        <v>792.224197928938</v>
      </c>
      <c r="E1686" s="1">
        <v>792.22444836651596</v>
      </c>
      <c r="G1686" s="3">
        <f t="shared" si="26"/>
        <v>-2.504375779608381E-4</v>
      </c>
    </row>
    <row r="1687" spans="1:7" x14ac:dyDescent="0.25">
      <c r="A1687">
        <v>1686</v>
      </c>
      <c r="C1687" s="4">
        <v>190.66902493074301</v>
      </c>
      <c r="E1687" s="1">
        <v>190.66871113065301</v>
      </c>
      <c r="G1687" s="3">
        <f t="shared" si="26"/>
        <v>3.1380008999803977E-4</v>
      </c>
    </row>
    <row r="1688" spans="1:7" x14ac:dyDescent="0.25">
      <c r="A1688">
        <v>1687</v>
      </c>
      <c r="C1688" s="4">
        <v>8755.6772655302302</v>
      </c>
      <c r="E1688" s="1">
        <v>8755.6782453894994</v>
      </c>
      <c r="G1688" s="3">
        <f t="shared" si="26"/>
        <v>-9.7985926913679577E-4</v>
      </c>
    </row>
    <row r="1689" spans="1:7" x14ac:dyDescent="0.25">
      <c r="A1689">
        <v>1688</v>
      </c>
      <c r="C1689" s="4">
        <v>3645.4131386521999</v>
      </c>
      <c r="E1689" s="1">
        <v>3645.4132595854499</v>
      </c>
      <c r="G1689" s="3">
        <f t="shared" si="26"/>
        <v>-1.2093324994566501E-4</v>
      </c>
    </row>
    <row r="1690" spans="1:7" x14ac:dyDescent="0.25">
      <c r="A1690">
        <v>1689</v>
      </c>
      <c r="C1690" s="4">
        <v>126.204871122459</v>
      </c>
      <c r="E1690" s="1">
        <v>126.204578826185</v>
      </c>
      <c r="G1690" s="3">
        <f t="shared" si="26"/>
        <v>2.9229627399729452E-4</v>
      </c>
    </row>
    <row r="1691" spans="1:7" x14ac:dyDescent="0.25">
      <c r="A1691">
        <v>1690</v>
      </c>
      <c r="C1691" s="4">
        <v>-148.249351960768</v>
      </c>
      <c r="E1691" s="1">
        <v>-148.24935546411999</v>
      </c>
      <c r="G1691" s="3">
        <f t="shared" si="26"/>
        <v>3.5033519907301525E-6</v>
      </c>
    </row>
    <row r="1692" spans="1:7" x14ac:dyDescent="0.25">
      <c r="A1692">
        <v>1691</v>
      </c>
      <c r="C1692" s="4">
        <v>-823.43007056567797</v>
      </c>
      <c r="E1692" s="1">
        <v>-823.43004811419598</v>
      </c>
      <c r="G1692" s="3">
        <f t="shared" si="26"/>
        <v>-2.2451481981988763E-5</v>
      </c>
    </row>
    <row r="1693" spans="1:7" x14ac:dyDescent="0.25">
      <c r="A1693">
        <v>1692</v>
      </c>
      <c r="C1693" s="4">
        <v>313.27317263225598</v>
      </c>
      <c r="E1693" s="1">
        <v>313.27320618825797</v>
      </c>
      <c r="G1693" s="3">
        <f t="shared" si="26"/>
        <v>-3.355600199483888E-5</v>
      </c>
    </row>
    <row r="1694" spans="1:7" x14ac:dyDescent="0.25">
      <c r="A1694">
        <v>1693</v>
      </c>
      <c r="C1694" s="4">
        <v>-272.28964446012702</v>
      </c>
      <c r="E1694" s="1">
        <v>-272.28957712433601</v>
      </c>
      <c r="G1694" s="3">
        <f t="shared" si="26"/>
        <v>-6.7335791015921131E-5</v>
      </c>
    </row>
    <row r="1695" spans="1:7" x14ac:dyDescent="0.25">
      <c r="A1695">
        <v>1694</v>
      </c>
      <c r="C1695" s="4">
        <v>279.74516349441802</v>
      </c>
      <c r="E1695" s="1">
        <v>279.744963811491</v>
      </c>
      <c r="G1695" s="3">
        <f t="shared" si="26"/>
        <v>1.9968292701832979E-4</v>
      </c>
    </row>
    <row r="1696" spans="1:7" x14ac:dyDescent="0.25">
      <c r="A1696">
        <v>1695</v>
      </c>
      <c r="C1696" s="4">
        <v>-462.75190221242298</v>
      </c>
      <c r="E1696" s="1">
        <v>-462.75185039912799</v>
      </c>
      <c r="G1696" s="3">
        <f t="shared" si="26"/>
        <v>-5.181329498782361E-5</v>
      </c>
    </row>
    <row r="1697" spans="1:7" x14ac:dyDescent="0.25">
      <c r="A1697">
        <v>1696</v>
      </c>
      <c r="C1697" s="4">
        <v>-537.01796602251795</v>
      </c>
      <c r="E1697" s="1">
        <v>-537.01758180844695</v>
      </c>
      <c r="G1697" s="3">
        <f t="shared" si="26"/>
        <v>-3.8421407100486249E-4</v>
      </c>
    </row>
    <row r="1698" spans="1:7" x14ac:dyDescent="0.25">
      <c r="A1698">
        <v>1697</v>
      </c>
      <c r="C1698" s="4">
        <v>-96.488764441731007</v>
      </c>
      <c r="E1698" s="1">
        <v>-96.488355902169104</v>
      </c>
      <c r="G1698" s="3">
        <f t="shared" si="26"/>
        <v>-4.0853956190289864E-4</v>
      </c>
    </row>
    <row r="1699" spans="1:7" x14ac:dyDescent="0.25">
      <c r="A1699">
        <v>1698</v>
      </c>
      <c r="C1699" s="4">
        <v>5595.3610573795404</v>
      </c>
      <c r="E1699" s="1">
        <v>5595.36155231468</v>
      </c>
      <c r="G1699" s="3">
        <f t="shared" si="26"/>
        <v>-4.9493513961351709E-4</v>
      </c>
    </row>
    <row r="1700" spans="1:7" x14ac:dyDescent="0.25">
      <c r="A1700">
        <v>1699</v>
      </c>
      <c r="C1700" s="4">
        <v>-614.79966786583202</v>
      </c>
      <c r="E1700" s="1">
        <v>-614.79936937284003</v>
      </c>
      <c r="G1700" s="3">
        <f t="shared" si="26"/>
        <v>-2.9849299198758672E-4</v>
      </c>
    </row>
    <row r="1701" spans="1:7" x14ac:dyDescent="0.25">
      <c r="A1701">
        <v>1700</v>
      </c>
      <c r="C1701" s="4">
        <v>10325.686310524099</v>
      </c>
      <c r="E1701" s="1">
        <v>10325.686392363599</v>
      </c>
      <c r="G1701" s="3">
        <f t="shared" si="26"/>
        <v>-8.1839500126079656E-5</v>
      </c>
    </row>
    <row r="1702" spans="1:7" x14ac:dyDescent="0.25">
      <c r="A1702">
        <v>1701</v>
      </c>
      <c r="C1702" s="4">
        <v>875.38507884524995</v>
      </c>
      <c r="E1702" s="1">
        <v>875.385517150537</v>
      </c>
      <c r="G1702" s="3">
        <f t="shared" si="26"/>
        <v>-4.3830528704802418E-4</v>
      </c>
    </row>
    <row r="1703" spans="1:7" x14ac:dyDescent="0.25">
      <c r="A1703">
        <v>1702</v>
      </c>
      <c r="C1703" s="4">
        <v>996.34463650056796</v>
      </c>
      <c r="E1703" s="1">
        <v>996.34465146749403</v>
      </c>
      <c r="G1703" s="3">
        <f t="shared" si="26"/>
        <v>-1.496692607361183E-5</v>
      </c>
    </row>
    <row r="1704" spans="1:7" x14ac:dyDescent="0.25">
      <c r="A1704">
        <v>1703</v>
      </c>
      <c r="C1704" s="4">
        <v>5096.0547104889101</v>
      </c>
      <c r="E1704" s="1">
        <v>5096.0550156940699</v>
      </c>
      <c r="G1704" s="3">
        <f t="shared" si="26"/>
        <v>-3.0520515974785667E-4</v>
      </c>
    </row>
    <row r="1705" spans="1:7" x14ac:dyDescent="0.25">
      <c r="A1705">
        <v>1704</v>
      </c>
      <c r="C1705" s="4">
        <v>-642.200565107741</v>
      </c>
      <c r="E1705" s="1">
        <v>-642.20055755219403</v>
      </c>
      <c r="G1705" s="3">
        <f t="shared" si="26"/>
        <v>-7.5555469720711699E-6</v>
      </c>
    </row>
    <row r="1706" spans="1:7" x14ac:dyDescent="0.25">
      <c r="A1706">
        <v>1705</v>
      </c>
      <c r="C1706" s="4">
        <v>-772.29637631331502</v>
      </c>
      <c r="E1706" s="1">
        <v>-772.29640850669898</v>
      </c>
      <c r="G1706" s="3">
        <f t="shared" si="26"/>
        <v>3.2193383958656341E-5</v>
      </c>
    </row>
    <row r="1707" spans="1:7" x14ac:dyDescent="0.25">
      <c r="A1707">
        <v>1706</v>
      </c>
      <c r="C1707" s="4">
        <v>1677.8701284619799</v>
      </c>
      <c r="E1707" s="1">
        <v>1677.8710739405101</v>
      </c>
      <c r="G1707" s="3">
        <f t="shared" si="26"/>
        <v>-9.4547853018411843E-4</v>
      </c>
    </row>
    <row r="1708" spans="1:7" x14ac:dyDescent="0.25">
      <c r="A1708">
        <v>1707</v>
      </c>
      <c r="C1708" s="4">
        <v>2089.73034112504</v>
      </c>
      <c r="E1708" s="1">
        <v>2089.7304311319799</v>
      </c>
      <c r="G1708" s="3">
        <f t="shared" si="26"/>
        <v>-9.0006939899467397E-5</v>
      </c>
    </row>
    <row r="1709" spans="1:7" x14ac:dyDescent="0.25">
      <c r="A1709">
        <v>1708</v>
      </c>
      <c r="C1709" s="4">
        <v>1047.0275733037299</v>
      </c>
      <c r="E1709" s="1">
        <v>1047.0278170941101</v>
      </c>
      <c r="G1709" s="3">
        <f t="shared" si="26"/>
        <v>-2.4379038018196297E-4</v>
      </c>
    </row>
    <row r="1710" spans="1:7" x14ac:dyDescent="0.25">
      <c r="A1710">
        <v>1709</v>
      </c>
      <c r="C1710" s="4">
        <v>110.69902572506101</v>
      </c>
      <c r="E1710" s="1">
        <v>110.69904077473601</v>
      </c>
      <c r="G1710" s="3">
        <f t="shared" si="26"/>
        <v>-1.5049674999545459E-5</v>
      </c>
    </row>
    <row r="1711" spans="1:7" x14ac:dyDescent="0.25">
      <c r="A1711">
        <v>1710</v>
      </c>
      <c r="C1711" s="4">
        <v>205.65830217402899</v>
      </c>
      <c r="E1711" s="1">
        <v>205.658082119966</v>
      </c>
      <c r="G1711" s="3">
        <f t="shared" si="26"/>
        <v>2.2005406299285823E-4</v>
      </c>
    </row>
    <row r="1712" spans="1:7" x14ac:dyDescent="0.25">
      <c r="A1712">
        <v>1711</v>
      </c>
      <c r="C1712" s="4">
        <v>6698.3382145353298</v>
      </c>
      <c r="E1712" s="1">
        <v>6698.33908826891</v>
      </c>
      <c r="G1712" s="3">
        <f t="shared" si="26"/>
        <v>-8.7373358019249281E-4</v>
      </c>
    </row>
    <row r="1713" spans="1:7" x14ac:dyDescent="0.25">
      <c r="A1713">
        <v>1712</v>
      </c>
      <c r="C1713" s="4">
        <v>-588.05200713535601</v>
      </c>
      <c r="E1713" s="1">
        <v>-588.05201572324597</v>
      </c>
      <c r="G1713" s="3">
        <f t="shared" si="26"/>
        <v>8.5878899653835106E-6</v>
      </c>
    </row>
    <row r="1714" spans="1:7" x14ac:dyDescent="0.25">
      <c r="A1714">
        <v>1713</v>
      </c>
      <c r="C1714" s="4">
        <v>361.51325318364002</v>
      </c>
      <c r="E1714" s="1">
        <v>361.51251677464199</v>
      </c>
      <c r="G1714" s="3">
        <f t="shared" si="26"/>
        <v>7.3640899802285276E-4</v>
      </c>
    </row>
    <row r="1715" spans="1:7" x14ac:dyDescent="0.25">
      <c r="A1715">
        <v>1714</v>
      </c>
      <c r="C1715" s="4">
        <v>-563.90188361644505</v>
      </c>
      <c r="E1715" s="1">
        <v>-563.901858152724</v>
      </c>
      <c r="G1715" s="3">
        <f t="shared" si="26"/>
        <v>-2.546372104461625E-5</v>
      </c>
    </row>
    <row r="1716" spans="1:7" x14ac:dyDescent="0.25">
      <c r="A1716">
        <v>1715</v>
      </c>
      <c r="C1716" s="4">
        <v>1639.81515213173</v>
      </c>
      <c r="E1716" s="1">
        <v>1639.8155449354799</v>
      </c>
      <c r="G1716" s="3">
        <f t="shared" si="26"/>
        <v>-3.9280374994632439E-4</v>
      </c>
    </row>
    <row r="1717" spans="1:7" x14ac:dyDescent="0.25">
      <c r="A1717">
        <v>1716</v>
      </c>
      <c r="C1717" s="4">
        <v>85.8135806531253</v>
      </c>
      <c r="E1717" s="1">
        <v>85.813537872611207</v>
      </c>
      <c r="G1717" s="3">
        <f t="shared" si="26"/>
        <v>4.2780514093010424E-5</v>
      </c>
    </row>
    <row r="1718" spans="1:7" x14ac:dyDescent="0.25">
      <c r="A1718">
        <v>1717</v>
      </c>
      <c r="C1718" s="4">
        <v>-470.76321419376001</v>
      </c>
      <c r="E1718" s="1">
        <v>-470.76278266017403</v>
      </c>
      <c r="G1718" s="3">
        <f t="shared" si="26"/>
        <v>-4.3153358598146951E-4</v>
      </c>
    </row>
    <row r="1719" spans="1:7" x14ac:dyDescent="0.25">
      <c r="A1719">
        <v>1718</v>
      </c>
      <c r="C1719" s="4">
        <v>-136.81936282326001</v>
      </c>
      <c r="E1719" s="1">
        <v>-136.819150676997</v>
      </c>
      <c r="G1719" s="3">
        <f t="shared" si="26"/>
        <v>-2.1214626301002681E-4</v>
      </c>
    </row>
    <row r="1720" spans="1:7" x14ac:dyDescent="0.25">
      <c r="A1720">
        <v>1719</v>
      </c>
      <c r="C1720" s="4">
        <v>2496.3494016121299</v>
      </c>
      <c r="E1720" s="1">
        <v>2496.3494931597202</v>
      </c>
      <c r="G1720" s="3">
        <f t="shared" si="26"/>
        <v>-9.1547590272966772E-5</v>
      </c>
    </row>
    <row r="1721" spans="1:7" x14ac:dyDescent="0.25">
      <c r="A1721">
        <v>1720</v>
      </c>
      <c r="C1721" s="4">
        <v>-39.499031071663097</v>
      </c>
      <c r="E1721" s="1">
        <v>-39.499169016439801</v>
      </c>
      <c r="G1721" s="3">
        <f t="shared" si="26"/>
        <v>1.3794477670359129E-4</v>
      </c>
    </row>
    <row r="1722" spans="1:7" x14ac:dyDescent="0.25">
      <c r="A1722">
        <v>1721</v>
      </c>
      <c r="C1722" s="4">
        <v>1123.5305684478401</v>
      </c>
      <c r="E1722" s="1">
        <v>1123.53076599104</v>
      </c>
      <c r="G1722" s="3">
        <f t="shared" si="26"/>
        <v>-1.9754319987441704E-4</v>
      </c>
    </row>
    <row r="1723" spans="1:7" x14ac:dyDescent="0.25">
      <c r="A1723">
        <v>1722</v>
      </c>
      <c r="C1723" s="4">
        <v>1679.1224266203801</v>
      </c>
      <c r="E1723" s="1">
        <v>1679.12259805289</v>
      </c>
      <c r="G1723" s="3">
        <f t="shared" si="26"/>
        <v>-1.7143250988738146E-4</v>
      </c>
    </row>
    <row r="1724" spans="1:7" x14ac:dyDescent="0.25">
      <c r="A1724">
        <v>1723</v>
      </c>
      <c r="C1724" s="4">
        <v>4656.2891178434002</v>
      </c>
      <c r="E1724" s="1">
        <v>4656.2894751702697</v>
      </c>
      <c r="G1724" s="3">
        <f t="shared" si="26"/>
        <v>-3.573268695618026E-4</v>
      </c>
    </row>
    <row r="1725" spans="1:7" x14ac:dyDescent="0.25">
      <c r="A1725">
        <v>1724</v>
      </c>
      <c r="C1725" s="4">
        <v>10211.085329815</v>
      </c>
      <c r="E1725" s="1">
        <v>10211.085410833901</v>
      </c>
      <c r="G1725" s="3">
        <f t="shared" si="26"/>
        <v>-8.1018901255447417E-5</v>
      </c>
    </row>
    <row r="1726" spans="1:7" x14ac:dyDescent="0.25">
      <c r="A1726">
        <v>1725</v>
      </c>
      <c r="C1726" s="4">
        <v>81.303259822446904</v>
      </c>
      <c r="E1726" s="1">
        <v>81.303384695641597</v>
      </c>
      <c r="G1726" s="3">
        <f t="shared" si="26"/>
        <v>-1.2487319469300928E-4</v>
      </c>
    </row>
    <row r="1727" spans="1:7" x14ac:dyDescent="0.25">
      <c r="A1727">
        <v>1726</v>
      </c>
      <c r="C1727" s="4">
        <v>1608.15497804294</v>
      </c>
      <c r="E1727" s="1">
        <v>1608.1552806188599</v>
      </c>
      <c r="G1727" s="3">
        <f t="shared" si="26"/>
        <v>-3.0257591993176902E-4</v>
      </c>
    </row>
    <row r="1728" spans="1:7" x14ac:dyDescent="0.25">
      <c r="A1728">
        <v>1727</v>
      </c>
      <c r="C1728" s="4">
        <v>-280.18336718593702</v>
      </c>
      <c r="E1728" s="1">
        <v>-280.18334898981101</v>
      </c>
      <c r="G1728" s="3">
        <f t="shared" si="26"/>
        <v>-1.8196126006841951E-5</v>
      </c>
    </row>
    <row r="1729" spans="1:7" x14ac:dyDescent="0.25">
      <c r="A1729">
        <v>1728</v>
      </c>
      <c r="C1729" s="4">
        <v>1087.7654221886801</v>
      </c>
      <c r="E1729" s="1">
        <v>1087.7663658612</v>
      </c>
      <c r="G1729" s="3">
        <f t="shared" si="26"/>
        <v>-9.436725199520879E-4</v>
      </c>
    </row>
    <row r="1730" spans="1:7" x14ac:dyDescent="0.25">
      <c r="A1730">
        <v>1729</v>
      </c>
      <c r="C1730" s="4">
        <v>639.96305882572995</v>
      </c>
      <c r="E1730" s="1">
        <v>639.96261064468001</v>
      </c>
      <c r="G1730" s="3">
        <f t="shared" ref="G1730:G1793" si="27">C1730-E1730</f>
        <v>4.4818104993282759E-4</v>
      </c>
    </row>
    <row r="1731" spans="1:7" x14ac:dyDescent="0.25">
      <c r="A1731">
        <v>1730</v>
      </c>
      <c r="C1731" s="4">
        <v>-60.571734663884598</v>
      </c>
      <c r="E1731" s="1">
        <v>-60.571051352976099</v>
      </c>
      <c r="G1731" s="3">
        <f t="shared" si="27"/>
        <v>-6.8331090849937937E-4</v>
      </c>
    </row>
    <row r="1732" spans="1:7" x14ac:dyDescent="0.25">
      <c r="A1732">
        <v>1731</v>
      </c>
      <c r="C1732" s="4">
        <v>11782.7269349574</v>
      </c>
      <c r="E1732" s="1">
        <v>11782.7272639822</v>
      </c>
      <c r="G1732" s="3">
        <f t="shared" si="27"/>
        <v>-3.2902480052143801E-4</v>
      </c>
    </row>
    <row r="1733" spans="1:7" x14ac:dyDescent="0.25">
      <c r="A1733">
        <v>1732</v>
      </c>
      <c r="C1733" s="4">
        <v>-157.375850380261</v>
      </c>
      <c r="E1733" s="1">
        <v>-157.37553997758499</v>
      </c>
      <c r="G1733" s="3">
        <f t="shared" si="27"/>
        <v>-3.1040267600701554E-4</v>
      </c>
    </row>
    <row r="1734" spans="1:7" x14ac:dyDescent="0.25">
      <c r="A1734">
        <v>1733</v>
      </c>
      <c r="C1734" s="4">
        <v>-288.34807814512902</v>
      </c>
      <c r="E1734" s="1">
        <v>-288.34790577066002</v>
      </c>
      <c r="G1734" s="3">
        <f t="shared" si="27"/>
        <v>-1.7237446900253417E-4</v>
      </c>
    </row>
    <row r="1735" spans="1:7" x14ac:dyDescent="0.25">
      <c r="A1735">
        <v>1734</v>
      </c>
      <c r="C1735" s="4">
        <v>-61.377941374772803</v>
      </c>
      <c r="E1735" s="1">
        <v>-61.378155101351602</v>
      </c>
      <c r="G1735" s="3">
        <f t="shared" si="27"/>
        <v>2.1372657879936696E-4</v>
      </c>
    </row>
    <row r="1736" spans="1:7" x14ac:dyDescent="0.25">
      <c r="A1736">
        <v>1735</v>
      </c>
      <c r="C1736" s="4">
        <v>1666.9787593286601</v>
      </c>
      <c r="E1736" s="1">
        <v>1666.97882914411</v>
      </c>
      <c r="G1736" s="3">
        <f t="shared" si="27"/>
        <v>-6.9815449933230411E-5</v>
      </c>
    </row>
    <row r="1737" spans="1:7" x14ac:dyDescent="0.25">
      <c r="A1737">
        <v>1736</v>
      </c>
      <c r="C1737" s="4">
        <v>692.64159503400901</v>
      </c>
      <c r="E1737" s="1">
        <v>692.64145731685801</v>
      </c>
      <c r="G1737" s="3">
        <f t="shared" si="27"/>
        <v>1.3771715100574511E-4</v>
      </c>
    </row>
    <row r="1738" spans="1:7" x14ac:dyDescent="0.25">
      <c r="A1738">
        <v>1737</v>
      </c>
      <c r="C1738" s="4">
        <v>1054.97627677421</v>
      </c>
      <c r="E1738" s="1">
        <v>1054.97571077934</v>
      </c>
      <c r="G1738" s="3">
        <f t="shared" si="27"/>
        <v>5.6599486993036408E-4</v>
      </c>
    </row>
    <row r="1739" spans="1:7" x14ac:dyDescent="0.25">
      <c r="A1739">
        <v>1738</v>
      </c>
      <c r="C1739" s="4">
        <v>2386.93826596179</v>
      </c>
      <c r="E1739" s="1">
        <v>2386.9383812429601</v>
      </c>
      <c r="G1739" s="3">
        <f t="shared" si="27"/>
        <v>-1.1528117011039285E-4</v>
      </c>
    </row>
    <row r="1740" spans="1:7" x14ac:dyDescent="0.25">
      <c r="A1740">
        <v>1739</v>
      </c>
      <c r="C1740" s="4">
        <v>3797.24901773998</v>
      </c>
      <c r="E1740" s="1">
        <v>3797.2492951927002</v>
      </c>
      <c r="G1740" s="3">
        <f t="shared" si="27"/>
        <v>-2.7745272018364631E-4</v>
      </c>
    </row>
    <row r="1741" spans="1:7" x14ac:dyDescent="0.25">
      <c r="A1741">
        <v>1740</v>
      </c>
      <c r="C1741" s="4">
        <v>-144.03753333861701</v>
      </c>
      <c r="E1741" s="1">
        <v>-144.03768732947901</v>
      </c>
      <c r="G1741" s="3">
        <f t="shared" si="27"/>
        <v>1.5399086200318379E-4</v>
      </c>
    </row>
    <row r="1742" spans="1:7" x14ac:dyDescent="0.25">
      <c r="A1742">
        <v>1741</v>
      </c>
      <c r="C1742" s="4">
        <v>-574.31835954078701</v>
      </c>
      <c r="E1742" s="1">
        <v>-574.31834876678897</v>
      </c>
      <c r="G1742" s="3">
        <f t="shared" si="27"/>
        <v>-1.0773998042168387E-5</v>
      </c>
    </row>
    <row r="1743" spans="1:7" x14ac:dyDescent="0.25">
      <c r="A1743">
        <v>1742</v>
      </c>
      <c r="C1743" s="4">
        <v>1444.4173426259699</v>
      </c>
      <c r="E1743" s="1">
        <v>1444.4151161785801</v>
      </c>
      <c r="G1743" s="3">
        <f t="shared" si="27"/>
        <v>2.226447389830355E-3</v>
      </c>
    </row>
    <row r="1744" spans="1:7" x14ac:dyDescent="0.25">
      <c r="A1744">
        <v>1743</v>
      </c>
      <c r="C1744" s="4">
        <v>6216.5642736074597</v>
      </c>
      <c r="E1744" s="1">
        <v>6216.5643259901499</v>
      </c>
      <c r="G1744" s="3">
        <f t="shared" si="27"/>
        <v>-5.238269022811437E-5</v>
      </c>
    </row>
    <row r="1745" spans="1:7" x14ac:dyDescent="0.25">
      <c r="A1745">
        <v>1744</v>
      </c>
      <c r="C1745" s="4">
        <v>-392.09071538695002</v>
      </c>
      <c r="E1745" s="1">
        <v>-392.090835985534</v>
      </c>
      <c r="G1745" s="3">
        <f t="shared" si="27"/>
        <v>1.2059858397606149E-4</v>
      </c>
    </row>
    <row r="1746" spans="1:7" x14ac:dyDescent="0.25">
      <c r="A1746">
        <v>1745</v>
      </c>
      <c r="C1746" s="4">
        <v>13.2895509523056</v>
      </c>
      <c r="E1746" s="1">
        <v>13.289860664521701</v>
      </c>
      <c r="G1746" s="3">
        <f t="shared" si="27"/>
        <v>-3.0971221610087696E-4</v>
      </c>
    </row>
    <row r="1747" spans="1:7" x14ac:dyDescent="0.25">
      <c r="A1747">
        <v>1746</v>
      </c>
      <c r="C1747" s="4">
        <v>-176.37863256769799</v>
      </c>
      <c r="E1747" s="1">
        <v>-176.37867655238</v>
      </c>
      <c r="G1747" s="3">
        <f t="shared" si="27"/>
        <v>4.3984682008613163E-5</v>
      </c>
    </row>
    <row r="1748" spans="1:7" x14ac:dyDescent="0.25">
      <c r="A1748">
        <v>1747</v>
      </c>
      <c r="C1748" s="4">
        <v>-604.32466333118703</v>
      </c>
      <c r="E1748" s="1">
        <v>-604.32439693170602</v>
      </c>
      <c r="G1748" s="3">
        <f t="shared" si="27"/>
        <v>-2.6639948100637412E-4</v>
      </c>
    </row>
    <row r="1749" spans="1:7" x14ac:dyDescent="0.25">
      <c r="A1749">
        <v>1748</v>
      </c>
      <c r="C1749" s="4">
        <v>933.58852885496196</v>
      </c>
      <c r="E1749" s="1">
        <v>933.58879057459899</v>
      </c>
      <c r="G1749" s="3">
        <f t="shared" si="27"/>
        <v>-2.6171963702381618E-4</v>
      </c>
    </row>
    <row r="1750" spans="1:7" x14ac:dyDescent="0.25">
      <c r="A1750">
        <v>1749</v>
      </c>
      <c r="C1750" s="4">
        <v>1564.03395151164</v>
      </c>
      <c r="E1750" s="1">
        <v>1564.0335346331599</v>
      </c>
      <c r="G1750" s="3">
        <f t="shared" si="27"/>
        <v>4.1687848010951711E-4</v>
      </c>
    </row>
    <row r="1751" spans="1:7" x14ac:dyDescent="0.25">
      <c r="A1751">
        <v>1750</v>
      </c>
      <c r="C1751" s="4">
        <v>3407.4732042166602</v>
      </c>
      <c r="E1751" s="1">
        <v>3407.4718666738199</v>
      </c>
      <c r="G1751" s="3">
        <f t="shared" si="27"/>
        <v>1.337542840246897E-3</v>
      </c>
    </row>
    <row r="1752" spans="1:7" x14ac:dyDescent="0.25">
      <c r="A1752">
        <v>1751</v>
      </c>
      <c r="C1752" s="4">
        <v>1793.2959662998101</v>
      </c>
      <c r="E1752" s="1">
        <v>1793.2966144982199</v>
      </c>
      <c r="G1752" s="3">
        <f t="shared" si="27"/>
        <v>-6.4819840986274357E-4</v>
      </c>
    </row>
    <row r="1753" spans="1:7" x14ac:dyDescent="0.25">
      <c r="A1753">
        <v>1752</v>
      </c>
      <c r="C1753" s="4">
        <v>294.71350876992602</v>
      </c>
      <c r="E1753" s="1">
        <v>294.71357526944598</v>
      </c>
      <c r="G1753" s="3">
        <f t="shared" si="27"/>
        <v>-6.6499519959961617E-5</v>
      </c>
    </row>
    <row r="1754" spans="1:7" x14ac:dyDescent="0.25">
      <c r="A1754">
        <v>1753</v>
      </c>
      <c r="C1754" s="4">
        <v>2651.6719106136802</v>
      </c>
      <c r="E1754" s="1">
        <v>2651.6723302813898</v>
      </c>
      <c r="G1754" s="3">
        <f t="shared" si="27"/>
        <v>-4.1966770959334099E-4</v>
      </c>
    </row>
    <row r="1755" spans="1:7" x14ac:dyDescent="0.25">
      <c r="A1755">
        <v>1754</v>
      </c>
      <c r="C1755" s="4">
        <v>-103.76485479931</v>
      </c>
      <c r="E1755" s="1">
        <v>-103.764758316138</v>
      </c>
      <c r="G1755" s="3">
        <f t="shared" si="27"/>
        <v>-9.6483172001171624E-5</v>
      </c>
    </row>
    <row r="1756" spans="1:7" x14ac:dyDescent="0.25">
      <c r="A1756">
        <v>1755</v>
      </c>
      <c r="C1756" s="4">
        <v>-819.16063581287199</v>
      </c>
      <c r="E1756" s="1">
        <v>-819.16063405815703</v>
      </c>
      <c r="G1756" s="3">
        <f t="shared" si="27"/>
        <v>-1.7547149582242128E-6</v>
      </c>
    </row>
    <row r="1757" spans="1:7" x14ac:dyDescent="0.25">
      <c r="A1757">
        <v>1756</v>
      </c>
      <c r="C1757" s="4">
        <v>-368.066645684778</v>
      </c>
      <c r="E1757" s="1">
        <v>-368.06691624232599</v>
      </c>
      <c r="G1757" s="3">
        <f t="shared" si="27"/>
        <v>2.7055754799221177E-4</v>
      </c>
    </row>
    <row r="1758" spans="1:7" x14ac:dyDescent="0.25">
      <c r="A1758">
        <v>1757</v>
      </c>
      <c r="C1758" s="4">
        <v>-1023.0425793552</v>
      </c>
      <c r="E1758" s="1">
        <v>-1023.04256461784</v>
      </c>
      <c r="G1758" s="3">
        <f t="shared" si="27"/>
        <v>-1.4737360061189975E-5</v>
      </c>
    </row>
    <row r="1759" spans="1:7" x14ac:dyDescent="0.25">
      <c r="A1759">
        <v>1758</v>
      </c>
      <c r="C1759" s="4">
        <v>-337.028051900886</v>
      </c>
      <c r="E1759" s="1">
        <v>-337.02803279239299</v>
      </c>
      <c r="G1759" s="3">
        <f t="shared" si="27"/>
        <v>-1.9108493006569915E-5</v>
      </c>
    </row>
    <row r="1760" spans="1:7" x14ac:dyDescent="0.25">
      <c r="A1760">
        <v>1759</v>
      </c>
      <c r="C1760" s="4">
        <v>4334.6407784236899</v>
      </c>
      <c r="E1760" s="1">
        <v>4334.6408991550898</v>
      </c>
      <c r="G1760" s="3">
        <f t="shared" si="27"/>
        <v>-1.2073139987478498E-4</v>
      </c>
    </row>
    <row r="1761" spans="1:7" x14ac:dyDescent="0.25">
      <c r="A1761">
        <v>1760</v>
      </c>
      <c r="C1761" s="4">
        <v>-61.609132583896397</v>
      </c>
      <c r="E1761" s="1">
        <v>-61.609309163014501</v>
      </c>
      <c r="G1761" s="3">
        <f t="shared" si="27"/>
        <v>1.7657911810431415E-4</v>
      </c>
    </row>
    <row r="1762" spans="1:7" x14ac:dyDescent="0.25">
      <c r="A1762">
        <v>1761</v>
      </c>
      <c r="C1762" s="4">
        <v>-476.815150410885</v>
      </c>
      <c r="E1762" s="1">
        <v>-476.81529786640698</v>
      </c>
      <c r="G1762" s="3">
        <f t="shared" si="27"/>
        <v>1.4745552198291989E-4</v>
      </c>
    </row>
    <row r="1763" spans="1:7" x14ac:dyDescent="0.25">
      <c r="A1763">
        <v>1762</v>
      </c>
      <c r="C1763" s="4">
        <v>951.88780473561701</v>
      </c>
      <c r="E1763" s="1">
        <v>951.88771799311303</v>
      </c>
      <c r="G1763" s="3">
        <f t="shared" si="27"/>
        <v>8.6742503981440677E-5</v>
      </c>
    </row>
    <row r="1764" spans="1:7" x14ac:dyDescent="0.25">
      <c r="A1764">
        <v>1763</v>
      </c>
      <c r="C1764" s="4">
        <v>853.33542581494999</v>
      </c>
      <c r="E1764" s="1">
        <v>853.33563467346801</v>
      </c>
      <c r="G1764" s="3">
        <f t="shared" si="27"/>
        <v>-2.0885851802177058E-4</v>
      </c>
    </row>
    <row r="1765" spans="1:7" x14ac:dyDescent="0.25">
      <c r="A1765">
        <v>1764</v>
      </c>
      <c r="C1765" s="4">
        <v>2350.12019615593</v>
      </c>
      <c r="E1765" s="1">
        <v>2350.12031020516</v>
      </c>
      <c r="G1765" s="3">
        <f t="shared" si="27"/>
        <v>-1.1404922997826361E-4</v>
      </c>
    </row>
    <row r="1766" spans="1:7" x14ac:dyDescent="0.25">
      <c r="A1766">
        <v>1765</v>
      </c>
      <c r="C1766" s="4">
        <v>1197.21796213978</v>
      </c>
      <c r="E1766" s="1">
        <v>1197.21773925457</v>
      </c>
      <c r="G1766" s="3">
        <f t="shared" si="27"/>
        <v>2.2288520995061845E-4</v>
      </c>
    </row>
    <row r="1767" spans="1:7" x14ac:dyDescent="0.25">
      <c r="A1767">
        <v>1766</v>
      </c>
      <c r="C1767" s="4">
        <v>46.5194066614769</v>
      </c>
      <c r="E1767" s="1">
        <v>46.519525418899804</v>
      </c>
      <c r="G1767" s="3">
        <f t="shared" si="27"/>
        <v>-1.1875742290357039E-4</v>
      </c>
    </row>
    <row r="1768" spans="1:7" x14ac:dyDescent="0.25">
      <c r="A1768">
        <v>1767</v>
      </c>
      <c r="C1768" s="4">
        <v>-238.80402358950499</v>
      </c>
      <c r="E1768" s="1">
        <v>-238.80406282891099</v>
      </c>
      <c r="G1768" s="3">
        <f t="shared" si="27"/>
        <v>3.9239405992930187E-5</v>
      </c>
    </row>
    <row r="1769" spans="1:7" x14ac:dyDescent="0.25">
      <c r="A1769">
        <v>1768</v>
      </c>
      <c r="C1769" s="4">
        <v>2085.4982411718602</v>
      </c>
      <c r="E1769" s="1">
        <v>2085.4976928138099</v>
      </c>
      <c r="G1769" s="3">
        <f t="shared" si="27"/>
        <v>5.4835805030961637E-4</v>
      </c>
    </row>
    <row r="1770" spans="1:7" x14ac:dyDescent="0.25">
      <c r="A1770">
        <v>1769</v>
      </c>
      <c r="C1770" s="4">
        <v>-226.194113708656</v>
      </c>
      <c r="E1770" s="1">
        <v>-226.194042726346</v>
      </c>
      <c r="G1770" s="3">
        <f t="shared" si="27"/>
        <v>-7.0982310006684202E-5</v>
      </c>
    </row>
    <row r="1771" spans="1:7" x14ac:dyDescent="0.25">
      <c r="A1771">
        <v>1770</v>
      </c>
      <c r="C1771" s="4">
        <v>823.71285772576402</v>
      </c>
      <c r="E1771" s="1">
        <v>823.711736370479</v>
      </c>
      <c r="G1771" s="3">
        <f t="shared" si="27"/>
        <v>1.1213552850222186E-3</v>
      </c>
    </row>
    <row r="1772" spans="1:7" x14ac:dyDescent="0.25">
      <c r="A1772">
        <v>1771</v>
      </c>
      <c r="C1772" s="4">
        <v>5801.9145821427801</v>
      </c>
      <c r="E1772" s="1">
        <v>5801.9152106975998</v>
      </c>
      <c r="G1772" s="3">
        <f t="shared" si="27"/>
        <v>-6.2855481974111171E-4</v>
      </c>
    </row>
    <row r="1773" spans="1:7" x14ac:dyDescent="0.25">
      <c r="A1773">
        <v>1772</v>
      </c>
      <c r="C1773" s="4">
        <v>1496.1240995784799</v>
      </c>
      <c r="E1773" s="1">
        <v>1496.12426483326</v>
      </c>
      <c r="G1773" s="3">
        <f t="shared" si="27"/>
        <v>-1.6525478008588834E-4</v>
      </c>
    </row>
    <row r="1774" spans="1:7" x14ac:dyDescent="0.25">
      <c r="A1774">
        <v>1773</v>
      </c>
      <c r="C1774" s="4">
        <v>-635.99239330209798</v>
      </c>
      <c r="E1774" s="1">
        <v>-635.99231306628894</v>
      </c>
      <c r="G1774" s="3">
        <f t="shared" si="27"/>
        <v>-8.0235809036821593E-5</v>
      </c>
    </row>
    <row r="1775" spans="1:7" x14ac:dyDescent="0.25">
      <c r="A1775">
        <v>1774</v>
      </c>
      <c r="C1775" s="4">
        <v>1068.53366074019</v>
      </c>
      <c r="E1775" s="1">
        <v>1068.5338016846999</v>
      </c>
      <c r="G1775" s="3">
        <f t="shared" si="27"/>
        <v>-1.4094450989432517E-4</v>
      </c>
    </row>
    <row r="1776" spans="1:7" x14ac:dyDescent="0.25">
      <c r="A1776">
        <v>1775</v>
      </c>
      <c r="C1776" s="4">
        <v>-782.48880725201798</v>
      </c>
      <c r="E1776" s="1">
        <v>-782.48889908834803</v>
      </c>
      <c r="G1776" s="3">
        <f t="shared" si="27"/>
        <v>9.1836330057049054E-5</v>
      </c>
    </row>
    <row r="1777" spans="1:7" x14ac:dyDescent="0.25">
      <c r="A1777">
        <v>1776</v>
      </c>
      <c r="C1777" s="4">
        <v>1654.7742046431799</v>
      </c>
      <c r="E1777" s="1">
        <v>1654.7744790224599</v>
      </c>
      <c r="G1777" s="3">
        <f t="shared" si="27"/>
        <v>-2.743792799719813E-4</v>
      </c>
    </row>
    <row r="1778" spans="1:7" x14ac:dyDescent="0.25">
      <c r="A1778">
        <v>1777</v>
      </c>
      <c r="C1778" s="4">
        <v>38.2452568683008</v>
      </c>
      <c r="E1778" s="1">
        <v>38.245248592976097</v>
      </c>
      <c r="G1778" s="3">
        <f t="shared" si="27"/>
        <v>8.2753247028222177E-6</v>
      </c>
    </row>
    <row r="1779" spans="1:7" x14ac:dyDescent="0.25">
      <c r="A1779">
        <v>1778</v>
      </c>
      <c r="C1779" s="4">
        <v>512.98862872850702</v>
      </c>
      <c r="E1779" s="1">
        <v>512.98897279855203</v>
      </c>
      <c r="G1779" s="3">
        <f t="shared" si="27"/>
        <v>-3.4407004500280891E-4</v>
      </c>
    </row>
    <row r="1780" spans="1:7" x14ac:dyDescent="0.25">
      <c r="A1780">
        <v>1779</v>
      </c>
      <c r="C1780" s="4">
        <v>1364.9296685587401</v>
      </c>
      <c r="E1780" s="1">
        <v>1364.9299376369599</v>
      </c>
      <c r="G1780" s="3">
        <f t="shared" si="27"/>
        <v>-2.6907821984423208E-4</v>
      </c>
    </row>
    <row r="1781" spans="1:7" x14ac:dyDescent="0.25">
      <c r="A1781">
        <v>1780</v>
      </c>
      <c r="C1781" s="4">
        <v>2046.7185074403501</v>
      </c>
      <c r="E1781" s="1">
        <v>2046.7184896742101</v>
      </c>
      <c r="G1781" s="3">
        <f t="shared" si="27"/>
        <v>1.7766139990271768E-5</v>
      </c>
    </row>
    <row r="1782" spans="1:7" x14ac:dyDescent="0.25">
      <c r="A1782">
        <v>1781</v>
      </c>
      <c r="C1782" s="4">
        <v>152.141550176598</v>
      </c>
      <c r="E1782" s="1">
        <v>152.141215720747</v>
      </c>
      <c r="G1782" s="3">
        <f t="shared" si="27"/>
        <v>3.344558510036677E-4</v>
      </c>
    </row>
    <row r="1783" spans="1:7" x14ac:dyDescent="0.25">
      <c r="A1783">
        <v>1782</v>
      </c>
      <c r="C1783" s="4">
        <v>-459.91827882364402</v>
      </c>
      <c r="E1783" s="1">
        <v>-459.91830119143702</v>
      </c>
      <c r="G1783" s="3">
        <f t="shared" si="27"/>
        <v>2.2367793008015724E-5</v>
      </c>
    </row>
    <row r="1784" spans="1:7" x14ac:dyDescent="0.25">
      <c r="A1784">
        <v>1783</v>
      </c>
      <c r="C1784" s="4">
        <v>3958.5409070675501</v>
      </c>
      <c r="E1784" s="1">
        <v>3958.5420919324902</v>
      </c>
      <c r="G1784" s="3">
        <f t="shared" si="27"/>
        <v>-1.1848649401144939E-3</v>
      </c>
    </row>
    <row r="1785" spans="1:7" x14ac:dyDescent="0.25">
      <c r="A1785">
        <v>1784</v>
      </c>
      <c r="C1785" s="4">
        <v>1450.88553037828</v>
      </c>
      <c r="E1785" s="1">
        <v>1450.8858539678599</v>
      </c>
      <c r="G1785" s="3">
        <f t="shared" si="27"/>
        <v>-3.2358957992073556E-4</v>
      </c>
    </row>
    <row r="1786" spans="1:7" x14ac:dyDescent="0.25">
      <c r="A1786">
        <v>1785</v>
      </c>
      <c r="C1786" s="4">
        <v>-294.97130840280698</v>
      </c>
      <c r="E1786" s="1">
        <v>-294.97049895283197</v>
      </c>
      <c r="G1786" s="3">
        <f t="shared" si="27"/>
        <v>-8.0944997500864702E-4</v>
      </c>
    </row>
    <row r="1787" spans="1:7" x14ac:dyDescent="0.25">
      <c r="A1787">
        <v>1786</v>
      </c>
      <c r="C1787" s="4">
        <v>1180.35502685698</v>
      </c>
      <c r="E1787" s="1">
        <v>1180.3550898353501</v>
      </c>
      <c r="G1787" s="3">
        <f t="shared" si="27"/>
        <v>-6.2978370124255889E-5</v>
      </c>
    </row>
    <row r="1788" spans="1:7" x14ac:dyDescent="0.25">
      <c r="A1788">
        <v>1787</v>
      </c>
      <c r="C1788" s="4">
        <v>1716.2572295360001</v>
      </c>
      <c r="E1788" s="1">
        <v>1716.25616083668</v>
      </c>
      <c r="G1788" s="3">
        <f t="shared" si="27"/>
        <v>1.0686993200579309E-3</v>
      </c>
    </row>
    <row r="1789" spans="1:7" x14ac:dyDescent="0.25">
      <c r="A1789">
        <v>1788</v>
      </c>
      <c r="C1789" s="4">
        <v>76.720267818108198</v>
      </c>
      <c r="E1789" s="1">
        <v>76.720454337377404</v>
      </c>
      <c r="G1789" s="3">
        <f t="shared" si="27"/>
        <v>-1.8651926920654205E-4</v>
      </c>
    </row>
    <row r="1790" spans="1:7" x14ac:dyDescent="0.25">
      <c r="A1790">
        <v>1789</v>
      </c>
      <c r="C1790" s="4">
        <v>-651.13980407550696</v>
      </c>
      <c r="E1790" s="1">
        <v>-651.13981187816296</v>
      </c>
      <c r="G1790" s="3">
        <f t="shared" si="27"/>
        <v>7.8026560004218481E-6</v>
      </c>
    </row>
    <row r="1791" spans="1:7" x14ac:dyDescent="0.25">
      <c r="A1791">
        <v>1790</v>
      </c>
      <c r="C1791" s="4">
        <v>4482.2446636913701</v>
      </c>
      <c r="E1791" s="1">
        <v>4482.2449761583803</v>
      </c>
      <c r="G1791" s="3">
        <f t="shared" si="27"/>
        <v>-3.124670101897209E-4</v>
      </c>
    </row>
    <row r="1792" spans="1:7" x14ac:dyDescent="0.25">
      <c r="A1792">
        <v>1791</v>
      </c>
      <c r="C1792" s="4">
        <v>-30.807768324155798</v>
      </c>
      <c r="E1792" s="1">
        <v>-30.808008540097799</v>
      </c>
      <c r="G1792" s="3">
        <f t="shared" si="27"/>
        <v>2.4021594200007712E-4</v>
      </c>
    </row>
    <row r="1793" spans="1:7" x14ac:dyDescent="0.25">
      <c r="A1793">
        <v>1792</v>
      </c>
      <c r="C1793" s="4">
        <v>31.0814993252087</v>
      </c>
      <c r="E1793" s="1">
        <v>31.081086611389399</v>
      </c>
      <c r="G1793" s="3">
        <f t="shared" si="27"/>
        <v>4.1271381930130246E-4</v>
      </c>
    </row>
    <row r="1794" spans="1:7" x14ac:dyDescent="0.25">
      <c r="A1794">
        <v>1793</v>
      </c>
      <c r="C1794" s="4">
        <v>-182.801863625755</v>
      </c>
      <c r="E1794" s="1">
        <v>-182.80184970913299</v>
      </c>
      <c r="G1794" s="3">
        <f t="shared" ref="G1794:G1857" si="28">C1794-E1794</f>
        <v>-1.3916622009446655E-5</v>
      </c>
    </row>
    <row r="1795" spans="1:7" x14ac:dyDescent="0.25">
      <c r="A1795">
        <v>1794</v>
      </c>
      <c r="C1795" s="4">
        <v>2265.3109502945799</v>
      </c>
      <c r="E1795" s="1">
        <v>2265.3110917232498</v>
      </c>
      <c r="G1795" s="3">
        <f t="shared" si="28"/>
        <v>-1.4142866984911961E-4</v>
      </c>
    </row>
    <row r="1796" spans="1:7" x14ac:dyDescent="0.25">
      <c r="A1796">
        <v>1795</v>
      </c>
      <c r="C1796" s="4">
        <v>-239.94296097456601</v>
      </c>
      <c r="E1796" s="1">
        <v>-239.94274452896599</v>
      </c>
      <c r="G1796" s="3">
        <f t="shared" si="28"/>
        <v>-2.1644560001732316E-4</v>
      </c>
    </row>
    <row r="1797" spans="1:7" x14ac:dyDescent="0.25">
      <c r="A1797">
        <v>1796</v>
      </c>
      <c r="C1797" s="4">
        <v>5655.5692476638696</v>
      </c>
      <c r="E1797" s="1">
        <v>5655.5697200100203</v>
      </c>
      <c r="G1797" s="3">
        <f t="shared" si="28"/>
        <v>-4.7234615067281993E-4</v>
      </c>
    </row>
    <row r="1798" spans="1:7" x14ac:dyDescent="0.25">
      <c r="A1798">
        <v>1797</v>
      </c>
      <c r="C1798" s="4">
        <v>1053.91246177585</v>
      </c>
      <c r="E1798" s="1">
        <v>1053.91236986135</v>
      </c>
      <c r="G1798" s="3">
        <f t="shared" si="28"/>
        <v>9.191449998979806E-5</v>
      </c>
    </row>
    <row r="1799" spans="1:7" x14ac:dyDescent="0.25">
      <c r="A1799">
        <v>1798</v>
      </c>
      <c r="C1799" s="4">
        <v>-674.96200228252303</v>
      </c>
      <c r="E1799" s="1">
        <v>-674.96194290577296</v>
      </c>
      <c r="G1799" s="3">
        <f t="shared" si="28"/>
        <v>-5.9376750073170115E-5</v>
      </c>
    </row>
    <row r="1800" spans="1:7" x14ac:dyDescent="0.25">
      <c r="A1800">
        <v>1799</v>
      </c>
      <c r="C1800" s="4">
        <v>-519.12863213866501</v>
      </c>
      <c r="E1800" s="1">
        <v>-519.12862442403696</v>
      </c>
      <c r="G1800" s="3">
        <f t="shared" si="28"/>
        <v>-7.7146280546003254E-6</v>
      </c>
    </row>
    <row r="1801" spans="1:7" x14ac:dyDescent="0.25">
      <c r="A1801">
        <v>1800</v>
      </c>
      <c r="C1801" s="4">
        <v>352.77292866534702</v>
      </c>
      <c r="E1801" s="1">
        <v>352.77260203010701</v>
      </c>
      <c r="G1801" s="3">
        <f t="shared" si="28"/>
        <v>3.2663524001463884E-4</v>
      </c>
    </row>
    <row r="1802" spans="1:7" x14ac:dyDescent="0.25">
      <c r="A1802">
        <v>1801</v>
      </c>
      <c r="C1802" s="4">
        <v>3365.13616507097</v>
      </c>
      <c r="E1802" s="1">
        <v>3365.1362788286601</v>
      </c>
      <c r="G1802" s="3">
        <f t="shared" si="28"/>
        <v>-1.1375769008736825E-4</v>
      </c>
    </row>
    <row r="1803" spans="1:7" x14ac:dyDescent="0.25">
      <c r="A1803">
        <v>1802</v>
      </c>
      <c r="C1803" s="4">
        <v>-398.90905865296202</v>
      </c>
      <c r="E1803" s="1">
        <v>-398.90873008987199</v>
      </c>
      <c r="G1803" s="3">
        <f t="shared" si="28"/>
        <v>-3.2856309002227135E-4</v>
      </c>
    </row>
    <row r="1804" spans="1:7" x14ac:dyDescent="0.25">
      <c r="A1804">
        <v>1803</v>
      </c>
      <c r="C1804" s="4">
        <v>-579.55154996910903</v>
      </c>
      <c r="E1804" s="1">
        <v>-579.55137693076097</v>
      </c>
      <c r="G1804" s="3">
        <f t="shared" si="28"/>
        <v>-1.7303834806625673E-4</v>
      </c>
    </row>
    <row r="1805" spans="1:7" x14ac:dyDescent="0.25">
      <c r="A1805">
        <v>1804</v>
      </c>
      <c r="C1805" s="4">
        <v>1692.49273723738</v>
      </c>
      <c r="E1805" s="1">
        <v>1692.4930128122701</v>
      </c>
      <c r="G1805" s="3">
        <f t="shared" si="28"/>
        <v>-2.7557489011087455E-4</v>
      </c>
    </row>
    <row r="1806" spans="1:7" x14ac:dyDescent="0.25">
      <c r="A1806">
        <v>1805</v>
      </c>
      <c r="C1806" s="4">
        <v>14744.765968440999</v>
      </c>
      <c r="E1806" s="1">
        <v>14744.7669678372</v>
      </c>
      <c r="G1806" s="3">
        <f t="shared" si="28"/>
        <v>-9.9939620122313499E-4</v>
      </c>
    </row>
    <row r="1807" spans="1:7" x14ac:dyDescent="0.25">
      <c r="A1807">
        <v>1806</v>
      </c>
      <c r="C1807" s="4">
        <v>-640.86055450837705</v>
      </c>
      <c r="E1807" s="1">
        <v>-640.86035253840305</v>
      </c>
      <c r="G1807" s="3">
        <f t="shared" si="28"/>
        <v>-2.0196997400034888E-4</v>
      </c>
    </row>
    <row r="1808" spans="1:7" x14ac:dyDescent="0.25">
      <c r="A1808">
        <v>1807</v>
      </c>
      <c r="C1808" s="4">
        <v>661.62688091542896</v>
      </c>
      <c r="E1808" s="1">
        <v>661.62793310886104</v>
      </c>
      <c r="G1808" s="3">
        <f t="shared" si="28"/>
        <v>-1.0521934320877335E-3</v>
      </c>
    </row>
    <row r="1809" spans="1:7" x14ac:dyDescent="0.25">
      <c r="A1809">
        <v>1808</v>
      </c>
      <c r="C1809" s="4">
        <v>-306.98767038981902</v>
      </c>
      <c r="E1809" s="1">
        <v>-306.98780251803998</v>
      </c>
      <c r="G1809" s="3">
        <f t="shared" si="28"/>
        <v>1.3212822096875243E-4</v>
      </c>
    </row>
    <row r="1810" spans="1:7" x14ac:dyDescent="0.25">
      <c r="A1810">
        <v>1809</v>
      </c>
      <c r="C1810" s="4">
        <v>490.46134577612202</v>
      </c>
      <c r="E1810" s="1">
        <v>490.460237258071</v>
      </c>
      <c r="G1810" s="3">
        <f t="shared" si="28"/>
        <v>1.1085180510121972E-3</v>
      </c>
    </row>
    <row r="1811" spans="1:7" x14ac:dyDescent="0.25">
      <c r="A1811">
        <v>1810</v>
      </c>
      <c r="C1811" s="4">
        <v>3777.4952544532598</v>
      </c>
      <c r="E1811" s="1">
        <v>3777.4961774856802</v>
      </c>
      <c r="G1811" s="3">
        <f t="shared" si="28"/>
        <v>-9.2303242035995936E-4</v>
      </c>
    </row>
    <row r="1812" spans="1:7" x14ac:dyDescent="0.25">
      <c r="A1812">
        <v>1811</v>
      </c>
      <c r="C1812" s="4">
        <v>7593.72041946625</v>
      </c>
      <c r="E1812" s="1">
        <v>7593.7209601758004</v>
      </c>
      <c r="G1812" s="3">
        <f t="shared" si="28"/>
        <v>-5.4070955047791358E-4</v>
      </c>
    </row>
    <row r="1813" spans="1:7" x14ac:dyDescent="0.25">
      <c r="A1813">
        <v>1812</v>
      </c>
      <c r="C1813" s="4">
        <v>326.21056658400602</v>
      </c>
      <c r="E1813" s="1">
        <v>326.20960438654799</v>
      </c>
      <c r="G1813" s="3">
        <f t="shared" si="28"/>
        <v>9.6219745802272882E-4</v>
      </c>
    </row>
    <row r="1814" spans="1:7" x14ac:dyDescent="0.25">
      <c r="A1814">
        <v>1813</v>
      </c>
      <c r="C1814" s="4">
        <v>1027.3375719829601</v>
      </c>
      <c r="E1814" s="1">
        <v>1027.33765285563</v>
      </c>
      <c r="G1814" s="3">
        <f t="shared" si="28"/>
        <v>-8.0872669968812261E-5</v>
      </c>
    </row>
    <row r="1815" spans="1:7" x14ac:dyDescent="0.25">
      <c r="A1815">
        <v>1814</v>
      </c>
      <c r="C1815" s="4">
        <v>-256.96282563928901</v>
      </c>
      <c r="E1815" s="1">
        <v>-256.96350889955397</v>
      </c>
      <c r="G1815" s="3">
        <f t="shared" si="28"/>
        <v>6.83260264963792E-4</v>
      </c>
    </row>
    <row r="1816" spans="1:7" x14ac:dyDescent="0.25">
      <c r="A1816">
        <v>1815</v>
      </c>
      <c r="C1816" s="4">
        <v>204.10686605735799</v>
      </c>
      <c r="E1816" s="1">
        <v>204.106547889003</v>
      </c>
      <c r="G1816" s="3">
        <f t="shared" si="28"/>
        <v>3.1816835499398621E-4</v>
      </c>
    </row>
    <row r="1817" spans="1:7" x14ac:dyDescent="0.25">
      <c r="A1817">
        <v>1816</v>
      </c>
      <c r="C1817" s="4">
        <v>-290.79635421725999</v>
      </c>
      <c r="E1817" s="1">
        <v>-290.79647133612002</v>
      </c>
      <c r="G1817" s="3">
        <f t="shared" si="28"/>
        <v>1.1711886003240579E-4</v>
      </c>
    </row>
    <row r="1818" spans="1:7" x14ac:dyDescent="0.25">
      <c r="A1818">
        <v>1817</v>
      </c>
      <c r="C1818" s="4">
        <v>233.32968477038099</v>
      </c>
      <c r="E1818" s="1">
        <v>233.329603471366</v>
      </c>
      <c r="G1818" s="3">
        <f t="shared" si="28"/>
        <v>8.1299014993874152E-5</v>
      </c>
    </row>
    <row r="1819" spans="1:7" x14ac:dyDescent="0.25">
      <c r="A1819">
        <v>1818</v>
      </c>
      <c r="C1819" s="4">
        <v>2862.2797485379201</v>
      </c>
      <c r="E1819" s="1">
        <v>2862.2799380338402</v>
      </c>
      <c r="G1819" s="3">
        <f t="shared" si="28"/>
        <v>-1.8949592003991711E-4</v>
      </c>
    </row>
    <row r="1820" spans="1:7" x14ac:dyDescent="0.25">
      <c r="A1820">
        <v>1819</v>
      </c>
      <c r="C1820" s="4">
        <v>425.38454659631799</v>
      </c>
      <c r="E1820" s="1">
        <v>425.38485381475198</v>
      </c>
      <c r="G1820" s="3">
        <f t="shared" si="28"/>
        <v>-3.0721843398850979E-4</v>
      </c>
    </row>
    <row r="1821" spans="1:7" x14ac:dyDescent="0.25">
      <c r="A1821">
        <v>1820</v>
      </c>
      <c r="C1821" s="4">
        <v>2140.5363540961998</v>
      </c>
      <c r="E1821" s="1">
        <v>2140.5364456289299</v>
      </c>
      <c r="G1821" s="3">
        <f t="shared" si="28"/>
        <v>-9.1532730039034504E-5</v>
      </c>
    </row>
    <row r="1822" spans="1:7" x14ac:dyDescent="0.25">
      <c r="A1822">
        <v>1821</v>
      </c>
      <c r="C1822" s="4">
        <v>1838.51385209404</v>
      </c>
      <c r="E1822" s="1">
        <v>1838.5126517988899</v>
      </c>
      <c r="G1822" s="3">
        <f t="shared" si="28"/>
        <v>1.2002951500562631E-3</v>
      </c>
    </row>
    <row r="1823" spans="1:7" x14ac:dyDescent="0.25">
      <c r="A1823">
        <v>1822</v>
      </c>
      <c r="C1823" s="4">
        <v>5943.5706682533601</v>
      </c>
      <c r="E1823" s="1">
        <v>5943.5711059668502</v>
      </c>
      <c r="G1823" s="3">
        <f t="shared" si="28"/>
        <v>-4.3771349010057747E-4</v>
      </c>
    </row>
    <row r="1824" spans="1:7" x14ac:dyDescent="0.25">
      <c r="A1824">
        <v>1823</v>
      </c>
      <c r="C1824" s="4">
        <v>-658.68546824794203</v>
      </c>
      <c r="E1824" s="1">
        <v>-658.68538273799902</v>
      </c>
      <c r="G1824" s="3">
        <f t="shared" si="28"/>
        <v>-8.5509943005490641E-5</v>
      </c>
    </row>
    <row r="1825" spans="1:7" x14ac:dyDescent="0.25">
      <c r="A1825">
        <v>1824</v>
      </c>
      <c r="C1825" s="4">
        <v>-431.90978377894101</v>
      </c>
      <c r="E1825" s="1">
        <v>-431.90931636922897</v>
      </c>
      <c r="G1825" s="3">
        <f t="shared" si="28"/>
        <v>-4.6740971203007575E-4</v>
      </c>
    </row>
    <row r="1826" spans="1:7" x14ac:dyDescent="0.25">
      <c r="A1826">
        <v>1825</v>
      </c>
      <c r="C1826" s="4">
        <v>2974.7219961986598</v>
      </c>
      <c r="E1826" s="1">
        <v>2974.7228691803102</v>
      </c>
      <c r="G1826" s="3">
        <f t="shared" si="28"/>
        <v>-8.7298165044558118E-4</v>
      </c>
    </row>
    <row r="1827" spans="1:7" x14ac:dyDescent="0.25">
      <c r="A1827">
        <v>1826</v>
      </c>
      <c r="C1827" s="4">
        <v>49.052523330659</v>
      </c>
      <c r="E1827" s="1">
        <v>49.052860854250603</v>
      </c>
      <c r="G1827" s="3">
        <f t="shared" si="28"/>
        <v>-3.3752359160388323E-4</v>
      </c>
    </row>
    <row r="1828" spans="1:7" x14ac:dyDescent="0.25">
      <c r="A1828">
        <v>1827</v>
      </c>
      <c r="C1828" s="4">
        <v>-234.52228023716</v>
      </c>
      <c r="E1828" s="1">
        <v>-234.522329755756</v>
      </c>
      <c r="G1828" s="3">
        <f t="shared" si="28"/>
        <v>4.9518596000552861E-5</v>
      </c>
    </row>
    <row r="1829" spans="1:7" x14ac:dyDescent="0.25">
      <c r="A1829">
        <v>1828</v>
      </c>
      <c r="C1829" s="4">
        <v>-380.78765666249302</v>
      </c>
      <c r="E1829" s="1">
        <v>-380.78769540796901</v>
      </c>
      <c r="G1829" s="3">
        <f t="shared" si="28"/>
        <v>3.8745475990253908E-5</v>
      </c>
    </row>
    <row r="1830" spans="1:7" x14ac:dyDescent="0.25">
      <c r="A1830">
        <v>1829</v>
      </c>
      <c r="C1830" s="4">
        <v>120.172003087148</v>
      </c>
      <c r="E1830" s="1">
        <v>120.17130780386</v>
      </c>
      <c r="G1830" s="3">
        <f t="shared" si="28"/>
        <v>6.9528328799606243E-4</v>
      </c>
    </row>
    <row r="1831" spans="1:7" x14ac:dyDescent="0.25">
      <c r="A1831">
        <v>1830</v>
      </c>
      <c r="C1831" s="4">
        <v>716.27709621625399</v>
      </c>
      <c r="E1831" s="1">
        <v>716.27578667811304</v>
      </c>
      <c r="G1831" s="3">
        <f t="shared" si="28"/>
        <v>1.3095381409584661E-3</v>
      </c>
    </row>
    <row r="1832" spans="1:7" x14ac:dyDescent="0.25">
      <c r="A1832">
        <v>1831</v>
      </c>
      <c r="C1832" s="4">
        <v>322.73485094308199</v>
      </c>
      <c r="E1832" s="1">
        <v>322.73495864339401</v>
      </c>
      <c r="G1832" s="3">
        <f t="shared" si="28"/>
        <v>-1.0770031201445818E-4</v>
      </c>
    </row>
    <row r="1833" spans="1:7" x14ac:dyDescent="0.25">
      <c r="A1833">
        <v>1832</v>
      </c>
      <c r="C1833" s="4">
        <v>6231.1891170649697</v>
      </c>
      <c r="E1833" s="1">
        <v>6231.1893600611602</v>
      </c>
      <c r="G1833" s="3">
        <f t="shared" si="28"/>
        <v>-2.4299619053635979E-4</v>
      </c>
    </row>
    <row r="1834" spans="1:7" x14ac:dyDescent="0.25">
      <c r="A1834">
        <v>1833</v>
      </c>
      <c r="C1834" s="4">
        <v>6732.4376605240996</v>
      </c>
      <c r="E1834" s="1">
        <v>6732.4378603886398</v>
      </c>
      <c r="G1834" s="3">
        <f t="shared" si="28"/>
        <v>-1.9986454026366118E-4</v>
      </c>
    </row>
    <row r="1835" spans="1:7" x14ac:dyDescent="0.25">
      <c r="A1835">
        <v>1834</v>
      </c>
      <c r="C1835" s="4">
        <v>-117.993959173062</v>
      </c>
      <c r="E1835" s="1">
        <v>-117.993400808023</v>
      </c>
      <c r="G1835" s="3">
        <f t="shared" si="28"/>
        <v>-5.5836503899797663E-4</v>
      </c>
    </row>
    <row r="1836" spans="1:7" x14ac:dyDescent="0.25">
      <c r="A1836">
        <v>1835</v>
      </c>
      <c r="C1836" s="4">
        <v>1513.26748288048</v>
      </c>
      <c r="E1836" s="1">
        <v>1513.2672612491001</v>
      </c>
      <c r="G1836" s="3">
        <f t="shared" si="28"/>
        <v>2.2163137987263326E-4</v>
      </c>
    </row>
    <row r="1837" spans="1:7" x14ac:dyDescent="0.25">
      <c r="A1837">
        <v>1836</v>
      </c>
      <c r="C1837" s="4">
        <v>-240.553507185716</v>
      </c>
      <c r="E1837" s="1">
        <v>-240.55359278898999</v>
      </c>
      <c r="G1837" s="3">
        <f t="shared" si="28"/>
        <v>8.5603273987544526E-5</v>
      </c>
    </row>
    <row r="1838" spans="1:7" x14ac:dyDescent="0.25">
      <c r="A1838">
        <v>1837</v>
      </c>
      <c r="C1838" s="4">
        <v>276.75654544993301</v>
      </c>
      <c r="E1838" s="1">
        <v>276.75835632344098</v>
      </c>
      <c r="G1838" s="3">
        <f t="shared" si="28"/>
        <v>-1.8108735079636062E-3</v>
      </c>
    </row>
    <row r="1839" spans="1:7" x14ac:dyDescent="0.25">
      <c r="A1839">
        <v>1838</v>
      </c>
      <c r="C1839" s="4">
        <v>2087.1266616759099</v>
      </c>
      <c r="E1839" s="1">
        <v>2087.12707862668</v>
      </c>
      <c r="G1839" s="3">
        <f t="shared" si="28"/>
        <v>-4.1695077015901916E-4</v>
      </c>
    </row>
    <row r="1840" spans="1:7" x14ac:dyDescent="0.25">
      <c r="A1840">
        <v>1839</v>
      </c>
      <c r="C1840" s="4">
        <v>-258.29797335748998</v>
      </c>
      <c r="E1840" s="1">
        <v>-258.297450060985</v>
      </c>
      <c r="G1840" s="3">
        <f t="shared" si="28"/>
        <v>-5.2329650497995317E-4</v>
      </c>
    </row>
    <row r="1841" spans="1:7" x14ac:dyDescent="0.25">
      <c r="A1841">
        <v>1840</v>
      </c>
      <c r="C1841" s="4">
        <v>288.81712933471402</v>
      </c>
      <c r="E1841" s="1">
        <v>288.81619995751697</v>
      </c>
      <c r="G1841" s="3">
        <f t="shared" si="28"/>
        <v>9.2937719705332711E-4</v>
      </c>
    </row>
    <row r="1842" spans="1:7" x14ac:dyDescent="0.25">
      <c r="A1842">
        <v>1841</v>
      </c>
      <c r="C1842" s="4">
        <v>-301.43086372418401</v>
      </c>
      <c r="E1842" s="1">
        <v>-301.430465547474</v>
      </c>
      <c r="G1842" s="3">
        <f t="shared" si="28"/>
        <v>-3.9817671000719201E-4</v>
      </c>
    </row>
    <row r="1843" spans="1:7" x14ac:dyDescent="0.25">
      <c r="A1843">
        <v>1842</v>
      </c>
      <c r="C1843" s="4">
        <v>-791.22790620049898</v>
      </c>
      <c r="E1843" s="1">
        <v>-791.22784763816196</v>
      </c>
      <c r="G1843" s="3">
        <f t="shared" si="28"/>
        <v>-5.8562337017065147E-5</v>
      </c>
    </row>
    <row r="1844" spans="1:7" x14ac:dyDescent="0.25">
      <c r="A1844">
        <v>1843</v>
      </c>
      <c r="C1844" s="4">
        <v>3230.3667341997302</v>
      </c>
      <c r="E1844" s="1">
        <v>3230.3654492358</v>
      </c>
      <c r="G1844" s="3">
        <f t="shared" si="28"/>
        <v>1.2849639301748539E-3</v>
      </c>
    </row>
    <row r="1845" spans="1:7" x14ac:dyDescent="0.25">
      <c r="A1845">
        <v>1844</v>
      </c>
      <c r="C1845" s="4">
        <v>-430.72190981303999</v>
      </c>
      <c r="E1845" s="1">
        <v>-430.72184434055799</v>
      </c>
      <c r="G1845" s="3">
        <f t="shared" si="28"/>
        <v>-6.5472481992401299E-5</v>
      </c>
    </row>
    <row r="1846" spans="1:7" x14ac:dyDescent="0.25">
      <c r="A1846">
        <v>1845</v>
      </c>
      <c r="C1846" s="4">
        <v>-662.48427484105696</v>
      </c>
      <c r="E1846" s="1">
        <v>-662.48430572712402</v>
      </c>
      <c r="G1846" s="3">
        <f t="shared" si="28"/>
        <v>3.0886067065694078E-5</v>
      </c>
    </row>
    <row r="1847" spans="1:7" x14ac:dyDescent="0.25">
      <c r="A1847">
        <v>1846</v>
      </c>
      <c r="C1847" s="4">
        <v>-363.59730254591398</v>
      </c>
      <c r="E1847" s="1">
        <v>-363.59727482793198</v>
      </c>
      <c r="G1847" s="3">
        <f t="shared" si="28"/>
        <v>-2.7717981993191643E-5</v>
      </c>
    </row>
    <row r="1848" spans="1:7" x14ac:dyDescent="0.25">
      <c r="A1848">
        <v>1847</v>
      </c>
      <c r="C1848" s="4">
        <v>-276.76933649461</v>
      </c>
      <c r="E1848" s="1">
        <v>-276.76938242441099</v>
      </c>
      <c r="G1848" s="3">
        <f t="shared" si="28"/>
        <v>4.5929800990052172E-5</v>
      </c>
    </row>
    <row r="1849" spans="1:7" x14ac:dyDescent="0.25">
      <c r="A1849">
        <v>1848</v>
      </c>
      <c r="C1849" s="4">
        <v>-672.12438971690403</v>
      </c>
      <c r="E1849" s="1">
        <v>-672.12447365569403</v>
      </c>
      <c r="G1849" s="3">
        <f t="shared" si="28"/>
        <v>8.3938789998683205E-5</v>
      </c>
    </row>
    <row r="1850" spans="1:7" x14ac:dyDescent="0.25">
      <c r="A1850">
        <v>1849</v>
      </c>
      <c r="C1850" s="4">
        <v>594.46932103105803</v>
      </c>
      <c r="E1850" s="1">
        <v>594.46972648012604</v>
      </c>
      <c r="G1850" s="3">
        <f t="shared" si="28"/>
        <v>-4.0544906801187608E-4</v>
      </c>
    </row>
    <row r="1851" spans="1:7" x14ac:dyDescent="0.25">
      <c r="A1851">
        <v>1850</v>
      </c>
      <c r="C1851" s="4">
        <v>149.94270647109599</v>
      </c>
      <c r="E1851" s="1">
        <v>149.94183195782301</v>
      </c>
      <c r="G1851" s="3">
        <f t="shared" si="28"/>
        <v>8.7451327297571879E-4</v>
      </c>
    </row>
    <row r="1852" spans="1:7" x14ac:dyDescent="0.25">
      <c r="A1852">
        <v>1851</v>
      </c>
      <c r="C1852" s="4">
        <v>-653.66957331323601</v>
      </c>
      <c r="E1852" s="1">
        <v>-653.66957923179905</v>
      </c>
      <c r="G1852" s="3">
        <f t="shared" si="28"/>
        <v>5.9185630334468442E-6</v>
      </c>
    </row>
    <row r="1853" spans="1:7" x14ac:dyDescent="0.25">
      <c r="A1853">
        <v>1852</v>
      </c>
      <c r="C1853" s="4">
        <v>17733.031264344801</v>
      </c>
      <c r="E1853" s="1">
        <v>17733.032438100701</v>
      </c>
      <c r="G1853" s="3">
        <f t="shared" si="28"/>
        <v>-1.1737558997992892E-3</v>
      </c>
    </row>
    <row r="1854" spans="1:7" x14ac:dyDescent="0.25">
      <c r="A1854">
        <v>1853</v>
      </c>
      <c r="C1854" s="4">
        <v>-209.09362679727201</v>
      </c>
      <c r="E1854" s="1">
        <v>-209.09366827763699</v>
      </c>
      <c r="G1854" s="3">
        <f t="shared" si="28"/>
        <v>4.1480364984636253E-5</v>
      </c>
    </row>
    <row r="1855" spans="1:7" x14ac:dyDescent="0.25">
      <c r="A1855">
        <v>1854</v>
      </c>
      <c r="C1855" s="4">
        <v>263.41621731329599</v>
      </c>
      <c r="E1855" s="1">
        <v>263.41550635676799</v>
      </c>
      <c r="G1855" s="3">
        <f t="shared" si="28"/>
        <v>7.1095652799613163E-4</v>
      </c>
    </row>
    <row r="1856" spans="1:7" x14ac:dyDescent="0.25">
      <c r="A1856">
        <v>1855</v>
      </c>
      <c r="C1856" s="4">
        <v>287.94539467561998</v>
      </c>
      <c r="E1856" s="1">
        <v>287.94461456195398</v>
      </c>
      <c r="G1856" s="3">
        <f t="shared" si="28"/>
        <v>7.8011366599639587E-4</v>
      </c>
    </row>
    <row r="1857" spans="1:7" x14ac:dyDescent="0.25">
      <c r="A1857">
        <v>1856</v>
      </c>
      <c r="C1857" s="4">
        <v>-714.69048340463701</v>
      </c>
      <c r="E1857" s="1">
        <v>-714.69041029464199</v>
      </c>
      <c r="G1857" s="3">
        <f t="shared" si="28"/>
        <v>-7.3109995014419837E-5</v>
      </c>
    </row>
    <row r="1858" spans="1:7" x14ac:dyDescent="0.25">
      <c r="A1858">
        <v>1857</v>
      </c>
      <c r="C1858" s="4">
        <v>-337.596876464974</v>
      </c>
      <c r="E1858" s="1">
        <v>-337.59684024628802</v>
      </c>
      <c r="G1858" s="3">
        <f t="shared" ref="G1858:G1921" si="29">C1858-E1858</f>
        <v>-3.6218685977473797E-5</v>
      </c>
    </row>
    <row r="1859" spans="1:7" x14ac:dyDescent="0.25">
      <c r="A1859">
        <v>1858</v>
      </c>
      <c r="C1859" s="4">
        <v>5481.7078084685299</v>
      </c>
      <c r="E1859" s="1">
        <v>5481.7084739808397</v>
      </c>
      <c r="G1859" s="3">
        <f t="shared" si="29"/>
        <v>-6.6551230975164799E-4</v>
      </c>
    </row>
    <row r="1860" spans="1:7" x14ac:dyDescent="0.25">
      <c r="A1860">
        <v>1859</v>
      </c>
      <c r="C1860" s="4">
        <v>-256.62493107205398</v>
      </c>
      <c r="E1860" s="1">
        <v>-256.62511472517599</v>
      </c>
      <c r="G1860" s="3">
        <f t="shared" si="29"/>
        <v>1.8365312200785411E-4</v>
      </c>
    </row>
    <row r="1861" spans="1:7" x14ac:dyDescent="0.25">
      <c r="A1861">
        <v>1860</v>
      </c>
      <c r="C1861" s="4">
        <v>244.29933996454599</v>
      </c>
      <c r="E1861" s="1">
        <v>244.29939631062601</v>
      </c>
      <c r="G1861" s="3">
        <f t="shared" si="29"/>
        <v>-5.6346080015146072E-5</v>
      </c>
    </row>
    <row r="1862" spans="1:7" x14ac:dyDescent="0.25">
      <c r="A1862">
        <v>1861</v>
      </c>
      <c r="C1862" s="4">
        <v>-419.44157348869101</v>
      </c>
      <c r="E1862" s="1">
        <v>-419.44170596245402</v>
      </c>
      <c r="G1862" s="3">
        <f t="shared" si="29"/>
        <v>1.3247376301706026E-4</v>
      </c>
    </row>
    <row r="1863" spans="1:7" x14ac:dyDescent="0.25">
      <c r="A1863">
        <v>1862</v>
      </c>
      <c r="C1863" s="4">
        <v>1381.7668955726101</v>
      </c>
      <c r="E1863" s="1">
        <v>1381.7671033946599</v>
      </c>
      <c r="G1863" s="3">
        <f t="shared" si="29"/>
        <v>-2.0782204978786467E-4</v>
      </c>
    </row>
    <row r="1864" spans="1:7" x14ac:dyDescent="0.25">
      <c r="A1864">
        <v>1863</v>
      </c>
      <c r="C1864" s="4">
        <v>-415.45103458036402</v>
      </c>
      <c r="E1864" s="1">
        <v>-415.45043682789202</v>
      </c>
      <c r="G1864" s="3">
        <f t="shared" si="29"/>
        <v>-5.9775247200377635E-4</v>
      </c>
    </row>
    <row r="1865" spans="1:7" x14ac:dyDescent="0.25">
      <c r="A1865">
        <v>1864</v>
      </c>
      <c r="C1865" s="4">
        <v>-558.696904698455</v>
      </c>
      <c r="E1865" s="1">
        <v>-558.69669065529797</v>
      </c>
      <c r="G1865" s="3">
        <f t="shared" si="29"/>
        <v>-2.1404315702966414E-4</v>
      </c>
    </row>
    <row r="1866" spans="1:7" x14ac:dyDescent="0.25">
      <c r="A1866">
        <v>1865</v>
      </c>
      <c r="C1866" s="4">
        <v>4597.0688568514597</v>
      </c>
      <c r="E1866" s="1">
        <v>4597.0694668518199</v>
      </c>
      <c r="G1866" s="3">
        <f t="shared" si="29"/>
        <v>-6.1000036021141568E-4</v>
      </c>
    </row>
    <row r="1867" spans="1:7" x14ac:dyDescent="0.25">
      <c r="A1867">
        <v>1866</v>
      </c>
      <c r="C1867" s="4">
        <v>-0.63494906188685696</v>
      </c>
      <c r="E1867" s="1">
        <v>-0.63491486938426001</v>
      </c>
      <c r="G1867" s="3">
        <f t="shared" si="29"/>
        <v>-3.4192502596952501E-5</v>
      </c>
    </row>
    <row r="1868" spans="1:7" x14ac:dyDescent="0.25">
      <c r="A1868">
        <v>1867</v>
      </c>
      <c r="C1868" s="4">
        <v>-588.033823846362</v>
      </c>
      <c r="E1868" s="1">
        <v>-588.033707296594</v>
      </c>
      <c r="G1868" s="3">
        <f t="shared" si="29"/>
        <v>-1.1654976799491124E-4</v>
      </c>
    </row>
    <row r="1869" spans="1:7" x14ac:dyDescent="0.25">
      <c r="A1869">
        <v>1868</v>
      </c>
      <c r="C1869" s="4">
        <v>-189.23194841507501</v>
      </c>
      <c r="E1869" s="1">
        <v>-189.23174995744699</v>
      </c>
      <c r="G1869" s="3">
        <f t="shared" si="29"/>
        <v>-1.984576280165129E-4</v>
      </c>
    </row>
    <row r="1870" spans="1:7" x14ac:dyDescent="0.25">
      <c r="A1870">
        <v>1869</v>
      </c>
      <c r="C1870" s="4">
        <v>1645.0913275922101</v>
      </c>
      <c r="E1870" s="1">
        <v>1645.09197301373</v>
      </c>
      <c r="G1870" s="3">
        <f t="shared" si="29"/>
        <v>-6.45421519948286E-4</v>
      </c>
    </row>
    <row r="1871" spans="1:7" x14ac:dyDescent="0.25">
      <c r="A1871">
        <v>1870</v>
      </c>
      <c r="C1871" s="4">
        <v>-225.545895846538</v>
      </c>
      <c r="E1871" s="1">
        <v>-225.546316995789</v>
      </c>
      <c r="G1871" s="3">
        <f t="shared" si="29"/>
        <v>4.2114925099667744E-4</v>
      </c>
    </row>
    <row r="1872" spans="1:7" x14ac:dyDescent="0.25">
      <c r="A1872">
        <v>1871</v>
      </c>
      <c r="C1872" s="4">
        <v>463.45311369886502</v>
      </c>
      <c r="E1872" s="1">
        <v>463.45332831179599</v>
      </c>
      <c r="G1872" s="3">
        <f t="shared" si="29"/>
        <v>-2.1461293096081135E-4</v>
      </c>
    </row>
    <row r="1873" spans="1:7" x14ac:dyDescent="0.25">
      <c r="A1873">
        <v>1872</v>
      </c>
      <c r="C1873" s="4">
        <v>4289.9833137816204</v>
      </c>
      <c r="E1873" s="1">
        <v>4289.98411099638</v>
      </c>
      <c r="G1873" s="3">
        <f t="shared" si="29"/>
        <v>-7.9721475958649535E-4</v>
      </c>
    </row>
    <row r="1874" spans="1:7" x14ac:dyDescent="0.25">
      <c r="A1874">
        <v>1873</v>
      </c>
      <c r="C1874" s="4">
        <v>-610.90523380538195</v>
      </c>
      <c r="E1874" s="1">
        <v>-610.90498181447799</v>
      </c>
      <c r="G1874" s="3">
        <f t="shared" si="29"/>
        <v>-2.5199090396199608E-4</v>
      </c>
    </row>
    <row r="1875" spans="1:7" x14ac:dyDescent="0.25">
      <c r="A1875">
        <v>1874</v>
      </c>
      <c r="C1875" s="4">
        <v>2406.0169824038799</v>
      </c>
      <c r="E1875" s="1">
        <v>2406.0173708470602</v>
      </c>
      <c r="G1875" s="3">
        <f t="shared" si="29"/>
        <v>-3.8844318032715819E-4</v>
      </c>
    </row>
    <row r="1876" spans="1:7" x14ac:dyDescent="0.25">
      <c r="A1876">
        <v>1875</v>
      </c>
      <c r="C1876" s="4">
        <v>-35.529366549520397</v>
      </c>
      <c r="E1876" s="1">
        <v>-35.528102409266502</v>
      </c>
      <c r="G1876" s="3">
        <f t="shared" si="29"/>
        <v>-1.2641402538946522E-3</v>
      </c>
    </row>
    <row r="1877" spans="1:7" x14ac:dyDescent="0.25">
      <c r="A1877">
        <v>1876</v>
      </c>
      <c r="C1877" s="4">
        <v>-79.579717855508804</v>
      </c>
      <c r="E1877" s="1">
        <v>-79.579604771068901</v>
      </c>
      <c r="G1877" s="3">
        <f t="shared" si="29"/>
        <v>-1.1308443990287742E-4</v>
      </c>
    </row>
    <row r="1878" spans="1:7" x14ac:dyDescent="0.25">
      <c r="A1878">
        <v>1877</v>
      </c>
      <c r="C1878" s="4">
        <v>15622.2300341992</v>
      </c>
      <c r="E1878" s="1">
        <v>15622.2310890074</v>
      </c>
      <c r="G1878" s="3">
        <f t="shared" si="29"/>
        <v>-1.0548082009336213E-3</v>
      </c>
    </row>
    <row r="1879" spans="1:7" x14ac:dyDescent="0.25">
      <c r="A1879">
        <v>1878</v>
      </c>
      <c r="C1879" s="4">
        <v>-31.713148207287301</v>
      </c>
      <c r="E1879" s="1">
        <v>-31.7123641222</v>
      </c>
      <c r="G1879" s="3">
        <f t="shared" si="29"/>
        <v>-7.8408508730021254E-4</v>
      </c>
    </row>
    <row r="1880" spans="1:7" x14ac:dyDescent="0.25">
      <c r="A1880">
        <v>1879</v>
      </c>
      <c r="C1880" s="4">
        <v>1438.6136752386999</v>
      </c>
      <c r="E1880" s="1">
        <v>1438.6139611148201</v>
      </c>
      <c r="G1880" s="3">
        <f t="shared" si="29"/>
        <v>-2.8587612018782238E-4</v>
      </c>
    </row>
    <row r="1881" spans="1:7" x14ac:dyDescent="0.25">
      <c r="A1881">
        <v>1880</v>
      </c>
      <c r="C1881" s="4">
        <v>57.305748439714101</v>
      </c>
      <c r="E1881" s="1">
        <v>57.305632901183799</v>
      </c>
      <c r="G1881" s="3">
        <f t="shared" si="29"/>
        <v>1.1553853030221717E-4</v>
      </c>
    </row>
    <row r="1882" spans="1:7" x14ac:dyDescent="0.25">
      <c r="A1882">
        <v>1881</v>
      </c>
      <c r="C1882" s="4">
        <v>1697.56593780619</v>
      </c>
      <c r="E1882" s="1">
        <v>1697.5668902073901</v>
      </c>
      <c r="G1882" s="3">
        <f t="shared" si="29"/>
        <v>-9.5240120003836637E-4</v>
      </c>
    </row>
    <row r="1883" spans="1:7" x14ac:dyDescent="0.25">
      <c r="A1883">
        <v>1882</v>
      </c>
      <c r="C1883" s="4">
        <v>1170.5775402868801</v>
      </c>
      <c r="E1883" s="1">
        <v>1170.57757050227</v>
      </c>
      <c r="G1883" s="3">
        <f t="shared" si="29"/>
        <v>-3.0215389870136278E-5</v>
      </c>
    </row>
    <row r="1884" spans="1:7" x14ac:dyDescent="0.25">
      <c r="A1884">
        <v>1883</v>
      </c>
      <c r="C1884" s="4">
        <v>-586.96882457648701</v>
      </c>
      <c r="E1884" s="1">
        <v>-586.96893878424305</v>
      </c>
      <c r="G1884" s="3">
        <f t="shared" si="29"/>
        <v>1.1420775604165101E-4</v>
      </c>
    </row>
    <row r="1885" spans="1:7" x14ac:dyDescent="0.25">
      <c r="A1885">
        <v>1884</v>
      </c>
      <c r="C1885" s="4">
        <v>2270.1067018150102</v>
      </c>
      <c r="E1885" s="1">
        <v>2270.1064159409498</v>
      </c>
      <c r="G1885" s="3">
        <f t="shared" si="29"/>
        <v>2.8587406040969654E-4</v>
      </c>
    </row>
    <row r="1886" spans="1:7" x14ac:dyDescent="0.25">
      <c r="A1886">
        <v>1885</v>
      </c>
      <c r="C1886" s="4">
        <v>1580.23563786357</v>
      </c>
      <c r="E1886" s="1">
        <v>1580.2356885267</v>
      </c>
      <c r="G1886" s="3">
        <f t="shared" si="29"/>
        <v>-5.0663129968597787E-5</v>
      </c>
    </row>
    <row r="1887" spans="1:7" x14ac:dyDescent="0.25">
      <c r="A1887">
        <v>1886</v>
      </c>
      <c r="C1887" s="4">
        <v>2407.680012241</v>
      </c>
      <c r="E1887" s="1">
        <v>2407.6799968608598</v>
      </c>
      <c r="G1887" s="3">
        <f t="shared" si="29"/>
        <v>1.5380140212073456E-5</v>
      </c>
    </row>
    <row r="1888" spans="1:7" x14ac:dyDescent="0.25">
      <c r="A1888">
        <v>1887</v>
      </c>
      <c r="C1888" s="4">
        <v>1973.64221616379</v>
      </c>
      <c r="E1888" s="1">
        <v>1973.64226974651</v>
      </c>
      <c r="G1888" s="3">
        <f t="shared" si="29"/>
        <v>-5.358272005651088E-5</v>
      </c>
    </row>
    <row r="1889" spans="1:7" x14ac:dyDescent="0.25">
      <c r="A1889">
        <v>1888</v>
      </c>
      <c r="C1889" s="4">
        <v>-283.10577089908202</v>
      </c>
      <c r="E1889" s="1">
        <v>-283.10525850677197</v>
      </c>
      <c r="G1889" s="3">
        <f t="shared" si="29"/>
        <v>-5.1239231004274188E-4</v>
      </c>
    </row>
    <row r="1890" spans="1:7" x14ac:dyDescent="0.25">
      <c r="A1890">
        <v>1889</v>
      </c>
      <c r="C1890" s="4">
        <v>1216.4439219445501</v>
      </c>
      <c r="E1890" s="1">
        <v>1216.4447101599501</v>
      </c>
      <c r="G1890" s="3">
        <f t="shared" si="29"/>
        <v>-7.8821540000717505E-4</v>
      </c>
    </row>
    <row r="1891" spans="1:7" x14ac:dyDescent="0.25">
      <c r="A1891">
        <v>1890</v>
      </c>
      <c r="C1891" s="4">
        <v>-733.80522738684601</v>
      </c>
      <c r="E1891" s="1">
        <v>-733.805070285645</v>
      </c>
      <c r="G1891" s="3">
        <f t="shared" si="29"/>
        <v>-1.5710120101175562E-4</v>
      </c>
    </row>
    <row r="1892" spans="1:7" x14ac:dyDescent="0.25">
      <c r="A1892">
        <v>1891</v>
      </c>
      <c r="C1892" s="4">
        <v>452.93051767452801</v>
      </c>
      <c r="E1892" s="1">
        <v>452.93044527451002</v>
      </c>
      <c r="G1892" s="3">
        <f t="shared" si="29"/>
        <v>7.240001798436424E-5</v>
      </c>
    </row>
    <row r="1893" spans="1:7" x14ac:dyDescent="0.25">
      <c r="A1893">
        <v>1892</v>
      </c>
      <c r="C1893" s="4">
        <v>-602.56768504883905</v>
      </c>
      <c r="E1893" s="1">
        <v>-602.567522071555</v>
      </c>
      <c r="G1893" s="3">
        <f t="shared" si="29"/>
        <v>-1.6297728404879308E-4</v>
      </c>
    </row>
    <row r="1894" spans="1:7" x14ac:dyDescent="0.25">
      <c r="A1894">
        <v>1893</v>
      </c>
      <c r="C1894" s="4">
        <v>2367.83810602735</v>
      </c>
      <c r="E1894" s="1">
        <v>2367.83894583748</v>
      </c>
      <c r="G1894" s="3">
        <f t="shared" si="29"/>
        <v>-8.3981012994627235E-4</v>
      </c>
    </row>
    <row r="1895" spans="1:7" x14ac:dyDescent="0.25">
      <c r="A1895">
        <v>1894</v>
      </c>
      <c r="C1895" s="4">
        <v>7713.6967732856401</v>
      </c>
      <c r="E1895" s="1">
        <v>7713.6975522662897</v>
      </c>
      <c r="G1895" s="3">
        <f t="shared" si="29"/>
        <v>-7.7898064955661539E-4</v>
      </c>
    </row>
    <row r="1896" spans="1:7" x14ac:dyDescent="0.25">
      <c r="A1896">
        <v>1895</v>
      </c>
      <c r="C1896" s="4">
        <v>1131.35726108619</v>
      </c>
      <c r="E1896" s="1">
        <v>1131.3570719214599</v>
      </c>
      <c r="G1896" s="3">
        <f t="shared" si="29"/>
        <v>1.8916473004537693E-4</v>
      </c>
    </row>
    <row r="1897" spans="1:7" x14ac:dyDescent="0.25">
      <c r="A1897">
        <v>1896</v>
      </c>
      <c r="C1897" s="4">
        <v>-40.207246330634902</v>
      </c>
      <c r="E1897" s="1">
        <v>-40.205991393907198</v>
      </c>
      <c r="G1897" s="3">
        <f t="shared" si="29"/>
        <v>-1.2549367277046031E-3</v>
      </c>
    </row>
    <row r="1898" spans="1:7" x14ac:dyDescent="0.25">
      <c r="A1898">
        <v>1897</v>
      </c>
      <c r="C1898" s="4">
        <v>3110.8320157898402</v>
      </c>
      <c r="E1898" s="1">
        <v>3110.8320845030398</v>
      </c>
      <c r="G1898" s="3">
        <f t="shared" si="29"/>
        <v>-6.8713199652847834E-5</v>
      </c>
    </row>
    <row r="1899" spans="1:7" x14ac:dyDescent="0.25">
      <c r="A1899">
        <v>1898</v>
      </c>
      <c r="C1899" s="4">
        <v>503.683122508483</v>
      </c>
      <c r="E1899" s="1">
        <v>503.683667412744</v>
      </c>
      <c r="G1899" s="3">
        <f t="shared" si="29"/>
        <v>-5.4490426100528566E-4</v>
      </c>
    </row>
    <row r="1900" spans="1:7" x14ac:dyDescent="0.25">
      <c r="A1900">
        <v>1899</v>
      </c>
      <c r="C1900" s="4">
        <v>9454.0419026415293</v>
      </c>
      <c r="E1900" s="1">
        <v>9454.0429520815705</v>
      </c>
      <c r="G1900" s="3">
        <f t="shared" si="29"/>
        <v>-1.049440041242633E-3</v>
      </c>
    </row>
    <row r="1901" spans="1:7" x14ac:dyDescent="0.25">
      <c r="A1901">
        <v>1900</v>
      </c>
      <c r="C1901" s="4">
        <v>-463.37954957508799</v>
      </c>
      <c r="E1901" s="1">
        <v>-463.37954321451201</v>
      </c>
      <c r="G1901" s="3">
        <f t="shared" si="29"/>
        <v>-6.3605759805795969E-6</v>
      </c>
    </row>
    <row r="1902" spans="1:7" x14ac:dyDescent="0.25">
      <c r="A1902">
        <v>1901</v>
      </c>
      <c r="C1902" s="4">
        <v>3505.0292965785802</v>
      </c>
      <c r="E1902" s="1">
        <v>3505.0303673059898</v>
      </c>
      <c r="G1902" s="3">
        <f t="shared" si="29"/>
        <v>-1.070727409569372E-3</v>
      </c>
    </row>
    <row r="1903" spans="1:7" x14ac:dyDescent="0.25">
      <c r="A1903">
        <v>1902</v>
      </c>
      <c r="C1903" s="4">
        <v>-85.283849869616404</v>
      </c>
      <c r="E1903" s="1">
        <v>-85.285072568188298</v>
      </c>
      <c r="G1903" s="3">
        <f t="shared" si="29"/>
        <v>1.2226985718939432E-3</v>
      </c>
    </row>
    <row r="1904" spans="1:7" x14ac:dyDescent="0.25">
      <c r="A1904">
        <v>1903</v>
      </c>
      <c r="C1904" s="4">
        <v>817.85309720718305</v>
      </c>
      <c r="E1904" s="1">
        <v>817.85331280064497</v>
      </c>
      <c r="G1904" s="3">
        <f t="shared" si="29"/>
        <v>-2.1559346191679651E-4</v>
      </c>
    </row>
    <row r="1905" spans="1:7" x14ac:dyDescent="0.25">
      <c r="A1905">
        <v>1904</v>
      </c>
      <c r="C1905" s="4">
        <v>987.389364938158</v>
      </c>
      <c r="E1905" s="1">
        <v>987.38940274706101</v>
      </c>
      <c r="G1905" s="3">
        <f t="shared" si="29"/>
        <v>-3.7808903016411932E-5</v>
      </c>
    </row>
    <row r="1906" spans="1:7" x14ac:dyDescent="0.25">
      <c r="A1906">
        <v>1905</v>
      </c>
      <c r="C1906" s="4">
        <v>-299.80043288097499</v>
      </c>
      <c r="E1906" s="1">
        <v>-299.80040066767401</v>
      </c>
      <c r="G1906" s="3">
        <f t="shared" si="29"/>
        <v>-3.2213300983130466E-5</v>
      </c>
    </row>
    <row r="1907" spans="1:7" x14ac:dyDescent="0.25">
      <c r="A1907">
        <v>1906</v>
      </c>
      <c r="C1907" s="4">
        <v>897.18466423076904</v>
      </c>
      <c r="E1907" s="1">
        <v>897.18465578380801</v>
      </c>
      <c r="G1907" s="3">
        <f t="shared" si="29"/>
        <v>8.44696103285969E-6</v>
      </c>
    </row>
    <row r="1908" spans="1:7" x14ac:dyDescent="0.25">
      <c r="A1908">
        <v>1907</v>
      </c>
      <c r="C1908" s="4">
        <v>1061.79664072335</v>
      </c>
      <c r="E1908" s="1">
        <v>1061.7964678172</v>
      </c>
      <c r="G1908" s="3">
        <f t="shared" si="29"/>
        <v>1.7290615005549625E-4</v>
      </c>
    </row>
    <row r="1909" spans="1:7" x14ac:dyDescent="0.25">
      <c r="A1909">
        <v>1908</v>
      </c>
      <c r="C1909" s="4">
        <v>1080.6327592584601</v>
      </c>
      <c r="E1909" s="1">
        <v>1080.6325496138199</v>
      </c>
      <c r="G1909" s="3">
        <f t="shared" si="29"/>
        <v>2.0964464010830852E-4</v>
      </c>
    </row>
    <row r="1910" spans="1:7" x14ac:dyDescent="0.25">
      <c r="A1910">
        <v>1909</v>
      </c>
      <c r="C1910" s="4">
        <v>-737.53723151808504</v>
      </c>
      <c r="E1910" s="1">
        <v>-737.537481936272</v>
      </c>
      <c r="G1910" s="3">
        <f t="shared" si="29"/>
        <v>2.5041818696536211E-4</v>
      </c>
    </row>
    <row r="1911" spans="1:7" x14ac:dyDescent="0.25">
      <c r="A1911">
        <v>1910</v>
      </c>
      <c r="C1911" s="4">
        <v>313.66134690092201</v>
      </c>
      <c r="E1911" s="1">
        <v>313.66017758959202</v>
      </c>
      <c r="G1911" s="3">
        <f t="shared" si="29"/>
        <v>1.1693113299884317E-3</v>
      </c>
    </row>
    <row r="1912" spans="1:7" x14ac:dyDescent="0.25">
      <c r="A1912">
        <v>1911</v>
      </c>
      <c r="C1912" s="4">
        <v>334.86197531936898</v>
      </c>
      <c r="E1912" s="1">
        <v>334.86314978853</v>
      </c>
      <c r="G1912" s="3">
        <f t="shared" si="29"/>
        <v>-1.1744691610147129E-3</v>
      </c>
    </row>
    <row r="1913" spans="1:7" x14ac:dyDescent="0.25">
      <c r="A1913">
        <v>1912</v>
      </c>
      <c r="C1913" s="4">
        <v>373.29472062594198</v>
      </c>
      <c r="E1913" s="1">
        <v>373.29503155833601</v>
      </c>
      <c r="G1913" s="3">
        <f t="shared" si="29"/>
        <v>-3.1093239402935069E-4</v>
      </c>
    </row>
    <row r="1914" spans="1:7" x14ac:dyDescent="0.25">
      <c r="A1914">
        <v>1913</v>
      </c>
      <c r="C1914" s="4">
        <v>2253.1787244521802</v>
      </c>
      <c r="E1914" s="1">
        <v>2253.1790671493</v>
      </c>
      <c r="G1914" s="3">
        <f t="shared" si="29"/>
        <v>-3.4269711977685802E-4</v>
      </c>
    </row>
    <row r="1915" spans="1:7" x14ac:dyDescent="0.25">
      <c r="A1915">
        <v>1914</v>
      </c>
      <c r="C1915" s="4">
        <v>-630.27885936392101</v>
      </c>
      <c r="E1915" s="1">
        <v>-630.27894701797504</v>
      </c>
      <c r="G1915" s="3">
        <f t="shared" si="29"/>
        <v>8.7654054027552775E-5</v>
      </c>
    </row>
    <row r="1916" spans="1:7" x14ac:dyDescent="0.25">
      <c r="A1916">
        <v>1915</v>
      </c>
      <c r="C1916" s="4">
        <v>-216.15392037524799</v>
      </c>
      <c r="E1916" s="1">
        <v>-216.15490424197699</v>
      </c>
      <c r="G1916" s="3">
        <f t="shared" si="29"/>
        <v>9.8386672900119265E-4</v>
      </c>
    </row>
    <row r="1917" spans="1:7" x14ac:dyDescent="0.25">
      <c r="A1917">
        <v>1916</v>
      </c>
      <c r="C1917" s="4">
        <v>225.28874452026699</v>
      </c>
      <c r="E1917" s="1">
        <v>225.28869465217701</v>
      </c>
      <c r="G1917" s="3">
        <f t="shared" si="29"/>
        <v>4.9868089973870156E-5</v>
      </c>
    </row>
    <row r="1918" spans="1:7" x14ac:dyDescent="0.25">
      <c r="A1918">
        <v>1917</v>
      </c>
      <c r="C1918" s="4">
        <v>16345.755028134199</v>
      </c>
      <c r="E1918" s="1">
        <v>16345.756115223799</v>
      </c>
      <c r="G1918" s="3">
        <f t="shared" si="29"/>
        <v>-1.087089600332547E-3</v>
      </c>
    </row>
    <row r="1919" spans="1:7" x14ac:dyDescent="0.25">
      <c r="A1919">
        <v>1918</v>
      </c>
      <c r="C1919" s="4">
        <v>-68.524181320752902</v>
      </c>
      <c r="E1919" s="1">
        <v>-68.524144426831498</v>
      </c>
      <c r="G1919" s="3">
        <f t="shared" si="29"/>
        <v>-3.6893921404157481E-5</v>
      </c>
    </row>
    <row r="1920" spans="1:7" x14ac:dyDescent="0.25">
      <c r="A1920">
        <v>1919</v>
      </c>
      <c r="C1920" s="4">
        <v>-423.46349088098702</v>
      </c>
      <c r="E1920" s="1">
        <v>-423.46362157371999</v>
      </c>
      <c r="G1920" s="3">
        <f t="shared" si="29"/>
        <v>1.3069273296650863E-4</v>
      </c>
    </row>
    <row r="1921" spans="1:7" x14ac:dyDescent="0.25">
      <c r="A1921">
        <v>1920</v>
      </c>
      <c r="C1921" s="4">
        <v>115.182575823796</v>
      </c>
      <c r="E1921" s="1">
        <v>115.182615293079</v>
      </c>
      <c r="G1921" s="3">
        <f t="shared" si="29"/>
        <v>-3.9469282995696631E-5</v>
      </c>
    </row>
    <row r="1922" spans="1:7" x14ac:dyDescent="0.25">
      <c r="A1922">
        <v>1921</v>
      </c>
      <c r="C1922" s="4">
        <v>262.03847609675802</v>
      </c>
      <c r="E1922" s="1">
        <v>262.038075535617</v>
      </c>
      <c r="G1922" s="3">
        <f t="shared" ref="G1922:G1985" si="30">C1922-E1922</f>
        <v>4.005611410207166E-4</v>
      </c>
    </row>
    <row r="1923" spans="1:7" x14ac:dyDescent="0.25">
      <c r="A1923">
        <v>1922</v>
      </c>
      <c r="C1923" s="4">
        <v>3710.0651499200999</v>
      </c>
      <c r="E1923" s="1">
        <v>3710.0653799985798</v>
      </c>
      <c r="G1923" s="3">
        <f t="shared" si="30"/>
        <v>-2.3007847994449548E-4</v>
      </c>
    </row>
    <row r="1924" spans="1:7" x14ac:dyDescent="0.25">
      <c r="A1924">
        <v>1923</v>
      </c>
      <c r="C1924" s="4">
        <v>-762.93833744056803</v>
      </c>
      <c r="E1924" s="1">
        <v>-762.93844850539597</v>
      </c>
      <c r="G1924" s="3">
        <f t="shared" si="30"/>
        <v>1.1106482793366013E-4</v>
      </c>
    </row>
    <row r="1925" spans="1:7" x14ac:dyDescent="0.25">
      <c r="A1925">
        <v>1924</v>
      </c>
      <c r="C1925" s="4">
        <v>2838.7987641577201</v>
      </c>
      <c r="E1925" s="1">
        <v>2838.7988182238601</v>
      </c>
      <c r="G1925" s="3">
        <f t="shared" si="30"/>
        <v>-5.4066139909991762E-5</v>
      </c>
    </row>
    <row r="1926" spans="1:7" x14ac:dyDescent="0.25">
      <c r="A1926">
        <v>1925</v>
      </c>
      <c r="C1926" s="4">
        <v>4842.1060906864504</v>
      </c>
      <c r="E1926" s="1">
        <v>4842.1062226899303</v>
      </c>
      <c r="G1926" s="3">
        <f t="shared" si="30"/>
        <v>-1.3200347984820837E-4</v>
      </c>
    </row>
    <row r="1927" spans="1:7" x14ac:dyDescent="0.25">
      <c r="A1927">
        <v>1926</v>
      </c>
      <c r="C1927" s="4">
        <v>206.78045140998901</v>
      </c>
      <c r="E1927" s="1">
        <v>206.780084951802</v>
      </c>
      <c r="G1927" s="3">
        <f t="shared" si="30"/>
        <v>3.6645818701686039E-4</v>
      </c>
    </row>
    <row r="1928" spans="1:7" x14ac:dyDescent="0.25">
      <c r="A1928">
        <v>1927</v>
      </c>
      <c r="C1928" s="4">
        <v>619.44265830570805</v>
      </c>
      <c r="E1928" s="1">
        <v>619.44285044596995</v>
      </c>
      <c r="G1928" s="3">
        <f t="shared" si="30"/>
        <v>-1.9214026190184086E-4</v>
      </c>
    </row>
    <row r="1929" spans="1:7" x14ac:dyDescent="0.25">
      <c r="A1929">
        <v>1928</v>
      </c>
      <c r="C1929" s="4">
        <v>856.99578909303204</v>
      </c>
      <c r="E1929" s="1">
        <v>856.99527941885003</v>
      </c>
      <c r="G1929" s="3">
        <f t="shared" si="30"/>
        <v>5.0967418201253167E-4</v>
      </c>
    </row>
    <row r="1930" spans="1:7" x14ac:dyDescent="0.25">
      <c r="A1930">
        <v>1929</v>
      </c>
      <c r="C1930" s="4">
        <v>2889.3132782892098</v>
      </c>
      <c r="E1930" s="1">
        <v>2889.3133573286</v>
      </c>
      <c r="G1930" s="3">
        <f t="shared" si="30"/>
        <v>-7.9039390129764797E-5</v>
      </c>
    </row>
    <row r="1931" spans="1:7" x14ac:dyDescent="0.25">
      <c r="A1931">
        <v>1930</v>
      </c>
      <c r="C1931" s="4">
        <v>1476.7437941937201</v>
      </c>
      <c r="E1931" s="1">
        <v>1476.74287834201</v>
      </c>
      <c r="G1931" s="3">
        <f t="shared" si="30"/>
        <v>9.1585171003316646E-4</v>
      </c>
    </row>
    <row r="1932" spans="1:7" x14ac:dyDescent="0.25">
      <c r="A1932">
        <v>1931</v>
      </c>
      <c r="C1932" s="4">
        <v>544.23264850446901</v>
      </c>
      <c r="E1932" s="1">
        <v>544.23264167798004</v>
      </c>
      <c r="G1932" s="3">
        <f t="shared" si="30"/>
        <v>6.8264889705460519E-6</v>
      </c>
    </row>
    <row r="1933" spans="1:7" x14ac:dyDescent="0.25">
      <c r="A1933">
        <v>1932</v>
      </c>
      <c r="C1933" s="4">
        <v>2326.6584837191499</v>
      </c>
      <c r="E1933" s="1">
        <v>2326.6587526552698</v>
      </c>
      <c r="G1933" s="3">
        <f t="shared" si="30"/>
        <v>-2.6893611993727973E-4</v>
      </c>
    </row>
    <row r="1934" spans="1:7" x14ac:dyDescent="0.25">
      <c r="A1934">
        <v>1933</v>
      </c>
      <c r="C1934" s="4">
        <v>-292.84771219497799</v>
      </c>
      <c r="E1934" s="1">
        <v>-292.84766385520498</v>
      </c>
      <c r="G1934" s="3">
        <f t="shared" si="30"/>
        <v>-4.8339773002226138E-5</v>
      </c>
    </row>
    <row r="1935" spans="1:7" x14ac:dyDescent="0.25">
      <c r="A1935">
        <v>1934</v>
      </c>
      <c r="C1935" s="4">
        <v>928.84365539584996</v>
      </c>
      <c r="E1935" s="1">
        <v>928.84333047184305</v>
      </c>
      <c r="G1935" s="3">
        <f t="shared" si="30"/>
        <v>3.2492400691808143E-4</v>
      </c>
    </row>
    <row r="1936" spans="1:7" x14ac:dyDescent="0.25">
      <c r="A1936">
        <v>1935</v>
      </c>
      <c r="C1936" s="4">
        <v>779.64120592489803</v>
      </c>
      <c r="E1936" s="1">
        <v>779.64137027683603</v>
      </c>
      <c r="G1936" s="3">
        <f t="shared" si="30"/>
        <v>-1.6435193799679837E-4</v>
      </c>
    </row>
    <row r="1937" spans="1:7" x14ac:dyDescent="0.25">
      <c r="A1937">
        <v>1936</v>
      </c>
      <c r="C1937" s="4">
        <v>330.16716169620798</v>
      </c>
      <c r="E1937" s="1">
        <v>330.16730912897202</v>
      </c>
      <c r="G1937" s="3">
        <f t="shared" si="30"/>
        <v>-1.4743276403805794E-4</v>
      </c>
    </row>
    <row r="1938" spans="1:7" x14ac:dyDescent="0.25">
      <c r="A1938">
        <v>1937</v>
      </c>
      <c r="C1938" s="4">
        <v>1758.78695578884</v>
      </c>
      <c r="E1938" s="1">
        <v>1758.7865083145</v>
      </c>
      <c r="G1938" s="3">
        <f t="shared" si="30"/>
        <v>4.4747434003511444E-4</v>
      </c>
    </row>
    <row r="1939" spans="1:7" x14ac:dyDescent="0.25">
      <c r="A1939">
        <v>1938</v>
      </c>
      <c r="C1939" s="4">
        <v>1137.4663063709199</v>
      </c>
      <c r="E1939" s="1">
        <v>1137.4663560746501</v>
      </c>
      <c r="G1939" s="3">
        <f t="shared" si="30"/>
        <v>-4.97037301556702E-5</v>
      </c>
    </row>
    <row r="1940" spans="1:7" x14ac:dyDescent="0.25">
      <c r="A1940">
        <v>1939</v>
      </c>
      <c r="C1940" s="4">
        <v>-696.01412946339894</v>
      </c>
      <c r="E1940" s="1">
        <v>-696.01407650511396</v>
      </c>
      <c r="G1940" s="3">
        <f t="shared" si="30"/>
        <v>-5.2958284982196346E-5</v>
      </c>
    </row>
    <row r="1941" spans="1:7" x14ac:dyDescent="0.25">
      <c r="A1941">
        <v>1940</v>
      </c>
      <c r="C1941" s="4">
        <v>-238.378677180528</v>
      </c>
      <c r="E1941" s="1">
        <v>-238.37853855741901</v>
      </c>
      <c r="G1941" s="3">
        <f t="shared" si="30"/>
        <v>-1.3862310899526165E-4</v>
      </c>
    </row>
    <row r="1942" spans="1:7" x14ac:dyDescent="0.25">
      <c r="A1942">
        <v>1941</v>
      </c>
      <c r="C1942" s="4">
        <v>717.90703396486299</v>
      </c>
      <c r="E1942" s="1">
        <v>717.90737816597698</v>
      </c>
      <c r="G1942" s="3">
        <f t="shared" si="30"/>
        <v>-3.4420111398958397E-4</v>
      </c>
    </row>
    <row r="1943" spans="1:7" x14ac:dyDescent="0.25">
      <c r="A1943">
        <v>1942</v>
      </c>
      <c r="C1943" s="4">
        <v>-212.77304052117501</v>
      </c>
      <c r="E1943" s="1">
        <v>-212.77286876632101</v>
      </c>
      <c r="G1943" s="3">
        <f t="shared" si="30"/>
        <v>-1.7175485399434365E-4</v>
      </c>
    </row>
    <row r="1944" spans="1:7" x14ac:dyDescent="0.25">
      <c r="A1944">
        <v>1943</v>
      </c>
      <c r="C1944" s="4">
        <v>4850.8658815988902</v>
      </c>
      <c r="E1944" s="1">
        <v>4850.8659798826402</v>
      </c>
      <c r="G1944" s="3">
        <f t="shared" si="30"/>
        <v>-9.828375004872214E-5</v>
      </c>
    </row>
    <row r="1945" spans="1:7" x14ac:dyDescent="0.25">
      <c r="A1945">
        <v>1944</v>
      </c>
      <c r="C1945" s="4">
        <v>4048.1803571821201</v>
      </c>
      <c r="E1945" s="1">
        <v>4048.1815646236601</v>
      </c>
      <c r="G1945" s="3">
        <f t="shared" si="30"/>
        <v>-1.2074415399183636E-3</v>
      </c>
    </row>
    <row r="1946" spans="1:7" x14ac:dyDescent="0.25">
      <c r="A1946">
        <v>1945</v>
      </c>
      <c r="C1946" s="4">
        <v>6365.1994412104796</v>
      </c>
      <c r="E1946" s="1">
        <v>6365.2001008444604</v>
      </c>
      <c r="G1946" s="3">
        <f t="shared" si="30"/>
        <v>-6.5963398083113134E-4</v>
      </c>
    </row>
    <row r="1947" spans="1:7" x14ac:dyDescent="0.25">
      <c r="A1947">
        <v>1946</v>
      </c>
      <c r="C1947" s="4">
        <v>9266.8403076291706</v>
      </c>
      <c r="E1947" s="1">
        <v>9266.8411511455997</v>
      </c>
      <c r="G1947" s="3">
        <f t="shared" si="30"/>
        <v>-8.4351642908586655E-4</v>
      </c>
    </row>
    <row r="1948" spans="1:7" x14ac:dyDescent="0.25">
      <c r="A1948">
        <v>1947</v>
      </c>
      <c r="C1948" s="4">
        <v>630.578133398972</v>
      </c>
      <c r="E1948" s="1">
        <v>630.57768809132301</v>
      </c>
      <c r="G1948" s="3">
        <f t="shared" si="30"/>
        <v>4.4530764898809139E-4</v>
      </c>
    </row>
    <row r="1949" spans="1:7" x14ac:dyDescent="0.25">
      <c r="A1949">
        <v>1948</v>
      </c>
      <c r="C1949" s="4">
        <v>901.09311207200597</v>
      </c>
      <c r="E1949" s="1">
        <v>901.093343628561</v>
      </c>
      <c r="G1949" s="3">
        <f t="shared" si="30"/>
        <v>-2.315565550361498E-4</v>
      </c>
    </row>
    <row r="1950" spans="1:7" x14ac:dyDescent="0.25">
      <c r="A1950">
        <v>1949</v>
      </c>
      <c r="C1950" s="4">
        <v>2230.4216630576998</v>
      </c>
      <c r="E1950" s="1">
        <v>2230.42185158555</v>
      </c>
      <c r="G1950" s="3">
        <f t="shared" si="30"/>
        <v>-1.885278502413712E-4</v>
      </c>
    </row>
    <row r="1951" spans="1:7" x14ac:dyDescent="0.25">
      <c r="A1951">
        <v>1950</v>
      </c>
      <c r="C1951" s="4">
        <v>1827.9506357447899</v>
      </c>
      <c r="E1951" s="1">
        <v>1827.9497548827901</v>
      </c>
      <c r="G1951" s="3">
        <f t="shared" si="30"/>
        <v>8.8086199980352831E-4</v>
      </c>
    </row>
    <row r="1952" spans="1:7" x14ac:dyDescent="0.25">
      <c r="A1952">
        <v>1951</v>
      </c>
      <c r="C1952" s="4">
        <v>426.94795445812599</v>
      </c>
      <c r="E1952" s="1">
        <v>426.94784200504103</v>
      </c>
      <c r="G1952" s="3">
        <f t="shared" si="30"/>
        <v>1.1245308496654616E-4</v>
      </c>
    </row>
    <row r="1953" spans="1:7" x14ac:dyDescent="0.25">
      <c r="A1953">
        <v>1952</v>
      </c>
      <c r="C1953" s="4">
        <v>4558.3200227584202</v>
      </c>
      <c r="E1953" s="1">
        <v>4558.3205224516996</v>
      </c>
      <c r="G1953" s="3">
        <f t="shared" si="30"/>
        <v>-4.996932793801534E-4</v>
      </c>
    </row>
    <row r="1954" spans="1:7" x14ac:dyDescent="0.25">
      <c r="A1954">
        <v>1953</v>
      </c>
      <c r="C1954" s="4">
        <v>2024.1755700132101</v>
      </c>
      <c r="E1954" s="1">
        <v>2024.17574681473</v>
      </c>
      <c r="G1954" s="3">
        <f t="shared" si="30"/>
        <v>-1.7680151995591586E-4</v>
      </c>
    </row>
    <row r="1955" spans="1:7" x14ac:dyDescent="0.25">
      <c r="A1955">
        <v>1954</v>
      </c>
      <c r="C1955" s="4">
        <v>241.50926260077901</v>
      </c>
      <c r="E1955" s="1">
        <v>241.50937580217899</v>
      </c>
      <c r="G1955" s="3">
        <f t="shared" si="30"/>
        <v>-1.1320139998360901E-4</v>
      </c>
    </row>
    <row r="1956" spans="1:7" x14ac:dyDescent="0.25">
      <c r="A1956">
        <v>1955</v>
      </c>
      <c r="C1956" s="4">
        <v>612.88278871014995</v>
      </c>
      <c r="E1956" s="1">
        <v>612.88180170188105</v>
      </c>
      <c r="G1956" s="3">
        <f t="shared" si="30"/>
        <v>9.8700826890762983E-4</v>
      </c>
    </row>
    <row r="1957" spans="1:7" x14ac:dyDescent="0.25">
      <c r="A1957">
        <v>1956</v>
      </c>
      <c r="C1957" s="4">
        <v>-546.57038932979401</v>
      </c>
      <c r="E1957" s="1">
        <v>-546.57027364401301</v>
      </c>
      <c r="G1957" s="3">
        <f t="shared" si="30"/>
        <v>-1.1568578099740989E-4</v>
      </c>
    </row>
    <row r="1958" spans="1:7" x14ac:dyDescent="0.25">
      <c r="A1958">
        <v>1957</v>
      </c>
      <c r="C1958" s="4">
        <v>5384.4639578740598</v>
      </c>
      <c r="E1958" s="1">
        <v>5384.4642681811602</v>
      </c>
      <c r="G1958" s="3">
        <f t="shared" si="30"/>
        <v>-3.1030710033519426E-4</v>
      </c>
    </row>
    <row r="1959" spans="1:7" x14ac:dyDescent="0.25">
      <c r="A1959">
        <v>1958</v>
      </c>
      <c r="C1959" s="4">
        <v>3597.7885353902102</v>
      </c>
      <c r="E1959" s="1">
        <v>3597.7892270356801</v>
      </c>
      <c r="G1959" s="3">
        <f t="shared" si="30"/>
        <v>-6.9164546994215925E-4</v>
      </c>
    </row>
    <row r="1960" spans="1:7" x14ac:dyDescent="0.25">
      <c r="A1960">
        <v>1959</v>
      </c>
      <c r="C1960" s="4">
        <v>3077.2973813060698</v>
      </c>
      <c r="E1960" s="1">
        <v>3077.29785152258</v>
      </c>
      <c r="G1960" s="3">
        <f t="shared" si="30"/>
        <v>-4.7021651016621036E-4</v>
      </c>
    </row>
    <row r="1961" spans="1:7" x14ac:dyDescent="0.25">
      <c r="A1961">
        <v>1960</v>
      </c>
      <c r="C1961" s="4">
        <v>889.34435380094999</v>
      </c>
      <c r="E1961" s="1">
        <v>889.34490742581704</v>
      </c>
      <c r="G1961" s="3">
        <f t="shared" si="30"/>
        <v>-5.5362486705234915E-4</v>
      </c>
    </row>
    <row r="1962" spans="1:7" x14ac:dyDescent="0.25">
      <c r="A1962">
        <v>1961</v>
      </c>
      <c r="C1962" s="4">
        <v>1494.9899428132701</v>
      </c>
      <c r="E1962" s="1">
        <v>1494.99054773744</v>
      </c>
      <c r="G1962" s="3">
        <f t="shared" si="30"/>
        <v>-6.0492416992019571E-4</v>
      </c>
    </row>
    <row r="1963" spans="1:7" x14ac:dyDescent="0.25">
      <c r="A1963">
        <v>1962</v>
      </c>
      <c r="C1963" s="4">
        <v>1305.53456426405</v>
      </c>
      <c r="E1963" s="1">
        <v>1305.5346791504701</v>
      </c>
      <c r="G1963" s="3">
        <f t="shared" si="30"/>
        <v>-1.1488642007861927E-4</v>
      </c>
    </row>
    <row r="1964" spans="1:7" x14ac:dyDescent="0.25">
      <c r="A1964">
        <v>1963</v>
      </c>
      <c r="C1964" s="4">
        <v>3066.3189164861701</v>
      </c>
      <c r="E1964" s="1">
        <v>3066.3193986115398</v>
      </c>
      <c r="G1964" s="3">
        <f t="shared" si="30"/>
        <v>-4.821253696718486E-4</v>
      </c>
    </row>
    <row r="1965" spans="1:7" x14ac:dyDescent="0.25">
      <c r="A1965">
        <v>1964</v>
      </c>
      <c r="C1965" s="4">
        <v>365.18075369239898</v>
      </c>
      <c r="E1965" s="1">
        <v>365.18104526831598</v>
      </c>
      <c r="G1965" s="3">
        <f t="shared" si="30"/>
        <v>-2.9157591700368357E-4</v>
      </c>
    </row>
    <row r="1966" spans="1:7" x14ac:dyDescent="0.25">
      <c r="A1966">
        <v>1965</v>
      </c>
      <c r="C1966" s="4">
        <v>-15.540292360329699</v>
      </c>
      <c r="E1966" s="1">
        <v>-15.540204078513201</v>
      </c>
      <c r="G1966" s="3">
        <f t="shared" si="30"/>
        <v>-8.8281816498891885E-5</v>
      </c>
    </row>
    <row r="1967" spans="1:7" x14ac:dyDescent="0.25">
      <c r="A1967">
        <v>1966</v>
      </c>
      <c r="C1967" s="4">
        <v>5780.9273947616502</v>
      </c>
      <c r="E1967" s="1">
        <v>5780.9277884584499</v>
      </c>
      <c r="G1967" s="3">
        <f t="shared" si="30"/>
        <v>-3.9369679961964721E-4</v>
      </c>
    </row>
    <row r="1968" spans="1:7" x14ac:dyDescent="0.25">
      <c r="A1968">
        <v>1967</v>
      </c>
      <c r="C1968" s="4">
        <v>-827.07255982390598</v>
      </c>
      <c r="E1968" s="1">
        <v>-827.07254941707004</v>
      </c>
      <c r="G1968" s="3">
        <f t="shared" si="30"/>
        <v>-1.0406835940557357E-5</v>
      </c>
    </row>
    <row r="1969" spans="1:7" x14ac:dyDescent="0.25">
      <c r="A1969">
        <v>1968</v>
      </c>
      <c r="C1969" s="4">
        <v>-257.21666042108399</v>
      </c>
      <c r="E1969" s="1">
        <v>-257.21617034278898</v>
      </c>
      <c r="G1969" s="3">
        <f t="shared" si="30"/>
        <v>-4.9007829500169464E-4</v>
      </c>
    </row>
    <row r="1970" spans="1:7" x14ac:dyDescent="0.25">
      <c r="A1970">
        <v>1969</v>
      </c>
      <c r="C1970" s="4">
        <v>1228.6862284898</v>
      </c>
      <c r="E1970" s="1">
        <v>1228.6854069147701</v>
      </c>
      <c r="G1970" s="3">
        <f t="shared" si="30"/>
        <v>8.2157502993140952E-4</v>
      </c>
    </row>
    <row r="1971" spans="1:7" x14ac:dyDescent="0.25">
      <c r="A1971">
        <v>1970</v>
      </c>
      <c r="C1971" s="4">
        <v>-677.38640663222895</v>
      </c>
      <c r="E1971" s="1">
        <v>-677.38638860396202</v>
      </c>
      <c r="G1971" s="3">
        <f t="shared" si="30"/>
        <v>-1.8028266936198634E-5</v>
      </c>
    </row>
    <row r="1972" spans="1:7" x14ac:dyDescent="0.25">
      <c r="A1972">
        <v>1971</v>
      </c>
      <c r="C1972" s="4">
        <v>1725.22166890586</v>
      </c>
      <c r="E1972" s="1">
        <v>1725.22204335076</v>
      </c>
      <c r="G1972" s="3">
        <f t="shared" si="30"/>
        <v>-3.7444489998961217E-4</v>
      </c>
    </row>
    <row r="1973" spans="1:7" x14ac:dyDescent="0.25">
      <c r="A1973">
        <v>1972</v>
      </c>
      <c r="C1973" s="4">
        <v>-660.99738161660105</v>
      </c>
      <c r="E1973" s="1">
        <v>-660.99741634366706</v>
      </c>
      <c r="G1973" s="3">
        <f t="shared" si="30"/>
        <v>3.472706600859965E-5</v>
      </c>
    </row>
    <row r="1974" spans="1:7" x14ac:dyDescent="0.25">
      <c r="A1974">
        <v>1973</v>
      </c>
      <c r="C1974" s="4">
        <v>1287.7999296590201</v>
      </c>
      <c r="E1974" s="1">
        <v>1287.79996741996</v>
      </c>
      <c r="G1974" s="3">
        <f t="shared" si="30"/>
        <v>-3.7760939903819235E-5</v>
      </c>
    </row>
    <row r="1975" spans="1:7" x14ac:dyDescent="0.25">
      <c r="A1975">
        <v>1974</v>
      </c>
      <c r="C1975" s="4">
        <v>3847.28592991295</v>
      </c>
      <c r="E1975" s="1">
        <v>3847.2863553827601</v>
      </c>
      <c r="G1975" s="3">
        <f t="shared" si="30"/>
        <v>-4.2546981012492324E-4</v>
      </c>
    </row>
    <row r="1976" spans="1:7" x14ac:dyDescent="0.25">
      <c r="A1976">
        <v>1975</v>
      </c>
      <c r="C1976" s="4">
        <v>876.30728442893997</v>
      </c>
      <c r="E1976" s="1">
        <v>876.30739671642903</v>
      </c>
      <c r="G1976" s="3">
        <f t="shared" si="30"/>
        <v>-1.1228748905978136E-4</v>
      </c>
    </row>
    <row r="1977" spans="1:7" x14ac:dyDescent="0.25">
      <c r="A1977">
        <v>1976</v>
      </c>
      <c r="C1977" s="4">
        <v>594.448541946756</v>
      </c>
      <c r="E1977" s="1">
        <v>594.44869995738998</v>
      </c>
      <c r="G1977" s="3">
        <f t="shared" si="30"/>
        <v>-1.5801063398157567E-4</v>
      </c>
    </row>
    <row r="1978" spans="1:7" x14ac:dyDescent="0.25">
      <c r="A1978">
        <v>1977</v>
      </c>
      <c r="C1978" s="4">
        <v>5176.0462733302602</v>
      </c>
      <c r="E1978" s="1">
        <v>5176.0465736477699</v>
      </c>
      <c r="G1978" s="3">
        <f t="shared" si="30"/>
        <v>-3.003175097546773E-4</v>
      </c>
    </row>
    <row r="1979" spans="1:7" x14ac:dyDescent="0.25">
      <c r="A1979">
        <v>1978</v>
      </c>
      <c r="C1979" s="4">
        <v>-448.31909656290901</v>
      </c>
      <c r="E1979" s="1">
        <v>-448.318872913853</v>
      </c>
      <c r="G1979" s="3">
        <f t="shared" si="30"/>
        <v>-2.2364905601079954E-4</v>
      </c>
    </row>
    <row r="1980" spans="1:7" x14ac:dyDescent="0.25">
      <c r="A1980">
        <v>1979</v>
      </c>
      <c r="C1980" s="4">
        <v>12663.570090212101</v>
      </c>
      <c r="E1980" s="1">
        <v>12663.5709580079</v>
      </c>
      <c r="G1980" s="3">
        <f t="shared" si="30"/>
        <v>-8.6779579942231067E-4</v>
      </c>
    </row>
    <row r="1981" spans="1:7" x14ac:dyDescent="0.25">
      <c r="A1981">
        <v>1980</v>
      </c>
      <c r="C1981" s="4">
        <v>1764.6792249892301</v>
      </c>
      <c r="E1981" s="1">
        <v>1764.6798579792701</v>
      </c>
      <c r="G1981" s="3">
        <f t="shared" si="30"/>
        <v>-6.3299004000327841E-4</v>
      </c>
    </row>
    <row r="1982" spans="1:7" x14ac:dyDescent="0.25">
      <c r="A1982">
        <v>1981</v>
      </c>
      <c r="C1982" s="4">
        <v>1100.75198080879</v>
      </c>
      <c r="E1982" s="1">
        <v>1100.75201539159</v>
      </c>
      <c r="G1982" s="3">
        <f t="shared" si="30"/>
        <v>-3.4582800026328187E-5</v>
      </c>
    </row>
    <row r="1983" spans="1:7" x14ac:dyDescent="0.25">
      <c r="A1983">
        <v>1982</v>
      </c>
      <c r="C1983" s="4">
        <v>1489.6880313690599</v>
      </c>
      <c r="E1983" s="1">
        <v>1489.6881961460199</v>
      </c>
      <c r="G1983" s="3">
        <f t="shared" si="30"/>
        <v>-1.6477695999128628E-4</v>
      </c>
    </row>
    <row r="1984" spans="1:7" x14ac:dyDescent="0.25">
      <c r="A1984">
        <v>1983</v>
      </c>
      <c r="C1984" s="4">
        <v>3130.4315857209599</v>
      </c>
      <c r="E1984" s="1">
        <v>3130.4315617618199</v>
      </c>
      <c r="G1984" s="3">
        <f t="shared" si="30"/>
        <v>2.3959139980433974E-5</v>
      </c>
    </row>
    <row r="1985" spans="1:7" x14ac:dyDescent="0.25">
      <c r="A1985">
        <v>1984</v>
      </c>
      <c r="C1985" s="4">
        <v>-105.116465426989</v>
      </c>
      <c r="E1985" s="1">
        <v>-105.11595816582</v>
      </c>
      <c r="G1985" s="3">
        <f t="shared" si="30"/>
        <v>-5.0726116899113549E-4</v>
      </c>
    </row>
    <row r="1986" spans="1:7" x14ac:dyDescent="0.25">
      <c r="A1986">
        <v>1985</v>
      </c>
      <c r="C1986" s="4">
        <v>2228.5862611550001</v>
      </c>
      <c r="E1986" s="1">
        <v>2228.5839240913601</v>
      </c>
      <c r="G1986" s="3">
        <f t="shared" ref="G1986:G2049" si="31">C1986-E1986</f>
        <v>2.3370636399704381E-3</v>
      </c>
    </row>
    <row r="1987" spans="1:7" x14ac:dyDescent="0.25">
      <c r="A1987">
        <v>1986</v>
      </c>
      <c r="C1987" s="4">
        <v>123.53072033052</v>
      </c>
      <c r="E1987" s="1">
        <v>123.530713543296</v>
      </c>
      <c r="G1987" s="3">
        <f t="shared" si="31"/>
        <v>6.7872239952748714E-6</v>
      </c>
    </row>
    <row r="1988" spans="1:7" x14ac:dyDescent="0.25">
      <c r="A1988">
        <v>1987</v>
      </c>
      <c r="C1988" s="4">
        <v>1306.04765888782</v>
      </c>
      <c r="E1988" s="1">
        <v>1306.04793455297</v>
      </c>
      <c r="G1988" s="3">
        <f t="shared" si="31"/>
        <v>-2.7566514995669422E-4</v>
      </c>
    </row>
    <row r="1989" spans="1:7" x14ac:dyDescent="0.25">
      <c r="A1989">
        <v>1988</v>
      </c>
      <c r="C1989" s="4">
        <v>4808.5523859459099</v>
      </c>
      <c r="E1989" s="1">
        <v>4808.5530597075503</v>
      </c>
      <c r="G1989" s="3">
        <f t="shared" si="31"/>
        <v>-6.7376164042798337E-4</v>
      </c>
    </row>
    <row r="1990" spans="1:7" x14ac:dyDescent="0.25">
      <c r="A1990">
        <v>1989</v>
      </c>
      <c r="C1990" s="4">
        <v>132.761038330974</v>
      </c>
      <c r="E1990" s="1">
        <v>132.76174247174899</v>
      </c>
      <c r="G1990" s="3">
        <f t="shared" si="31"/>
        <v>-7.041407749852624E-4</v>
      </c>
    </row>
    <row r="1991" spans="1:7" x14ac:dyDescent="0.25">
      <c r="A1991">
        <v>1990</v>
      </c>
      <c r="C1991" s="4">
        <v>263.925330839536</v>
      </c>
      <c r="E1991" s="1">
        <v>263.92524140892101</v>
      </c>
      <c r="G1991" s="3">
        <f t="shared" si="31"/>
        <v>8.9430614991670154E-5</v>
      </c>
    </row>
    <row r="1992" spans="1:7" x14ac:dyDescent="0.25">
      <c r="A1992">
        <v>1991</v>
      </c>
      <c r="C1992" s="4">
        <v>339.58021215821998</v>
      </c>
      <c r="E1992" s="1">
        <v>339.581195204479</v>
      </c>
      <c r="G1992" s="3">
        <f t="shared" si="31"/>
        <v>-9.8304625902301268E-4</v>
      </c>
    </row>
    <row r="1993" spans="1:7" x14ac:dyDescent="0.25">
      <c r="A1993">
        <v>1992</v>
      </c>
      <c r="C1993" s="4">
        <v>3185.0236072893999</v>
      </c>
      <c r="E1993" s="1">
        <v>3185.0237024889402</v>
      </c>
      <c r="G1993" s="3">
        <f t="shared" si="31"/>
        <v>-9.519954028291977E-5</v>
      </c>
    </row>
    <row r="1994" spans="1:7" x14ac:dyDescent="0.25">
      <c r="A1994">
        <v>1993</v>
      </c>
      <c r="C1994" s="4">
        <v>1875.9329155482801</v>
      </c>
      <c r="E1994" s="1">
        <v>1875.9332424214199</v>
      </c>
      <c r="G1994" s="3">
        <f t="shared" si="31"/>
        <v>-3.2687313978385646E-4</v>
      </c>
    </row>
    <row r="1995" spans="1:7" x14ac:dyDescent="0.25">
      <c r="A1995">
        <v>1994</v>
      </c>
      <c r="C1995" s="4">
        <v>-427.982016461066</v>
      </c>
      <c r="E1995" s="1">
        <v>-427.981960748235</v>
      </c>
      <c r="G1995" s="3">
        <f t="shared" si="31"/>
        <v>-5.5712830999254948E-5</v>
      </c>
    </row>
    <row r="1996" spans="1:7" x14ac:dyDescent="0.25">
      <c r="A1996">
        <v>1995</v>
      </c>
      <c r="C1996" s="4">
        <v>7649.1484116459796</v>
      </c>
      <c r="E1996" s="1">
        <v>7649.1490606137604</v>
      </c>
      <c r="G1996" s="3">
        <f t="shared" si="31"/>
        <v>-6.4896778076217743E-4</v>
      </c>
    </row>
    <row r="1997" spans="1:7" x14ac:dyDescent="0.25">
      <c r="A1997">
        <v>1996</v>
      </c>
      <c r="C1997" s="4">
        <v>-243.14044421753101</v>
      </c>
      <c r="E1997" s="1">
        <v>-243.141379342589</v>
      </c>
      <c r="G1997" s="3">
        <f t="shared" si="31"/>
        <v>9.3512505799253631E-4</v>
      </c>
    </row>
    <row r="1998" spans="1:7" x14ac:dyDescent="0.25">
      <c r="A1998">
        <v>1997</v>
      </c>
      <c r="C1998" s="4">
        <v>412.56883614900602</v>
      </c>
      <c r="E1998" s="1">
        <v>412.57008237041202</v>
      </c>
      <c r="G1998" s="3">
        <f t="shared" si="31"/>
        <v>-1.246221406006498E-3</v>
      </c>
    </row>
    <row r="1999" spans="1:7" x14ac:dyDescent="0.25">
      <c r="A1999">
        <v>1998</v>
      </c>
      <c r="C1999" s="4">
        <v>2279.3064045511901</v>
      </c>
      <c r="E1999" s="1">
        <v>2279.30537974255</v>
      </c>
      <c r="G1999" s="3">
        <f t="shared" si="31"/>
        <v>1.0248086400679313E-3</v>
      </c>
    </row>
    <row r="2000" spans="1:7" x14ac:dyDescent="0.25">
      <c r="A2000">
        <v>1999</v>
      </c>
      <c r="C2000" s="4">
        <v>3485.07910229339</v>
      </c>
      <c r="E2000" s="1">
        <v>3485.07967335693</v>
      </c>
      <c r="G2000" s="3">
        <f t="shared" si="31"/>
        <v>-5.7106354006464244E-4</v>
      </c>
    </row>
    <row r="2001" spans="1:7" x14ac:dyDescent="0.25">
      <c r="A2001">
        <v>2000</v>
      </c>
      <c r="C2001" s="4">
        <v>454.815324454088</v>
      </c>
      <c r="E2001" s="1">
        <v>454.81424738855299</v>
      </c>
      <c r="G2001" s="3">
        <f t="shared" si="31"/>
        <v>1.0770655350142988E-3</v>
      </c>
    </row>
    <row r="2002" spans="1:7" x14ac:dyDescent="0.25">
      <c r="A2002">
        <v>2001</v>
      </c>
      <c r="C2002" s="4">
        <v>3954.7663577143499</v>
      </c>
      <c r="E2002" s="1">
        <v>3954.76710376868</v>
      </c>
      <c r="G2002" s="3">
        <f t="shared" si="31"/>
        <v>-7.460543301931466E-4</v>
      </c>
    </row>
    <row r="2003" spans="1:7" x14ac:dyDescent="0.25">
      <c r="A2003">
        <v>2002</v>
      </c>
      <c r="C2003" s="4">
        <v>72.985987381413594</v>
      </c>
      <c r="E2003" s="1">
        <v>72.985657990649599</v>
      </c>
      <c r="G2003" s="3">
        <f t="shared" si="31"/>
        <v>3.2939076399429723E-4</v>
      </c>
    </row>
    <row r="2004" spans="1:7" x14ac:dyDescent="0.25">
      <c r="A2004">
        <v>2003</v>
      </c>
      <c r="C2004" s="4">
        <v>2497.9284922853799</v>
      </c>
      <c r="E2004" s="1">
        <v>2497.92596528171</v>
      </c>
      <c r="G2004" s="3">
        <f t="shared" si="31"/>
        <v>2.5270036699112097E-3</v>
      </c>
    </row>
    <row r="2005" spans="1:7" x14ac:dyDescent="0.25">
      <c r="A2005">
        <v>2004</v>
      </c>
      <c r="C2005" s="4">
        <v>7908.3992756121997</v>
      </c>
      <c r="E2005" s="1">
        <v>7908.3998428037503</v>
      </c>
      <c r="G2005" s="3">
        <f t="shared" si="31"/>
        <v>-5.6719155054452131E-4</v>
      </c>
    </row>
    <row r="2006" spans="1:7" x14ac:dyDescent="0.25">
      <c r="A2006">
        <v>2005</v>
      </c>
      <c r="C2006" s="4">
        <v>-582.42307052733895</v>
      </c>
      <c r="E2006" s="1">
        <v>-582.42305513403096</v>
      </c>
      <c r="G2006" s="3">
        <f t="shared" si="31"/>
        <v>-1.5393307990052563E-5</v>
      </c>
    </row>
    <row r="2007" spans="1:7" x14ac:dyDescent="0.25">
      <c r="A2007">
        <v>2006</v>
      </c>
      <c r="C2007" s="4">
        <v>-522.71900317266295</v>
      </c>
      <c r="E2007" s="1">
        <v>-522.71932327948002</v>
      </c>
      <c r="G2007" s="3">
        <f t="shared" si="31"/>
        <v>3.2010681707106414E-4</v>
      </c>
    </row>
    <row r="2008" spans="1:7" x14ac:dyDescent="0.25">
      <c r="A2008">
        <v>2007</v>
      </c>
      <c r="C2008" s="4">
        <v>-360.46074266094502</v>
      </c>
      <c r="E2008" s="1">
        <v>-360.46057362305697</v>
      </c>
      <c r="G2008" s="3">
        <f t="shared" si="31"/>
        <v>-1.6903788804256692E-4</v>
      </c>
    </row>
    <row r="2009" spans="1:7" x14ac:dyDescent="0.25">
      <c r="A2009">
        <v>2008</v>
      </c>
      <c r="C2009" s="4">
        <v>656.46015041643102</v>
      </c>
      <c r="E2009" s="1">
        <v>656.45963083547599</v>
      </c>
      <c r="G2009" s="3">
        <f t="shared" si="31"/>
        <v>5.1958095502868673E-4</v>
      </c>
    </row>
    <row r="2010" spans="1:7" x14ac:dyDescent="0.25">
      <c r="A2010">
        <v>2009</v>
      </c>
      <c r="C2010" s="4">
        <v>34.008320127082499</v>
      </c>
      <c r="E2010" s="1">
        <v>34.008704801635702</v>
      </c>
      <c r="G2010" s="3">
        <f t="shared" si="31"/>
        <v>-3.8467455320301269E-4</v>
      </c>
    </row>
    <row r="2011" spans="1:7" x14ac:dyDescent="0.25">
      <c r="A2011">
        <v>2010</v>
      </c>
      <c r="C2011" s="4">
        <v>-255.483388473475</v>
      </c>
      <c r="E2011" s="1">
        <v>-255.48327224844101</v>
      </c>
      <c r="G2011" s="3">
        <f t="shared" si="31"/>
        <v>-1.1622503399166817E-4</v>
      </c>
    </row>
    <row r="2012" spans="1:7" x14ac:dyDescent="0.25">
      <c r="A2012">
        <v>2011</v>
      </c>
      <c r="C2012" s="4">
        <v>2575.8729027398599</v>
      </c>
      <c r="E2012" s="1">
        <v>2575.8730785001399</v>
      </c>
      <c r="G2012" s="3">
        <f t="shared" si="31"/>
        <v>-1.7576027994437027E-4</v>
      </c>
    </row>
    <row r="2013" spans="1:7" x14ac:dyDescent="0.25">
      <c r="A2013">
        <v>2012</v>
      </c>
      <c r="C2013" s="4">
        <v>-56.856266663690803</v>
      </c>
      <c r="E2013" s="1">
        <v>-56.856110122078398</v>
      </c>
      <c r="G2013" s="3">
        <f t="shared" si="31"/>
        <v>-1.5654161240519215E-4</v>
      </c>
    </row>
    <row r="2014" spans="1:7" x14ac:dyDescent="0.25">
      <c r="A2014">
        <v>2013</v>
      </c>
      <c r="C2014" s="4">
        <v>-391.17628158529197</v>
      </c>
      <c r="E2014" s="1">
        <v>-391.17626536198901</v>
      </c>
      <c r="G2014" s="3">
        <f t="shared" si="31"/>
        <v>-1.6223302964135655E-5</v>
      </c>
    </row>
    <row r="2015" spans="1:7" x14ac:dyDescent="0.25">
      <c r="A2015">
        <v>2014</v>
      </c>
      <c r="C2015" s="4">
        <v>-403.876739926619</v>
      </c>
      <c r="E2015" s="1">
        <v>-403.87659829845899</v>
      </c>
      <c r="G2015" s="3">
        <f t="shared" si="31"/>
        <v>-1.4162816000862222E-4</v>
      </c>
    </row>
    <row r="2016" spans="1:7" x14ac:dyDescent="0.25">
      <c r="A2016">
        <v>2015</v>
      </c>
      <c r="C2016" s="4">
        <v>2026.83438044634</v>
      </c>
      <c r="E2016" s="1">
        <v>2026.8345118652101</v>
      </c>
      <c r="G2016" s="3">
        <f t="shared" si="31"/>
        <v>-1.3141887006895558E-4</v>
      </c>
    </row>
    <row r="2017" spans="1:7" x14ac:dyDescent="0.25">
      <c r="A2017">
        <v>2016</v>
      </c>
      <c r="C2017" s="4">
        <v>246.07803040435601</v>
      </c>
      <c r="E2017" s="1">
        <v>246.07758169994199</v>
      </c>
      <c r="G2017" s="3">
        <f t="shared" si="31"/>
        <v>4.4870441402622419E-4</v>
      </c>
    </row>
    <row r="2018" spans="1:7" x14ac:dyDescent="0.25">
      <c r="A2018">
        <v>2017</v>
      </c>
      <c r="C2018" s="4">
        <v>-610.24240309813001</v>
      </c>
      <c r="E2018" s="1">
        <v>-610.24245659722101</v>
      </c>
      <c r="G2018" s="3">
        <f t="shared" si="31"/>
        <v>5.3499090995501319E-5</v>
      </c>
    </row>
    <row r="2019" spans="1:7" x14ac:dyDescent="0.25">
      <c r="A2019">
        <v>2018</v>
      </c>
      <c r="C2019" s="4">
        <v>-409.99221263996799</v>
      </c>
      <c r="E2019" s="1">
        <v>-409.99213506364902</v>
      </c>
      <c r="G2019" s="3">
        <f t="shared" si="31"/>
        <v>-7.7576318972205627E-5</v>
      </c>
    </row>
    <row r="2020" spans="1:7" x14ac:dyDescent="0.25">
      <c r="A2020">
        <v>2019</v>
      </c>
      <c r="C2020" s="4">
        <v>829.76482612243899</v>
      </c>
      <c r="E2020" s="1">
        <v>829.76498757225795</v>
      </c>
      <c r="G2020" s="3">
        <f t="shared" si="31"/>
        <v>-1.6144981896104582E-4</v>
      </c>
    </row>
    <row r="2021" spans="1:7" x14ac:dyDescent="0.25">
      <c r="A2021">
        <v>2020</v>
      </c>
      <c r="C2021" s="4">
        <v>31.737672810261099</v>
      </c>
      <c r="E2021" s="1">
        <v>31.737047583492199</v>
      </c>
      <c r="G2021" s="3">
        <f t="shared" si="31"/>
        <v>6.2522676889997797E-4</v>
      </c>
    </row>
    <row r="2022" spans="1:7" x14ac:dyDescent="0.25">
      <c r="A2022">
        <v>2021</v>
      </c>
      <c r="C2022" s="4">
        <v>3963.8648648957601</v>
      </c>
      <c r="E2022" s="1">
        <v>3963.8651071490299</v>
      </c>
      <c r="G2022" s="3">
        <f t="shared" si="31"/>
        <v>-2.4225326978921657E-4</v>
      </c>
    </row>
    <row r="2023" spans="1:7" x14ac:dyDescent="0.25">
      <c r="A2023">
        <v>2022</v>
      </c>
      <c r="C2023" s="4">
        <v>-711.661864266723</v>
      </c>
      <c r="E2023" s="1">
        <v>-711.66184538963205</v>
      </c>
      <c r="G2023" s="3">
        <f t="shared" si="31"/>
        <v>-1.8877090951718856E-5</v>
      </c>
    </row>
    <row r="2024" spans="1:7" x14ac:dyDescent="0.25">
      <c r="A2024">
        <v>2023</v>
      </c>
      <c r="C2024" s="4">
        <v>4914.9744179393201</v>
      </c>
      <c r="E2024" s="1">
        <v>4914.9745713334996</v>
      </c>
      <c r="G2024" s="3">
        <f t="shared" si="31"/>
        <v>-1.5339417950599454E-4</v>
      </c>
    </row>
    <row r="2025" spans="1:7" x14ac:dyDescent="0.25">
      <c r="A2025">
        <v>2024</v>
      </c>
      <c r="C2025" s="4">
        <v>2002.2299184707599</v>
      </c>
      <c r="E2025" s="1">
        <v>2002.23065992956</v>
      </c>
      <c r="G2025" s="3">
        <f t="shared" si="31"/>
        <v>-7.4145880012110865E-4</v>
      </c>
    </row>
    <row r="2026" spans="1:7" x14ac:dyDescent="0.25">
      <c r="A2026">
        <v>2025</v>
      </c>
      <c r="C2026" s="4">
        <v>5913.1772013989503</v>
      </c>
      <c r="E2026" s="1">
        <v>5913.1778978471302</v>
      </c>
      <c r="G2026" s="3">
        <f t="shared" si="31"/>
        <v>-6.9644817995140329E-4</v>
      </c>
    </row>
    <row r="2027" spans="1:7" x14ac:dyDescent="0.25">
      <c r="A2027">
        <v>2026</v>
      </c>
      <c r="C2027" s="4">
        <v>2593.7794325643899</v>
      </c>
      <c r="E2027" s="1">
        <v>2593.7792315914999</v>
      </c>
      <c r="G2027" s="3">
        <f t="shared" si="31"/>
        <v>2.009728900702612E-4</v>
      </c>
    </row>
    <row r="2028" spans="1:7" x14ac:dyDescent="0.25">
      <c r="A2028">
        <v>2027</v>
      </c>
      <c r="C2028" s="4">
        <v>-136.58597540971701</v>
      </c>
      <c r="E2028" s="1">
        <v>-136.585707687205</v>
      </c>
      <c r="G2028" s="3">
        <f t="shared" si="31"/>
        <v>-2.6772251200668506E-4</v>
      </c>
    </row>
    <row r="2029" spans="1:7" x14ac:dyDescent="0.25">
      <c r="A2029">
        <v>2028</v>
      </c>
      <c r="C2029" s="4">
        <v>49.730195158463701</v>
      </c>
      <c r="E2029" s="1">
        <v>49.729092702639299</v>
      </c>
      <c r="G2029" s="3">
        <f t="shared" si="31"/>
        <v>1.1024558244017157E-3</v>
      </c>
    </row>
    <row r="2030" spans="1:7" x14ac:dyDescent="0.25">
      <c r="A2030">
        <v>2029</v>
      </c>
      <c r="C2030" s="4">
        <v>2872.0556490921799</v>
      </c>
      <c r="E2030" s="1">
        <v>2872.0559842753</v>
      </c>
      <c r="G2030" s="3">
        <f t="shared" si="31"/>
        <v>-3.3518312011437956E-4</v>
      </c>
    </row>
    <row r="2031" spans="1:7" x14ac:dyDescent="0.25">
      <c r="A2031">
        <v>2030</v>
      </c>
      <c r="C2031" s="4">
        <v>-147.33055965138999</v>
      </c>
      <c r="E2031" s="1">
        <v>-147.330245625077</v>
      </c>
      <c r="G2031" s="3">
        <f t="shared" si="31"/>
        <v>-3.14026312992155E-4</v>
      </c>
    </row>
    <row r="2032" spans="1:7" x14ac:dyDescent="0.25">
      <c r="A2032">
        <v>2031</v>
      </c>
      <c r="C2032" s="4">
        <v>3852.09136044037</v>
      </c>
      <c r="E2032" s="1">
        <v>3852.0917976187202</v>
      </c>
      <c r="G2032" s="3">
        <f t="shared" si="31"/>
        <v>-4.3717835023926455E-4</v>
      </c>
    </row>
    <row r="2033" spans="1:7" x14ac:dyDescent="0.25">
      <c r="A2033">
        <v>2032</v>
      </c>
      <c r="C2033" s="4">
        <v>3122.5508313375799</v>
      </c>
      <c r="E2033" s="1">
        <v>3122.55130374181</v>
      </c>
      <c r="G2033" s="3">
        <f t="shared" si="31"/>
        <v>-4.7240423009498045E-4</v>
      </c>
    </row>
    <row r="2034" spans="1:7" x14ac:dyDescent="0.25">
      <c r="A2034">
        <v>2033</v>
      </c>
      <c r="C2034" s="4">
        <v>1716.51562215838</v>
      </c>
      <c r="E2034" s="1">
        <v>1716.51596774067</v>
      </c>
      <c r="G2034" s="3">
        <f t="shared" si="31"/>
        <v>-3.4558229003778251E-4</v>
      </c>
    </row>
    <row r="2035" spans="1:7" x14ac:dyDescent="0.25">
      <c r="A2035">
        <v>2034</v>
      </c>
      <c r="C2035" s="4">
        <v>93.420374388550798</v>
      </c>
      <c r="E2035" s="1">
        <v>93.419717874549306</v>
      </c>
      <c r="G2035" s="3">
        <f t="shared" si="31"/>
        <v>6.5651400149135952E-4</v>
      </c>
    </row>
    <row r="2036" spans="1:7" x14ac:dyDescent="0.25">
      <c r="A2036">
        <v>2035</v>
      </c>
      <c r="C2036" s="4">
        <v>986.14173481616001</v>
      </c>
      <c r="E2036" s="1">
        <v>986.141969166639</v>
      </c>
      <c r="G2036" s="3">
        <f t="shared" si="31"/>
        <v>-2.3435047899056372E-4</v>
      </c>
    </row>
    <row r="2037" spans="1:7" x14ac:dyDescent="0.25">
      <c r="A2037">
        <v>2036</v>
      </c>
      <c r="C2037" s="4">
        <v>150.22748747801</v>
      </c>
      <c r="E2037" s="1">
        <v>150.22583585612</v>
      </c>
      <c r="G2037" s="3">
        <f t="shared" si="31"/>
        <v>1.6516218900051172E-3</v>
      </c>
    </row>
    <row r="2038" spans="1:7" x14ac:dyDescent="0.25">
      <c r="A2038">
        <v>2037</v>
      </c>
      <c r="C2038" s="4">
        <v>1860.8600684975499</v>
      </c>
      <c r="E2038" s="1">
        <v>1860.8595617951</v>
      </c>
      <c r="G2038" s="3">
        <f t="shared" si="31"/>
        <v>5.0670244991124491E-4</v>
      </c>
    </row>
    <row r="2039" spans="1:7" x14ac:dyDescent="0.25">
      <c r="A2039">
        <v>2038</v>
      </c>
      <c r="C2039" s="4">
        <v>-333.13599170961498</v>
      </c>
      <c r="E2039" s="1">
        <v>-333.136147204407</v>
      </c>
      <c r="G2039" s="3">
        <f t="shared" si="31"/>
        <v>1.5549479201126815E-4</v>
      </c>
    </row>
    <row r="2040" spans="1:7" x14ac:dyDescent="0.25">
      <c r="A2040">
        <v>2039</v>
      </c>
      <c r="C2040" s="4">
        <v>89.998650085604893</v>
      </c>
      <c r="E2040" s="1">
        <v>89.998320995185395</v>
      </c>
      <c r="G2040" s="3">
        <f t="shared" si="31"/>
        <v>3.2909041949835682E-4</v>
      </c>
    </row>
    <row r="2041" spans="1:7" x14ac:dyDescent="0.25">
      <c r="A2041">
        <v>2040</v>
      </c>
      <c r="C2041" s="4">
        <v>1813.44506771377</v>
      </c>
      <c r="E2041" s="1">
        <v>1813.44559047855</v>
      </c>
      <c r="G2041" s="3">
        <f t="shared" si="31"/>
        <v>-5.2276478004387172E-4</v>
      </c>
    </row>
    <row r="2042" spans="1:7" x14ac:dyDescent="0.25">
      <c r="A2042">
        <v>2041</v>
      </c>
      <c r="C2042" s="4">
        <v>52.643630470027503</v>
      </c>
      <c r="E2042" s="1">
        <v>52.643811627476197</v>
      </c>
      <c r="G2042" s="3">
        <f t="shared" si="31"/>
        <v>-1.8115744869362516E-4</v>
      </c>
    </row>
    <row r="2043" spans="1:7" x14ac:dyDescent="0.25">
      <c r="A2043">
        <v>2042</v>
      </c>
      <c r="C2043" s="4">
        <v>214.956879701133</v>
      </c>
      <c r="E2043" s="1">
        <v>214.95758199826301</v>
      </c>
      <c r="G2043" s="3">
        <f t="shared" si="31"/>
        <v>-7.0229713000458105E-4</v>
      </c>
    </row>
    <row r="2044" spans="1:7" x14ac:dyDescent="0.25">
      <c r="A2044">
        <v>2043</v>
      </c>
      <c r="C2044" s="4">
        <v>717.71957961584599</v>
      </c>
      <c r="E2044" s="1">
        <v>717.71945647992004</v>
      </c>
      <c r="G2044" s="3">
        <f t="shared" si="31"/>
        <v>1.2313592594637157E-4</v>
      </c>
    </row>
    <row r="2045" spans="1:7" x14ac:dyDescent="0.25">
      <c r="A2045">
        <v>2044</v>
      </c>
      <c r="C2045" s="4">
        <v>1040.78994419276</v>
      </c>
      <c r="E2045" s="1">
        <v>1040.78844287219</v>
      </c>
      <c r="G2045" s="3">
        <f t="shared" si="31"/>
        <v>1.5013205700142862E-3</v>
      </c>
    </row>
    <row r="2046" spans="1:7" x14ac:dyDescent="0.25">
      <c r="A2046">
        <v>2045</v>
      </c>
      <c r="C2046" s="4">
        <v>2419.5718913577298</v>
      </c>
      <c r="E2046" s="1">
        <v>2419.5722388843301</v>
      </c>
      <c r="G2046" s="3">
        <f t="shared" si="31"/>
        <v>-3.4752660030790139E-4</v>
      </c>
    </row>
    <row r="2047" spans="1:7" x14ac:dyDescent="0.25">
      <c r="A2047">
        <v>2046</v>
      </c>
      <c r="C2047" s="4">
        <v>4701.3487421188402</v>
      </c>
      <c r="E2047" s="1">
        <v>4701.3494212819296</v>
      </c>
      <c r="G2047" s="3">
        <f t="shared" si="31"/>
        <v>-6.7916308944404591E-4</v>
      </c>
    </row>
    <row r="2048" spans="1:7" x14ac:dyDescent="0.25">
      <c r="A2048">
        <v>2047</v>
      </c>
      <c r="C2048" s="4">
        <v>-253.70681016079001</v>
      </c>
      <c r="E2048" s="1">
        <v>-253.70631661128101</v>
      </c>
      <c r="G2048" s="3">
        <f t="shared" si="31"/>
        <v>-4.9354950900237782E-4</v>
      </c>
    </row>
    <row r="2049" spans="1:7" x14ac:dyDescent="0.25">
      <c r="A2049">
        <v>2048</v>
      </c>
      <c r="C2049" s="4">
        <v>-642.10846661208097</v>
      </c>
      <c r="E2049" s="1">
        <v>-642.10847957490296</v>
      </c>
      <c r="G2049" s="3">
        <f t="shared" si="31"/>
        <v>1.2962821983819595E-5</v>
      </c>
    </row>
    <row r="2050" spans="1:7" x14ac:dyDescent="0.25">
      <c r="A2050">
        <v>2049</v>
      </c>
      <c r="C2050" s="4">
        <v>29.7787337858231</v>
      </c>
      <c r="E2050" s="1">
        <v>29.778815560567601</v>
      </c>
      <c r="G2050" s="3">
        <f t="shared" ref="G2050:G2113" si="32">C2050-E2050</f>
        <v>-8.1774744501217356E-5</v>
      </c>
    </row>
    <row r="2051" spans="1:7" x14ac:dyDescent="0.25">
      <c r="A2051">
        <v>2050</v>
      </c>
      <c r="C2051" s="4">
        <v>878.27408517098195</v>
      </c>
      <c r="E2051" s="1">
        <v>878.27238847297804</v>
      </c>
      <c r="G2051" s="3">
        <f t="shared" si="32"/>
        <v>1.6966980039114787E-3</v>
      </c>
    </row>
    <row r="2052" spans="1:7" x14ac:dyDescent="0.25">
      <c r="A2052">
        <v>2051</v>
      </c>
      <c r="C2052" s="4">
        <v>7513.9842666349996</v>
      </c>
      <c r="E2052" s="1">
        <v>7513.9851226092596</v>
      </c>
      <c r="G2052" s="3">
        <f t="shared" si="32"/>
        <v>-8.5597426004824229E-4</v>
      </c>
    </row>
    <row r="2053" spans="1:7" x14ac:dyDescent="0.25">
      <c r="A2053">
        <v>2052</v>
      </c>
      <c r="C2053" s="4">
        <v>91.595129438912394</v>
      </c>
      <c r="E2053" s="1">
        <v>91.595214084334401</v>
      </c>
      <c r="G2053" s="3">
        <f t="shared" si="32"/>
        <v>-8.4645422006701665E-5</v>
      </c>
    </row>
    <row r="2054" spans="1:7" x14ac:dyDescent="0.25">
      <c r="A2054">
        <v>2053</v>
      </c>
      <c r="C2054" s="4">
        <v>-702.994163254299</v>
      </c>
      <c r="E2054" s="1">
        <v>-702.99402980494597</v>
      </c>
      <c r="G2054" s="3">
        <f t="shared" si="32"/>
        <v>-1.334493530293912E-4</v>
      </c>
    </row>
    <row r="2055" spans="1:7" x14ac:dyDescent="0.25">
      <c r="A2055">
        <v>2054</v>
      </c>
      <c r="C2055" s="4">
        <v>-655.73024985031896</v>
      </c>
      <c r="E2055" s="1">
        <v>-655.73013753787905</v>
      </c>
      <c r="G2055" s="3">
        <f t="shared" si="32"/>
        <v>-1.1231243991005613E-4</v>
      </c>
    </row>
    <row r="2056" spans="1:7" x14ac:dyDescent="0.25">
      <c r="A2056">
        <v>2055</v>
      </c>
      <c r="C2056" s="4">
        <v>157.71922750241799</v>
      </c>
      <c r="E2056" s="1">
        <v>157.71973250803899</v>
      </c>
      <c r="G2056" s="3">
        <f t="shared" si="32"/>
        <v>-5.0500562099387025E-4</v>
      </c>
    </row>
    <row r="2057" spans="1:7" x14ac:dyDescent="0.25">
      <c r="A2057">
        <v>2056</v>
      </c>
      <c r="C2057" s="4">
        <v>278.83388186491698</v>
      </c>
      <c r="E2057" s="1">
        <v>278.83306068308701</v>
      </c>
      <c r="G2057" s="3">
        <f t="shared" si="32"/>
        <v>8.2118182996282485E-4</v>
      </c>
    </row>
    <row r="2058" spans="1:7" x14ac:dyDescent="0.25">
      <c r="A2058">
        <v>2057</v>
      </c>
      <c r="C2058" s="4">
        <v>-254.25141227985901</v>
      </c>
      <c r="E2058" s="1">
        <v>-254.25157857479999</v>
      </c>
      <c r="G2058" s="3">
        <f t="shared" si="32"/>
        <v>1.6629494098197029E-4</v>
      </c>
    </row>
    <row r="2059" spans="1:7" x14ac:dyDescent="0.25">
      <c r="A2059">
        <v>2058</v>
      </c>
      <c r="C2059" s="4">
        <v>3358.3116614395899</v>
      </c>
      <c r="E2059" s="1">
        <v>3358.31223741235</v>
      </c>
      <c r="G2059" s="3">
        <f t="shared" si="32"/>
        <v>-5.759727600889164E-4</v>
      </c>
    </row>
    <row r="2060" spans="1:7" x14ac:dyDescent="0.25">
      <c r="A2060">
        <v>2059</v>
      </c>
      <c r="C2060" s="4">
        <v>6214.3464636734197</v>
      </c>
      <c r="E2060" s="1">
        <v>6214.3467711215799</v>
      </c>
      <c r="G2060" s="3">
        <f t="shared" si="32"/>
        <v>-3.0744816012884257E-4</v>
      </c>
    </row>
    <row r="2061" spans="1:7" x14ac:dyDescent="0.25">
      <c r="A2061">
        <v>2060</v>
      </c>
      <c r="C2061" s="4">
        <v>-235.06930729285301</v>
      </c>
      <c r="E2061" s="1">
        <v>-235.07002081562501</v>
      </c>
      <c r="G2061" s="3">
        <f t="shared" si="32"/>
        <v>7.1352277200276149E-4</v>
      </c>
    </row>
    <row r="2062" spans="1:7" x14ac:dyDescent="0.25">
      <c r="A2062">
        <v>2061</v>
      </c>
      <c r="C2062" s="4">
        <v>10590.435181998701</v>
      </c>
      <c r="E2062" s="1">
        <v>10590.436056188501</v>
      </c>
      <c r="G2062" s="3">
        <f t="shared" si="32"/>
        <v>-8.7418980001530144E-4</v>
      </c>
    </row>
    <row r="2063" spans="1:7" x14ac:dyDescent="0.25">
      <c r="A2063">
        <v>2062</v>
      </c>
      <c r="C2063" s="4">
        <v>1055.4110209103501</v>
      </c>
      <c r="E2063" s="1">
        <v>1055.4103862186</v>
      </c>
      <c r="G2063" s="3">
        <f t="shared" si="32"/>
        <v>6.3469175006503065E-4</v>
      </c>
    </row>
    <row r="2064" spans="1:7" x14ac:dyDescent="0.25">
      <c r="A2064">
        <v>2063</v>
      </c>
      <c r="C2064" s="4">
        <v>944.248616825559</v>
      </c>
      <c r="E2064" s="1">
        <v>944.24885436496095</v>
      </c>
      <c r="G2064" s="3">
        <f t="shared" si="32"/>
        <v>-2.3753940195092582E-4</v>
      </c>
    </row>
    <row r="2065" spans="1:7" x14ac:dyDescent="0.25">
      <c r="A2065">
        <v>2064</v>
      </c>
      <c r="C2065" s="4">
        <v>-603.63490162132803</v>
      </c>
      <c r="E2065" s="1">
        <v>-603.634768140505</v>
      </c>
      <c r="G2065" s="3">
        <f t="shared" si="32"/>
        <v>-1.3348082302400144E-4</v>
      </c>
    </row>
    <row r="2066" spans="1:7" x14ac:dyDescent="0.25">
      <c r="A2066">
        <v>2065</v>
      </c>
      <c r="C2066" s="4">
        <v>-642.61500342884699</v>
      </c>
      <c r="E2066" s="1">
        <v>-642.61482292999199</v>
      </c>
      <c r="G2066" s="3">
        <f t="shared" si="32"/>
        <v>-1.8049885500204255E-4</v>
      </c>
    </row>
    <row r="2067" spans="1:7" x14ac:dyDescent="0.25">
      <c r="A2067">
        <v>2066</v>
      </c>
      <c r="C2067" s="4">
        <v>641.19466801926296</v>
      </c>
      <c r="E2067" s="1">
        <v>641.19415331519099</v>
      </c>
      <c r="G2067" s="3">
        <f t="shared" si="32"/>
        <v>5.1470407197484747E-4</v>
      </c>
    </row>
    <row r="2068" spans="1:7" x14ac:dyDescent="0.25">
      <c r="A2068">
        <v>2067</v>
      </c>
      <c r="C2068" s="4">
        <v>-352.88789087335499</v>
      </c>
      <c r="E2068" s="1">
        <v>-352.88821049183099</v>
      </c>
      <c r="G2068" s="3">
        <f t="shared" si="32"/>
        <v>3.1961847599859539E-4</v>
      </c>
    </row>
    <row r="2069" spans="1:7" x14ac:dyDescent="0.25">
      <c r="A2069">
        <v>2068</v>
      </c>
      <c r="C2069" s="4">
        <v>-122.72159940309101</v>
      </c>
      <c r="E2069" s="1">
        <v>-122.721660090013</v>
      </c>
      <c r="G2069" s="3">
        <f t="shared" si="32"/>
        <v>6.0686921997898935E-5</v>
      </c>
    </row>
    <row r="2070" spans="1:7" x14ac:dyDescent="0.25">
      <c r="A2070">
        <v>2069</v>
      </c>
      <c r="C2070" s="4">
        <v>3318.44410350715</v>
      </c>
      <c r="E2070" s="1">
        <v>3318.4442892970001</v>
      </c>
      <c r="G2070" s="3">
        <f t="shared" si="32"/>
        <v>-1.8578985009298776E-4</v>
      </c>
    </row>
    <row r="2071" spans="1:7" x14ac:dyDescent="0.25">
      <c r="A2071">
        <v>2070</v>
      </c>
      <c r="C2071" s="4">
        <v>-545.71560813930796</v>
      </c>
      <c r="E2071" s="1">
        <v>-545.71523865242102</v>
      </c>
      <c r="G2071" s="3">
        <f t="shared" si="32"/>
        <v>-3.6948688693883014E-4</v>
      </c>
    </row>
    <row r="2072" spans="1:7" x14ac:dyDescent="0.25">
      <c r="A2072">
        <v>2071</v>
      </c>
      <c r="C2072" s="4">
        <v>894.15688068216002</v>
      </c>
      <c r="E2072" s="1">
        <v>894.15654431726398</v>
      </c>
      <c r="G2072" s="3">
        <f t="shared" si="32"/>
        <v>3.3636489604305098E-4</v>
      </c>
    </row>
    <row r="2073" spans="1:7" x14ac:dyDescent="0.25">
      <c r="A2073">
        <v>2072</v>
      </c>
      <c r="C2073" s="4">
        <v>1338.5710395808401</v>
      </c>
      <c r="E2073" s="1">
        <v>1338.57137480851</v>
      </c>
      <c r="G2073" s="3">
        <f t="shared" si="32"/>
        <v>-3.3522766989335651E-4</v>
      </c>
    </row>
    <row r="2074" spans="1:7" x14ac:dyDescent="0.25">
      <c r="A2074">
        <v>2073</v>
      </c>
      <c r="C2074" s="4">
        <v>-556.88198844017404</v>
      </c>
      <c r="E2074" s="1">
        <v>-556.88181384161396</v>
      </c>
      <c r="G2074" s="3">
        <f t="shared" si="32"/>
        <v>-1.7459856007917551E-4</v>
      </c>
    </row>
    <row r="2075" spans="1:7" x14ac:dyDescent="0.25">
      <c r="A2075">
        <v>2074</v>
      </c>
      <c r="C2075" s="4">
        <v>2024.13875023265</v>
      </c>
      <c r="E2075" s="1">
        <v>2024.13907552924</v>
      </c>
      <c r="G2075" s="3">
        <f t="shared" si="32"/>
        <v>-3.2529659006286238E-4</v>
      </c>
    </row>
    <row r="2076" spans="1:7" x14ac:dyDescent="0.25">
      <c r="A2076">
        <v>2075</v>
      </c>
      <c r="C2076" s="4">
        <v>-575.47230118365701</v>
      </c>
      <c r="E2076" s="1">
        <v>-575.47253181720396</v>
      </c>
      <c r="G2076" s="3">
        <f t="shared" si="32"/>
        <v>2.3063354694841109E-4</v>
      </c>
    </row>
    <row r="2077" spans="1:7" x14ac:dyDescent="0.25">
      <c r="A2077">
        <v>2076</v>
      </c>
      <c r="C2077" s="4">
        <v>673.28007306391498</v>
      </c>
      <c r="E2077" s="1">
        <v>673.28017787387</v>
      </c>
      <c r="G2077" s="3">
        <f t="shared" si="32"/>
        <v>-1.0480995501893631E-4</v>
      </c>
    </row>
    <row r="2078" spans="1:7" x14ac:dyDescent="0.25">
      <c r="A2078">
        <v>2077</v>
      </c>
      <c r="C2078" s="4">
        <v>9815.2630265136704</v>
      </c>
      <c r="E2078" s="1">
        <v>9815.26356519203</v>
      </c>
      <c r="G2078" s="3">
        <f t="shared" si="32"/>
        <v>-5.3867835958953947E-4</v>
      </c>
    </row>
    <row r="2079" spans="1:7" x14ac:dyDescent="0.25">
      <c r="A2079">
        <v>2078</v>
      </c>
      <c r="C2079" s="4">
        <v>-659.76354724296095</v>
      </c>
      <c r="E2079" s="1">
        <v>-659.76353977616998</v>
      </c>
      <c r="G2079" s="3">
        <f t="shared" si="32"/>
        <v>-7.4667909757408779E-6</v>
      </c>
    </row>
    <row r="2080" spans="1:7" x14ac:dyDescent="0.25">
      <c r="A2080">
        <v>2079</v>
      </c>
      <c r="C2080" s="4">
        <v>1148.3027570064201</v>
      </c>
      <c r="E2080" s="1">
        <v>1148.30157484949</v>
      </c>
      <c r="G2080" s="3">
        <f t="shared" si="32"/>
        <v>1.1821569300991541E-3</v>
      </c>
    </row>
    <row r="2081" spans="1:7" x14ac:dyDescent="0.25">
      <c r="A2081">
        <v>2080</v>
      </c>
      <c r="C2081" s="4">
        <v>2471.5838693166402</v>
      </c>
      <c r="E2081" s="1">
        <v>2471.58427972044</v>
      </c>
      <c r="G2081" s="3">
        <f t="shared" si="32"/>
        <v>-4.1040379983314779E-4</v>
      </c>
    </row>
    <row r="2082" spans="1:7" x14ac:dyDescent="0.25">
      <c r="A2082">
        <v>2081</v>
      </c>
      <c r="C2082" s="4">
        <v>-564.66797996793002</v>
      </c>
      <c r="E2082" s="1">
        <v>-564.667960912529</v>
      </c>
      <c r="G2082" s="3">
        <f t="shared" si="32"/>
        <v>-1.9055401025980245E-5</v>
      </c>
    </row>
    <row r="2083" spans="1:7" x14ac:dyDescent="0.25">
      <c r="A2083">
        <v>2082</v>
      </c>
      <c r="C2083" s="4">
        <v>2151.00629944004</v>
      </c>
      <c r="E2083" s="1">
        <v>2151.0062687370901</v>
      </c>
      <c r="G2083" s="3">
        <f t="shared" si="32"/>
        <v>3.0702949970873306E-5</v>
      </c>
    </row>
    <row r="2084" spans="1:7" x14ac:dyDescent="0.25">
      <c r="A2084">
        <v>2083</v>
      </c>
      <c r="C2084" s="4">
        <v>1382.10142368621</v>
      </c>
      <c r="E2084" s="1">
        <v>1382.1010048278599</v>
      </c>
      <c r="G2084" s="3">
        <f t="shared" si="32"/>
        <v>4.1885835003085958E-4</v>
      </c>
    </row>
    <row r="2085" spans="1:7" x14ac:dyDescent="0.25">
      <c r="A2085">
        <v>2084</v>
      </c>
      <c r="C2085" s="4">
        <v>4073.2890093258202</v>
      </c>
      <c r="E2085" s="1">
        <v>4073.2894659899298</v>
      </c>
      <c r="G2085" s="3">
        <f t="shared" si="32"/>
        <v>-4.5666410960620851E-4</v>
      </c>
    </row>
    <row r="2086" spans="1:7" x14ac:dyDescent="0.25">
      <c r="A2086">
        <v>2085</v>
      </c>
      <c r="C2086" s="4">
        <v>2506.0083417446099</v>
      </c>
      <c r="E2086" s="1">
        <v>2506.0058093130901</v>
      </c>
      <c r="G2086" s="3">
        <f t="shared" si="32"/>
        <v>2.5324315197394753E-3</v>
      </c>
    </row>
    <row r="2087" spans="1:7" x14ac:dyDescent="0.25">
      <c r="A2087">
        <v>2086</v>
      </c>
      <c r="C2087" s="4">
        <v>-88.2083068926691</v>
      </c>
      <c r="E2087" s="1">
        <v>-88.207963759785798</v>
      </c>
      <c r="G2087" s="3">
        <f t="shared" si="32"/>
        <v>-3.4313288330167779E-4</v>
      </c>
    </row>
    <row r="2088" spans="1:7" x14ac:dyDescent="0.25">
      <c r="A2088">
        <v>2087</v>
      </c>
      <c r="C2088" s="4">
        <v>2834.9829431116</v>
      </c>
      <c r="E2088" s="1">
        <v>2834.9829051452598</v>
      </c>
      <c r="G2088" s="3">
        <f t="shared" si="32"/>
        <v>3.7966340187267633E-5</v>
      </c>
    </row>
    <row r="2089" spans="1:7" x14ac:dyDescent="0.25">
      <c r="A2089">
        <v>2088</v>
      </c>
      <c r="C2089" s="4">
        <v>103.96201064417301</v>
      </c>
      <c r="E2089" s="1">
        <v>103.96179449791801</v>
      </c>
      <c r="G2089" s="3">
        <f t="shared" si="32"/>
        <v>2.1614625499921658E-4</v>
      </c>
    </row>
    <row r="2090" spans="1:7" x14ac:dyDescent="0.25">
      <c r="A2090">
        <v>2089</v>
      </c>
      <c r="C2090" s="4">
        <v>1362.0506659928899</v>
      </c>
      <c r="E2090" s="1">
        <v>1362.0505064026199</v>
      </c>
      <c r="G2090" s="3">
        <f t="shared" si="32"/>
        <v>1.5959026995915337E-4</v>
      </c>
    </row>
    <row r="2091" spans="1:7" x14ac:dyDescent="0.25">
      <c r="A2091">
        <v>2090</v>
      </c>
      <c r="C2091" s="4">
        <v>-450.35173591799401</v>
      </c>
      <c r="E2091" s="1">
        <v>-450.35143560109401</v>
      </c>
      <c r="G2091" s="3">
        <f t="shared" si="32"/>
        <v>-3.0031689999532318E-4</v>
      </c>
    </row>
    <row r="2092" spans="1:7" x14ac:dyDescent="0.25">
      <c r="A2092">
        <v>2091</v>
      </c>
      <c r="C2092" s="4">
        <v>5725.4983581273</v>
      </c>
      <c r="E2092" s="1">
        <v>5725.4992646916298</v>
      </c>
      <c r="G2092" s="3">
        <f t="shared" si="32"/>
        <v>-9.065643298526993E-4</v>
      </c>
    </row>
    <row r="2093" spans="1:7" x14ac:dyDescent="0.25">
      <c r="A2093">
        <v>2092</v>
      </c>
      <c r="C2093" s="4">
        <v>1792.3622718986301</v>
      </c>
      <c r="E2093" s="1">
        <v>1792.3624588944699</v>
      </c>
      <c r="G2093" s="3">
        <f t="shared" si="32"/>
        <v>-1.8699583984016499E-4</v>
      </c>
    </row>
    <row r="2094" spans="1:7" x14ac:dyDescent="0.25">
      <c r="A2094">
        <v>2093</v>
      </c>
      <c r="C2094" s="4">
        <v>-635.10546329605404</v>
      </c>
      <c r="E2094" s="1">
        <v>-635.10541569940801</v>
      </c>
      <c r="G2094" s="3">
        <f t="shared" si="32"/>
        <v>-4.7596646027159295E-5</v>
      </c>
    </row>
    <row r="2095" spans="1:7" x14ac:dyDescent="0.25">
      <c r="A2095">
        <v>2094</v>
      </c>
      <c r="C2095" s="4">
        <v>2636.5517984262301</v>
      </c>
      <c r="E2095" s="1">
        <v>2636.5522941018098</v>
      </c>
      <c r="G2095" s="3">
        <f t="shared" si="32"/>
        <v>-4.9567557971386123E-4</v>
      </c>
    </row>
    <row r="2096" spans="1:7" x14ac:dyDescent="0.25">
      <c r="A2096">
        <v>2095</v>
      </c>
      <c r="C2096" s="4">
        <v>1011.45711603886</v>
      </c>
      <c r="E2096" s="1">
        <v>1011.45728810478</v>
      </c>
      <c r="G2096" s="3">
        <f t="shared" si="32"/>
        <v>-1.7206591996909992E-4</v>
      </c>
    </row>
    <row r="2097" spans="1:7" x14ac:dyDescent="0.25">
      <c r="A2097">
        <v>2096</v>
      </c>
      <c r="C2097" s="4">
        <v>514.50652257409797</v>
      </c>
      <c r="E2097" s="1">
        <v>514.50663502834402</v>
      </c>
      <c r="G2097" s="3">
        <f t="shared" si="32"/>
        <v>-1.1245424605021981E-4</v>
      </c>
    </row>
    <row r="2098" spans="1:7" x14ac:dyDescent="0.25">
      <c r="A2098">
        <v>2097</v>
      </c>
      <c r="C2098" s="4">
        <v>3229.4300830628899</v>
      </c>
      <c r="E2098" s="1">
        <v>3229.43029596428</v>
      </c>
      <c r="G2098" s="3">
        <f t="shared" si="32"/>
        <v>-2.1290139011398423E-4</v>
      </c>
    </row>
    <row r="2099" spans="1:7" x14ac:dyDescent="0.25">
      <c r="A2099">
        <v>2098</v>
      </c>
      <c r="C2099" s="4">
        <v>3193.7267989295701</v>
      </c>
      <c r="E2099" s="1">
        <v>3193.72786089807</v>
      </c>
      <c r="G2099" s="3">
        <f t="shared" si="32"/>
        <v>-1.0619684999255696E-3</v>
      </c>
    </row>
    <row r="2100" spans="1:7" x14ac:dyDescent="0.25">
      <c r="A2100">
        <v>2099</v>
      </c>
      <c r="C2100" s="4">
        <v>-179.86138294828601</v>
      </c>
      <c r="E2100" s="1">
        <v>-179.86134227666301</v>
      </c>
      <c r="G2100" s="3">
        <f t="shared" si="32"/>
        <v>-4.0671622997479062E-5</v>
      </c>
    </row>
    <row r="2101" spans="1:7" x14ac:dyDescent="0.25">
      <c r="A2101">
        <v>2100</v>
      </c>
      <c r="C2101" s="4">
        <v>889.95488037519999</v>
      </c>
      <c r="E2101" s="1">
        <v>889.954544523094</v>
      </c>
      <c r="G2101" s="3">
        <f t="shared" si="32"/>
        <v>3.3585210599085258E-4</v>
      </c>
    </row>
    <row r="2102" spans="1:7" x14ac:dyDescent="0.25">
      <c r="A2102">
        <v>2101</v>
      </c>
      <c r="C2102" s="4">
        <v>217.65699855180401</v>
      </c>
      <c r="E2102" s="1">
        <v>217.65701983312999</v>
      </c>
      <c r="G2102" s="3">
        <f t="shared" si="32"/>
        <v>-2.1281325985000876E-5</v>
      </c>
    </row>
    <row r="2103" spans="1:7" x14ac:dyDescent="0.25">
      <c r="A2103">
        <v>2102</v>
      </c>
      <c r="C2103" s="4">
        <v>1928.48469587821</v>
      </c>
      <c r="E2103" s="1">
        <v>1928.4835463984</v>
      </c>
      <c r="G2103" s="3">
        <f t="shared" si="32"/>
        <v>1.1494798100102344E-3</v>
      </c>
    </row>
    <row r="2104" spans="1:7" x14ac:dyDescent="0.25">
      <c r="A2104">
        <v>2103</v>
      </c>
      <c r="C2104" s="4">
        <v>-426.61080012252802</v>
      </c>
      <c r="E2104" s="1">
        <v>-426.61051159330401</v>
      </c>
      <c r="G2104" s="3">
        <f t="shared" si="32"/>
        <v>-2.8852922400801617E-4</v>
      </c>
    </row>
    <row r="2105" spans="1:7" x14ac:dyDescent="0.25">
      <c r="A2105">
        <v>2104</v>
      </c>
      <c r="C2105" s="4">
        <v>314.32260059420798</v>
      </c>
      <c r="E2105" s="1">
        <v>314.32275015074498</v>
      </c>
      <c r="G2105" s="3">
        <f t="shared" si="32"/>
        <v>-1.4955653699644245E-4</v>
      </c>
    </row>
    <row r="2106" spans="1:7" x14ac:dyDescent="0.25">
      <c r="A2106">
        <v>2105</v>
      </c>
      <c r="C2106" s="4">
        <v>1632.8149135101601</v>
      </c>
      <c r="E2106" s="1">
        <v>1632.8138761595201</v>
      </c>
      <c r="G2106" s="3">
        <f t="shared" si="32"/>
        <v>1.0373506399901089E-3</v>
      </c>
    </row>
    <row r="2107" spans="1:7" x14ac:dyDescent="0.25">
      <c r="A2107">
        <v>2106</v>
      </c>
      <c r="C2107" s="4">
        <v>1667.0360512002501</v>
      </c>
      <c r="E2107" s="1">
        <v>1667.0360256369099</v>
      </c>
      <c r="G2107" s="3">
        <f t="shared" si="32"/>
        <v>2.5563340159351355E-5</v>
      </c>
    </row>
    <row r="2108" spans="1:7" x14ac:dyDescent="0.25">
      <c r="A2108">
        <v>2107</v>
      </c>
      <c r="C2108" s="4">
        <v>3910.6579394238402</v>
      </c>
      <c r="E2108" s="1">
        <v>3910.65814770926</v>
      </c>
      <c r="G2108" s="3">
        <f t="shared" si="32"/>
        <v>-2.0828541983064497E-4</v>
      </c>
    </row>
    <row r="2109" spans="1:7" x14ac:dyDescent="0.25">
      <c r="A2109">
        <v>2108</v>
      </c>
      <c r="C2109" s="4">
        <v>-682.85769345766801</v>
      </c>
      <c r="E2109" s="1">
        <v>-682.85779387975595</v>
      </c>
      <c r="G2109" s="3">
        <f t="shared" si="32"/>
        <v>1.0042208793947793E-4</v>
      </c>
    </row>
    <row r="2110" spans="1:7" x14ac:dyDescent="0.25">
      <c r="A2110">
        <v>2109</v>
      </c>
      <c r="C2110" s="4">
        <v>2326.6584837191499</v>
      </c>
      <c r="E2110" s="1">
        <v>2326.6587526552698</v>
      </c>
      <c r="G2110" s="3">
        <f t="shared" si="32"/>
        <v>-2.6893611993727973E-4</v>
      </c>
    </row>
    <row r="2111" spans="1:7" x14ac:dyDescent="0.25">
      <c r="A2111">
        <v>2110</v>
      </c>
      <c r="C2111" s="4">
        <v>3205.7295438321298</v>
      </c>
      <c r="E2111" s="1">
        <v>3205.73053930373</v>
      </c>
      <c r="G2111" s="3">
        <f t="shared" si="32"/>
        <v>-9.954716001630004E-4</v>
      </c>
    </row>
    <row r="2112" spans="1:7" x14ac:dyDescent="0.25">
      <c r="A2112">
        <v>2111</v>
      </c>
      <c r="C2112" s="4">
        <v>2749.5784068008402</v>
      </c>
      <c r="E2112" s="1">
        <v>2749.5783898323102</v>
      </c>
      <c r="G2112" s="3">
        <f t="shared" si="32"/>
        <v>1.6968529962468892E-5</v>
      </c>
    </row>
    <row r="2113" spans="1:7" x14ac:dyDescent="0.25">
      <c r="A2113">
        <v>2112</v>
      </c>
      <c r="C2113" s="4">
        <v>179.73169349803001</v>
      </c>
      <c r="E2113" s="1">
        <v>179.73132544563501</v>
      </c>
      <c r="G2113" s="3">
        <f t="shared" si="32"/>
        <v>3.6805239500381504E-4</v>
      </c>
    </row>
    <row r="2114" spans="1:7" x14ac:dyDescent="0.25">
      <c r="A2114">
        <v>2113</v>
      </c>
      <c r="C2114" s="4">
        <v>-307.45445963140003</v>
      </c>
      <c r="E2114" s="1">
        <v>-307.45420901814498</v>
      </c>
      <c r="G2114" s="3">
        <f t="shared" ref="G2114:G2177" si="33">C2114-E2114</f>
        <v>-2.5061325504793786E-4</v>
      </c>
    </row>
    <row r="2115" spans="1:7" x14ac:dyDescent="0.25">
      <c r="A2115">
        <v>2114</v>
      </c>
      <c r="C2115" s="4">
        <v>-179.447092842883</v>
      </c>
      <c r="E2115" s="1">
        <v>-179.44723654429501</v>
      </c>
      <c r="G2115" s="3">
        <f t="shared" si="33"/>
        <v>1.4370141201425213E-4</v>
      </c>
    </row>
    <row r="2116" spans="1:7" x14ac:dyDescent="0.25">
      <c r="A2116">
        <v>2115</v>
      </c>
      <c r="C2116" s="4">
        <v>1237.1351566455201</v>
      </c>
      <c r="E2116" s="1">
        <v>1237.13569214533</v>
      </c>
      <c r="G2116" s="3">
        <f t="shared" si="33"/>
        <v>-5.3549980998468527E-4</v>
      </c>
    </row>
    <row r="2117" spans="1:7" x14ac:dyDescent="0.25">
      <c r="A2117">
        <v>2116</v>
      </c>
      <c r="C2117" s="4">
        <v>4769.4908930801603</v>
      </c>
      <c r="E2117" s="1">
        <v>4769.4913034477104</v>
      </c>
      <c r="G2117" s="3">
        <f t="shared" si="33"/>
        <v>-4.1036755010281922E-4</v>
      </c>
    </row>
    <row r="2118" spans="1:7" x14ac:dyDescent="0.25">
      <c r="A2118">
        <v>2117</v>
      </c>
      <c r="C2118" s="4">
        <v>-242.376314491426</v>
      </c>
      <c r="E2118" s="1">
        <v>-242.37626326645699</v>
      </c>
      <c r="G2118" s="3">
        <f t="shared" si="33"/>
        <v>-5.1224969013219379E-5</v>
      </c>
    </row>
    <row r="2119" spans="1:7" x14ac:dyDescent="0.25">
      <c r="A2119">
        <v>2118</v>
      </c>
      <c r="C2119" s="4">
        <v>2646.6139238046298</v>
      </c>
      <c r="E2119" s="1">
        <v>2646.6142944169501</v>
      </c>
      <c r="G2119" s="3">
        <f t="shared" si="33"/>
        <v>-3.7061232023916091E-4</v>
      </c>
    </row>
    <row r="2120" spans="1:7" x14ac:dyDescent="0.25">
      <c r="A2120">
        <v>2119</v>
      </c>
      <c r="C2120" s="4">
        <v>-827.42155116659899</v>
      </c>
      <c r="E2120" s="1">
        <v>-827.42154265688805</v>
      </c>
      <c r="G2120" s="3">
        <f t="shared" si="33"/>
        <v>-8.5097109376874869E-6</v>
      </c>
    </row>
    <row r="2121" spans="1:7" x14ac:dyDescent="0.25">
      <c r="A2121">
        <v>2120</v>
      </c>
      <c r="C2121" s="4">
        <v>70.500667272232803</v>
      </c>
      <c r="E2121" s="1">
        <v>70.500604504287395</v>
      </c>
      <c r="G2121" s="3">
        <f t="shared" si="33"/>
        <v>6.276794540838182E-5</v>
      </c>
    </row>
    <row r="2122" spans="1:7" x14ac:dyDescent="0.25">
      <c r="A2122">
        <v>2121</v>
      </c>
      <c r="C2122" s="4">
        <v>6062.60621124306</v>
      </c>
      <c r="E2122" s="1">
        <v>6062.6065121619904</v>
      </c>
      <c r="G2122" s="3">
        <f t="shared" si="33"/>
        <v>-3.0091893040662399E-4</v>
      </c>
    </row>
    <row r="2123" spans="1:7" x14ac:dyDescent="0.25">
      <c r="A2123">
        <v>2122</v>
      </c>
      <c r="C2123" s="4">
        <v>738.97410894294296</v>
      </c>
      <c r="E2123" s="1">
        <v>738.97450180302098</v>
      </c>
      <c r="G2123" s="3">
        <f t="shared" si="33"/>
        <v>-3.928600780227498E-4</v>
      </c>
    </row>
    <row r="2124" spans="1:7" x14ac:dyDescent="0.25">
      <c r="A2124">
        <v>2123</v>
      </c>
      <c r="C2124" s="4">
        <v>-401.91950662315401</v>
      </c>
      <c r="E2124" s="1">
        <v>-401.91924664385999</v>
      </c>
      <c r="G2124" s="3">
        <f t="shared" si="33"/>
        <v>-2.5997929401455622E-4</v>
      </c>
    </row>
    <row r="2125" spans="1:7" x14ac:dyDescent="0.25">
      <c r="A2125">
        <v>2124</v>
      </c>
      <c r="C2125" s="4">
        <v>5822.2065019253696</v>
      </c>
      <c r="E2125" s="1">
        <v>5822.2067313696298</v>
      </c>
      <c r="G2125" s="3">
        <f t="shared" si="33"/>
        <v>-2.2944426018511876E-4</v>
      </c>
    </row>
    <row r="2126" spans="1:7" x14ac:dyDescent="0.25">
      <c r="A2126">
        <v>2125</v>
      </c>
      <c r="C2126" s="4">
        <v>220.38411655458199</v>
      </c>
      <c r="E2126" s="1">
        <v>220.384656384359</v>
      </c>
      <c r="G2126" s="3">
        <f t="shared" si="33"/>
        <v>-5.3982977701139134E-4</v>
      </c>
    </row>
    <row r="2127" spans="1:7" x14ac:dyDescent="0.25">
      <c r="A2127">
        <v>2126</v>
      </c>
      <c r="C2127" s="4">
        <v>2726.5637729125801</v>
      </c>
      <c r="E2127" s="1">
        <v>2726.56311774093</v>
      </c>
      <c r="G2127" s="3">
        <f t="shared" si="33"/>
        <v>6.5517165012352052E-4</v>
      </c>
    </row>
    <row r="2128" spans="1:7" x14ac:dyDescent="0.25">
      <c r="A2128">
        <v>2127</v>
      </c>
      <c r="C2128" s="4">
        <v>-397.901395607631</v>
      </c>
      <c r="E2128" s="1">
        <v>-397.90156716564098</v>
      </c>
      <c r="G2128" s="3">
        <f t="shared" si="33"/>
        <v>1.7155800998125414E-4</v>
      </c>
    </row>
    <row r="2129" spans="1:7" x14ac:dyDescent="0.25">
      <c r="A2129">
        <v>2128</v>
      </c>
      <c r="C2129" s="4">
        <v>1013.33398335008</v>
      </c>
      <c r="E2129" s="1">
        <v>1013.33406361373</v>
      </c>
      <c r="G2129" s="3">
        <f t="shared" si="33"/>
        <v>-8.0263650033884915E-5</v>
      </c>
    </row>
    <row r="2130" spans="1:7" x14ac:dyDescent="0.25">
      <c r="A2130">
        <v>2129</v>
      </c>
      <c r="C2130" s="4">
        <v>11125.7010078234</v>
      </c>
      <c r="E2130" s="1">
        <v>11125.7014134406</v>
      </c>
      <c r="G2130" s="3">
        <f t="shared" si="33"/>
        <v>-4.056172001583036E-4</v>
      </c>
    </row>
    <row r="2131" spans="1:7" x14ac:dyDescent="0.25">
      <c r="A2131">
        <v>2130</v>
      </c>
      <c r="C2131" s="4">
        <v>1688.3232226136699</v>
      </c>
      <c r="E2131" s="1">
        <v>1688.3235276395001</v>
      </c>
      <c r="G2131" s="3">
        <f t="shared" si="33"/>
        <v>-3.0502583013003459E-4</v>
      </c>
    </row>
    <row r="2132" spans="1:7" x14ac:dyDescent="0.25">
      <c r="A2132">
        <v>2131</v>
      </c>
      <c r="C2132" s="4">
        <v>175.69622292502501</v>
      </c>
      <c r="E2132" s="1">
        <v>175.69580070332501</v>
      </c>
      <c r="G2132" s="3">
        <f t="shared" si="33"/>
        <v>4.2222170000627557E-4</v>
      </c>
    </row>
    <row r="2133" spans="1:7" x14ac:dyDescent="0.25">
      <c r="A2133">
        <v>2132</v>
      </c>
      <c r="C2133" s="4">
        <v>5238.6698974328201</v>
      </c>
      <c r="E2133" s="1">
        <v>5238.6703406125698</v>
      </c>
      <c r="G2133" s="3">
        <f t="shared" si="33"/>
        <v>-4.4317974970908836E-4</v>
      </c>
    </row>
    <row r="2134" spans="1:7" x14ac:dyDescent="0.25">
      <c r="A2134">
        <v>2133</v>
      </c>
      <c r="C2134" s="4">
        <v>291.94698383985502</v>
      </c>
      <c r="E2134" s="1">
        <v>291.94615250475903</v>
      </c>
      <c r="G2134" s="3">
        <f t="shared" si="33"/>
        <v>8.3133509599520039E-4</v>
      </c>
    </row>
    <row r="2135" spans="1:7" x14ac:dyDescent="0.25">
      <c r="A2135">
        <v>2134</v>
      </c>
      <c r="C2135" s="4">
        <v>-886.84871496380504</v>
      </c>
      <c r="E2135" s="1">
        <v>-886.84873574230505</v>
      </c>
      <c r="G2135" s="3">
        <f t="shared" si="33"/>
        <v>2.077850001569459E-5</v>
      </c>
    </row>
    <row r="2136" spans="1:7" x14ac:dyDescent="0.25">
      <c r="A2136">
        <v>2135</v>
      </c>
      <c r="C2136" s="4">
        <v>369.24677299474502</v>
      </c>
      <c r="E2136" s="1">
        <v>369.24598846790201</v>
      </c>
      <c r="G2136" s="3">
        <f t="shared" si="33"/>
        <v>7.8452684300600595E-4</v>
      </c>
    </row>
    <row r="2137" spans="1:7" x14ac:dyDescent="0.25">
      <c r="A2137">
        <v>2136</v>
      </c>
      <c r="C2137" s="4">
        <v>-220.26443375109201</v>
      </c>
      <c r="E2137" s="1">
        <v>-220.26440338643201</v>
      </c>
      <c r="G2137" s="3">
        <f t="shared" si="33"/>
        <v>-3.0364660005943733E-5</v>
      </c>
    </row>
    <row r="2138" spans="1:7" x14ac:dyDescent="0.25">
      <c r="A2138">
        <v>2137</v>
      </c>
      <c r="C2138" s="4">
        <v>824.50281474089297</v>
      </c>
      <c r="E2138" s="1">
        <v>824.50300376519101</v>
      </c>
      <c r="G2138" s="3">
        <f t="shared" si="33"/>
        <v>-1.8902429803802079E-4</v>
      </c>
    </row>
    <row r="2139" spans="1:7" x14ac:dyDescent="0.25">
      <c r="A2139">
        <v>2138</v>
      </c>
      <c r="C2139" s="4">
        <v>-548.15306877791295</v>
      </c>
      <c r="E2139" s="1">
        <v>-548.15302215408894</v>
      </c>
      <c r="G2139" s="3">
        <f t="shared" si="33"/>
        <v>-4.6623824005109782E-5</v>
      </c>
    </row>
    <row r="2140" spans="1:7" x14ac:dyDescent="0.25">
      <c r="A2140">
        <v>2139</v>
      </c>
      <c r="C2140" s="4">
        <v>-339.22554945455101</v>
      </c>
      <c r="E2140" s="1">
        <v>-339.22567728012302</v>
      </c>
      <c r="G2140" s="3">
        <f t="shared" si="33"/>
        <v>1.2782557200807787E-4</v>
      </c>
    </row>
    <row r="2141" spans="1:7" x14ac:dyDescent="0.25">
      <c r="A2141">
        <v>2140</v>
      </c>
      <c r="C2141" s="4">
        <v>650.08123935856497</v>
      </c>
      <c r="E2141" s="1">
        <v>650.08072150195699</v>
      </c>
      <c r="G2141" s="3">
        <f t="shared" si="33"/>
        <v>5.1785660798486788E-4</v>
      </c>
    </row>
    <row r="2142" spans="1:7" x14ac:dyDescent="0.25">
      <c r="A2142">
        <v>2141</v>
      </c>
      <c r="C2142" s="4">
        <v>286.55386899842301</v>
      </c>
      <c r="E2142" s="1">
        <v>286.55414878473903</v>
      </c>
      <c r="G2142" s="3">
        <f t="shared" si="33"/>
        <v>-2.7978631601399684E-4</v>
      </c>
    </row>
    <row r="2143" spans="1:7" x14ac:dyDescent="0.25">
      <c r="A2143">
        <v>2142</v>
      </c>
      <c r="C2143" s="4">
        <v>150.18853336991901</v>
      </c>
      <c r="E2143" s="1">
        <v>150.188523905278</v>
      </c>
      <c r="G2143" s="3">
        <f t="shared" si="33"/>
        <v>9.4646410104815004E-6</v>
      </c>
    </row>
    <row r="2144" spans="1:7" x14ac:dyDescent="0.25">
      <c r="A2144">
        <v>2143</v>
      </c>
      <c r="C2144" s="4">
        <v>-360.43265390499897</v>
      </c>
      <c r="E2144" s="1">
        <v>-360.43196042775003</v>
      </c>
      <c r="G2144" s="3">
        <f t="shared" si="33"/>
        <v>-6.9347724894441853E-4</v>
      </c>
    </row>
    <row r="2145" spans="1:7" x14ac:dyDescent="0.25">
      <c r="A2145">
        <v>2144</v>
      </c>
      <c r="C2145" s="4">
        <v>505.49523588385199</v>
      </c>
      <c r="E2145" s="1">
        <v>505.49388683669002</v>
      </c>
      <c r="G2145" s="3">
        <f t="shared" si="33"/>
        <v>1.3490471619661548E-3</v>
      </c>
    </row>
    <row r="2146" spans="1:7" x14ac:dyDescent="0.25">
      <c r="A2146">
        <v>2145</v>
      </c>
      <c r="C2146" s="4">
        <v>2664.4998369322002</v>
      </c>
      <c r="E2146" s="1">
        <v>2664.5000999056201</v>
      </c>
      <c r="G2146" s="3">
        <f t="shared" si="33"/>
        <v>-2.6297341992176371E-4</v>
      </c>
    </row>
    <row r="2147" spans="1:7" x14ac:dyDescent="0.25">
      <c r="A2147">
        <v>2146</v>
      </c>
      <c r="C2147" s="4">
        <v>2473.67616275829</v>
      </c>
      <c r="E2147" s="1">
        <v>2473.67510293737</v>
      </c>
      <c r="G2147" s="3">
        <f t="shared" si="33"/>
        <v>1.0598209200907149E-3</v>
      </c>
    </row>
    <row r="2148" spans="1:7" x14ac:dyDescent="0.25">
      <c r="A2148">
        <v>2147</v>
      </c>
      <c r="C2148" s="4">
        <v>-141.192417992938</v>
      </c>
      <c r="E2148" s="1">
        <v>-141.19215150548499</v>
      </c>
      <c r="G2148" s="3">
        <f t="shared" si="33"/>
        <v>-2.6648745301827148E-4</v>
      </c>
    </row>
    <row r="2149" spans="1:7" x14ac:dyDescent="0.25">
      <c r="A2149">
        <v>2148</v>
      </c>
      <c r="C2149" s="4">
        <v>-711.05648062679404</v>
      </c>
      <c r="E2149" s="1">
        <v>-711.05647870444398</v>
      </c>
      <c r="G2149" s="3">
        <f t="shared" si="33"/>
        <v>-1.9223500657972181E-6</v>
      </c>
    </row>
    <row r="2150" spans="1:7" x14ac:dyDescent="0.25">
      <c r="A2150">
        <v>2149</v>
      </c>
      <c r="C2150" s="4">
        <v>-252.10287761358001</v>
      </c>
      <c r="E2150" s="1">
        <v>-252.10286029744199</v>
      </c>
      <c r="G2150" s="3">
        <f t="shared" si="33"/>
        <v>-1.7316138013256932E-5</v>
      </c>
    </row>
    <row r="2151" spans="1:7" x14ac:dyDescent="0.25">
      <c r="A2151">
        <v>2150</v>
      </c>
      <c r="C2151" s="4">
        <v>-333.82185201250701</v>
      </c>
      <c r="E2151" s="1">
        <v>-333.82241589493702</v>
      </c>
      <c r="G2151" s="3">
        <f t="shared" si="33"/>
        <v>5.638824300149281E-4</v>
      </c>
    </row>
    <row r="2152" spans="1:7" x14ac:dyDescent="0.25">
      <c r="A2152">
        <v>2151</v>
      </c>
      <c r="C2152" s="4">
        <v>-585.43609390622203</v>
      </c>
      <c r="E2152" s="1">
        <v>-585.43608345918506</v>
      </c>
      <c r="G2152" s="3">
        <f t="shared" si="33"/>
        <v>-1.0447036970617773E-5</v>
      </c>
    </row>
    <row r="2153" spans="1:7" x14ac:dyDescent="0.25">
      <c r="A2153">
        <v>2152</v>
      </c>
      <c r="C2153" s="4">
        <v>326.55771000781903</v>
      </c>
      <c r="E2153" s="1">
        <v>326.55792574503897</v>
      </c>
      <c r="G2153" s="3">
        <f t="shared" si="33"/>
        <v>-2.1573721994627704E-4</v>
      </c>
    </row>
    <row r="2154" spans="1:7" x14ac:dyDescent="0.25">
      <c r="A2154">
        <v>2153</v>
      </c>
      <c r="C2154" s="4">
        <v>1128.6631104563301</v>
      </c>
      <c r="E2154" s="1">
        <v>1128.6632842879601</v>
      </c>
      <c r="G2154" s="3">
        <f t="shared" si="33"/>
        <v>-1.7383163003614754E-4</v>
      </c>
    </row>
    <row r="2155" spans="1:7" x14ac:dyDescent="0.25">
      <c r="A2155">
        <v>2154</v>
      </c>
      <c r="C2155" s="4">
        <v>-219.31285899557901</v>
      </c>
      <c r="E2155" s="1">
        <v>-219.312822213826</v>
      </c>
      <c r="G2155" s="3">
        <f t="shared" si="33"/>
        <v>-3.6781753010473039E-5</v>
      </c>
    </row>
    <row r="2156" spans="1:7" x14ac:dyDescent="0.25">
      <c r="A2156">
        <v>2155</v>
      </c>
      <c r="C2156" s="4">
        <v>1006.2391480444199</v>
      </c>
      <c r="E2156" s="1">
        <v>1006.23893710099</v>
      </c>
      <c r="G2156" s="3">
        <f t="shared" si="33"/>
        <v>2.1094342992000747E-4</v>
      </c>
    </row>
    <row r="2157" spans="1:7" x14ac:dyDescent="0.25">
      <c r="A2157">
        <v>2156</v>
      </c>
      <c r="C2157" s="4">
        <v>1315.0858112150299</v>
      </c>
      <c r="E2157" s="1">
        <v>1315.0849281492001</v>
      </c>
      <c r="G2157" s="3">
        <f t="shared" si="33"/>
        <v>8.8306582983932458E-4</v>
      </c>
    </row>
    <row r="2158" spans="1:7" x14ac:dyDescent="0.25">
      <c r="A2158">
        <v>2157</v>
      </c>
      <c r="C2158" s="4">
        <v>354.33131763013802</v>
      </c>
      <c r="E2158" s="1">
        <v>354.330110479052</v>
      </c>
      <c r="G2158" s="3">
        <f t="shared" si="33"/>
        <v>1.2071510860209855E-3</v>
      </c>
    </row>
    <row r="2159" spans="1:7" x14ac:dyDescent="0.25">
      <c r="A2159">
        <v>2158</v>
      </c>
      <c r="C2159" s="4">
        <v>349.75571414020698</v>
      </c>
      <c r="E2159" s="1">
        <v>349.75543618936501</v>
      </c>
      <c r="G2159" s="3">
        <f t="shared" si="33"/>
        <v>2.7795084196213793E-4</v>
      </c>
    </row>
    <row r="2160" spans="1:7" x14ac:dyDescent="0.25">
      <c r="A2160">
        <v>2159</v>
      </c>
      <c r="C2160" s="4">
        <v>931.08453300202405</v>
      </c>
      <c r="E2160" s="1">
        <v>931.08457990468298</v>
      </c>
      <c r="G2160" s="3">
        <f t="shared" si="33"/>
        <v>-4.6902658937142405E-5</v>
      </c>
    </row>
    <row r="2161" spans="1:7" x14ac:dyDescent="0.25">
      <c r="A2161">
        <v>2160</v>
      </c>
      <c r="C2161" s="4">
        <v>490.58674557592701</v>
      </c>
      <c r="E2161" s="1">
        <v>490.58768516417899</v>
      </c>
      <c r="G2161" s="3">
        <f t="shared" si="33"/>
        <v>-9.3958825198114937E-4</v>
      </c>
    </row>
    <row r="2162" spans="1:7" x14ac:dyDescent="0.25">
      <c r="A2162">
        <v>2161</v>
      </c>
      <c r="C2162" s="4">
        <v>-377.27232116457799</v>
      </c>
      <c r="E2162" s="1">
        <v>-377.27262149211401</v>
      </c>
      <c r="G2162" s="3">
        <f t="shared" si="33"/>
        <v>3.0032753602426965E-4</v>
      </c>
    </row>
    <row r="2163" spans="1:7" x14ac:dyDescent="0.25">
      <c r="A2163">
        <v>2162</v>
      </c>
      <c r="C2163" s="4">
        <v>509.53467435569002</v>
      </c>
      <c r="E2163" s="1">
        <v>509.53489542361598</v>
      </c>
      <c r="G2163" s="3">
        <f t="shared" si="33"/>
        <v>-2.2106792596332525E-4</v>
      </c>
    </row>
    <row r="2164" spans="1:7" x14ac:dyDescent="0.25">
      <c r="A2164">
        <v>2163</v>
      </c>
      <c r="C2164" s="4">
        <v>923.08387185475601</v>
      </c>
      <c r="E2164" s="1">
        <v>923.08213258914702</v>
      </c>
      <c r="G2164" s="3">
        <f t="shared" si="33"/>
        <v>1.7392656089896263E-3</v>
      </c>
    </row>
    <row r="2165" spans="1:7" x14ac:dyDescent="0.25">
      <c r="A2165">
        <v>2164</v>
      </c>
      <c r="C2165" s="4">
        <v>3172.0020857282502</v>
      </c>
      <c r="E2165" s="1">
        <v>3172.0025332240798</v>
      </c>
      <c r="G2165" s="3">
        <f t="shared" si="33"/>
        <v>-4.4749582957592793E-4</v>
      </c>
    </row>
    <row r="2166" spans="1:7" x14ac:dyDescent="0.25">
      <c r="A2166">
        <v>2165</v>
      </c>
      <c r="C2166" s="4">
        <v>2671.4330306869601</v>
      </c>
      <c r="E2166" s="1">
        <v>2671.4331380226699</v>
      </c>
      <c r="G2166" s="3">
        <f t="shared" si="33"/>
        <v>-1.0733570979937213E-4</v>
      </c>
    </row>
    <row r="2167" spans="1:7" x14ac:dyDescent="0.25">
      <c r="A2167">
        <v>2166</v>
      </c>
      <c r="C2167" s="4">
        <v>2695.4596510515498</v>
      </c>
      <c r="E2167" s="1">
        <v>2695.4597258870299</v>
      </c>
      <c r="G2167" s="3">
        <f t="shared" si="33"/>
        <v>-7.4835480063484283E-5</v>
      </c>
    </row>
    <row r="2168" spans="1:7" x14ac:dyDescent="0.25">
      <c r="A2168">
        <v>2167</v>
      </c>
      <c r="C2168" s="4">
        <v>-185.09554212828499</v>
      </c>
      <c r="E2168" s="1">
        <v>-185.096007261962</v>
      </c>
      <c r="G2168" s="3">
        <f t="shared" si="33"/>
        <v>4.6513367701095376E-4</v>
      </c>
    </row>
    <row r="2169" spans="1:7" x14ac:dyDescent="0.25">
      <c r="A2169">
        <v>2168</v>
      </c>
      <c r="C2169" s="4">
        <v>2489.5111007822102</v>
      </c>
      <c r="E2169" s="1">
        <v>2489.5113599394799</v>
      </c>
      <c r="G2169" s="3">
        <f t="shared" si="33"/>
        <v>-2.5915726973835262E-4</v>
      </c>
    </row>
    <row r="2170" spans="1:7" x14ac:dyDescent="0.25">
      <c r="A2170">
        <v>2169</v>
      </c>
      <c r="C2170" s="4">
        <v>4463.7393809761898</v>
      </c>
      <c r="E2170" s="1">
        <v>4463.7397900077303</v>
      </c>
      <c r="G2170" s="3">
        <f t="shared" si="33"/>
        <v>-4.0903154058469227E-4</v>
      </c>
    </row>
    <row r="2171" spans="1:7" x14ac:dyDescent="0.25">
      <c r="A2171">
        <v>2170</v>
      </c>
      <c r="C2171" s="4">
        <v>1153.49338864535</v>
      </c>
      <c r="E2171" s="1">
        <v>1153.4925956710699</v>
      </c>
      <c r="G2171" s="3">
        <f t="shared" si="33"/>
        <v>7.929742801024986E-4</v>
      </c>
    </row>
    <row r="2172" spans="1:7" x14ac:dyDescent="0.25">
      <c r="A2172">
        <v>2171</v>
      </c>
      <c r="C2172" s="4">
        <v>11501.442000593301</v>
      </c>
      <c r="E2172" s="1">
        <v>11501.443150073899</v>
      </c>
      <c r="G2172" s="3">
        <f t="shared" si="33"/>
        <v>-1.1494805985421408E-3</v>
      </c>
    </row>
    <row r="2173" spans="1:7" x14ac:dyDescent="0.25">
      <c r="A2173">
        <v>2172</v>
      </c>
      <c r="C2173" s="4">
        <v>847.07689048447196</v>
      </c>
      <c r="E2173" s="1">
        <v>847.07575435089097</v>
      </c>
      <c r="G2173" s="3">
        <f t="shared" si="33"/>
        <v>1.136133580985188E-3</v>
      </c>
    </row>
    <row r="2174" spans="1:7" x14ac:dyDescent="0.25">
      <c r="A2174">
        <v>2173</v>
      </c>
      <c r="C2174" s="4">
        <v>1563.6153835115001</v>
      </c>
      <c r="E2174" s="1">
        <v>1563.6148325930301</v>
      </c>
      <c r="G2174" s="3">
        <f t="shared" si="33"/>
        <v>5.5091847002586292E-4</v>
      </c>
    </row>
    <row r="2175" spans="1:7" x14ac:dyDescent="0.25">
      <c r="A2175">
        <v>2174</v>
      </c>
      <c r="C2175" s="4">
        <v>6145.7678600444697</v>
      </c>
      <c r="E2175" s="1">
        <v>6145.7682172183604</v>
      </c>
      <c r="G2175" s="3">
        <f t="shared" si="33"/>
        <v>-3.5717389073397499E-4</v>
      </c>
    </row>
    <row r="2176" spans="1:7" x14ac:dyDescent="0.25">
      <c r="A2176">
        <v>2175</v>
      </c>
      <c r="C2176" s="4">
        <v>3191.3470881532699</v>
      </c>
      <c r="E2176" s="1">
        <v>3191.3475679580702</v>
      </c>
      <c r="G2176" s="3">
        <f t="shared" si="33"/>
        <v>-4.7980480030673789E-4</v>
      </c>
    </row>
    <row r="2177" spans="1:7" x14ac:dyDescent="0.25">
      <c r="A2177">
        <v>2176</v>
      </c>
      <c r="C2177" s="4">
        <v>302.78388080920701</v>
      </c>
      <c r="E2177" s="1">
        <v>302.783464216266</v>
      </c>
      <c r="G2177" s="3">
        <f t="shared" si="33"/>
        <v>4.1659294100782063E-4</v>
      </c>
    </row>
    <row r="2178" spans="1:7" x14ac:dyDescent="0.25">
      <c r="A2178">
        <v>2177</v>
      </c>
      <c r="C2178" s="4">
        <v>-868.29837682748803</v>
      </c>
      <c r="E2178" s="1">
        <v>-868.29833168302503</v>
      </c>
      <c r="G2178" s="3">
        <f t="shared" ref="G2178:G2241" si="34">C2178-E2178</f>
        <v>-4.5144463001633994E-5</v>
      </c>
    </row>
    <row r="2179" spans="1:7" x14ac:dyDescent="0.25">
      <c r="A2179">
        <v>2178</v>
      </c>
      <c r="C2179" s="4">
        <v>-89.542345381906898</v>
      </c>
      <c r="E2179" s="1">
        <v>-89.542938357572694</v>
      </c>
      <c r="G2179" s="3">
        <f t="shared" si="34"/>
        <v>5.9297566579630256E-4</v>
      </c>
    </row>
    <row r="2180" spans="1:7" x14ac:dyDescent="0.25">
      <c r="A2180">
        <v>2179</v>
      </c>
      <c r="C2180" s="4">
        <v>2816.89771810607</v>
      </c>
      <c r="E2180" s="1">
        <v>2816.8979054167598</v>
      </c>
      <c r="G2180" s="3">
        <f t="shared" si="34"/>
        <v>-1.8731068985289312E-4</v>
      </c>
    </row>
    <row r="2181" spans="1:7" x14ac:dyDescent="0.25">
      <c r="A2181">
        <v>2180</v>
      </c>
      <c r="C2181" s="4">
        <v>1870.9654798157501</v>
      </c>
      <c r="E2181" s="1">
        <v>1870.9656772768999</v>
      </c>
      <c r="G2181" s="3">
        <f t="shared" si="34"/>
        <v>-1.974611498098966E-4</v>
      </c>
    </row>
    <row r="2182" spans="1:7" x14ac:dyDescent="0.25">
      <c r="A2182">
        <v>2181</v>
      </c>
      <c r="C2182" s="4">
        <v>253.38595256309901</v>
      </c>
      <c r="E2182" s="1">
        <v>253.38557144081901</v>
      </c>
      <c r="G2182" s="3">
        <f t="shared" si="34"/>
        <v>3.8112228000386494E-4</v>
      </c>
    </row>
    <row r="2183" spans="1:7" x14ac:dyDescent="0.25">
      <c r="A2183">
        <v>2182</v>
      </c>
      <c r="C2183" s="4">
        <v>260.77118147486402</v>
      </c>
      <c r="E2183" s="1">
        <v>260.77197006909898</v>
      </c>
      <c r="G2183" s="3">
        <f t="shared" si="34"/>
        <v>-7.8859423496169256E-4</v>
      </c>
    </row>
    <row r="2184" spans="1:7" x14ac:dyDescent="0.25">
      <c r="A2184">
        <v>2183</v>
      </c>
      <c r="C2184" s="4">
        <v>-249.86903330381401</v>
      </c>
      <c r="E2184" s="1">
        <v>-249.86917756919601</v>
      </c>
      <c r="G2184" s="3">
        <f t="shared" si="34"/>
        <v>1.4426538200495997E-4</v>
      </c>
    </row>
    <row r="2185" spans="1:7" x14ac:dyDescent="0.25">
      <c r="A2185">
        <v>2184</v>
      </c>
      <c r="C2185" s="4">
        <v>564.57269713310802</v>
      </c>
      <c r="E2185" s="1">
        <v>564.57221890532196</v>
      </c>
      <c r="G2185" s="3">
        <f t="shared" si="34"/>
        <v>4.7822778606132488E-4</v>
      </c>
    </row>
    <row r="2186" spans="1:7" x14ac:dyDescent="0.25">
      <c r="A2186">
        <v>2185</v>
      </c>
      <c r="C2186" s="4">
        <v>3911.6896815434302</v>
      </c>
      <c r="E2186" s="1">
        <v>3911.69063199116</v>
      </c>
      <c r="G2186" s="3">
        <f t="shared" si="34"/>
        <v>-9.5044772979235859E-4</v>
      </c>
    </row>
    <row r="2187" spans="1:7" x14ac:dyDescent="0.25">
      <c r="A2187">
        <v>2186</v>
      </c>
      <c r="C2187" s="4">
        <v>730.22478356700299</v>
      </c>
      <c r="E2187" s="1">
        <v>730.22481428035803</v>
      </c>
      <c r="G2187" s="3">
        <f t="shared" si="34"/>
        <v>-3.0713355045008939E-5</v>
      </c>
    </row>
    <row r="2188" spans="1:7" x14ac:dyDescent="0.25">
      <c r="A2188">
        <v>2187</v>
      </c>
      <c r="C2188" s="4">
        <v>151.06322483389499</v>
      </c>
      <c r="E2188" s="1">
        <v>151.063355444622</v>
      </c>
      <c r="G2188" s="3">
        <f t="shared" si="34"/>
        <v>-1.3061072701248122E-4</v>
      </c>
    </row>
    <row r="2189" spans="1:7" x14ac:dyDescent="0.25">
      <c r="A2189">
        <v>2188</v>
      </c>
      <c r="C2189" s="4">
        <v>4335.3182035515401</v>
      </c>
      <c r="E2189" s="1">
        <v>4335.31846359868</v>
      </c>
      <c r="G2189" s="3">
        <f t="shared" si="34"/>
        <v>-2.6004713981819805E-4</v>
      </c>
    </row>
    <row r="2190" spans="1:7" x14ac:dyDescent="0.25">
      <c r="A2190">
        <v>2189</v>
      </c>
      <c r="C2190" s="4">
        <v>722.03747055519705</v>
      </c>
      <c r="E2190" s="1">
        <v>722.03746300862895</v>
      </c>
      <c r="G2190" s="3">
        <f t="shared" si="34"/>
        <v>7.5465680993147544E-6</v>
      </c>
    </row>
    <row r="2191" spans="1:7" x14ac:dyDescent="0.25">
      <c r="A2191">
        <v>2190</v>
      </c>
      <c r="C2191" s="4">
        <v>-156.153736937649</v>
      </c>
      <c r="E2191" s="1">
        <v>-156.15417937297599</v>
      </c>
      <c r="G2191" s="3">
        <f t="shared" si="34"/>
        <v>4.4243532698828858E-4</v>
      </c>
    </row>
    <row r="2192" spans="1:7" x14ac:dyDescent="0.25">
      <c r="A2192">
        <v>2191</v>
      </c>
      <c r="C2192" s="4">
        <v>-786.74556041451899</v>
      </c>
      <c r="E2192" s="1">
        <v>-786.74550004038599</v>
      </c>
      <c r="G2192" s="3">
        <f t="shared" si="34"/>
        <v>-6.0374132999641006E-5</v>
      </c>
    </row>
    <row r="2193" spans="1:7" x14ac:dyDescent="0.25">
      <c r="A2193">
        <v>2192</v>
      </c>
      <c r="C2193" s="4">
        <v>-166.525296178806</v>
      </c>
      <c r="E2193" s="1">
        <v>-166.524702049111</v>
      </c>
      <c r="G2193" s="3">
        <f t="shared" si="34"/>
        <v>-5.9412969500272084E-4</v>
      </c>
    </row>
    <row r="2194" spans="1:7" x14ac:dyDescent="0.25">
      <c r="A2194">
        <v>2193</v>
      </c>
      <c r="C2194" s="4">
        <v>-137.51597130734399</v>
      </c>
      <c r="E2194" s="1">
        <v>-137.51555737883999</v>
      </c>
      <c r="G2194" s="3">
        <f t="shared" si="34"/>
        <v>-4.1392850400256975E-4</v>
      </c>
    </row>
    <row r="2195" spans="1:7" x14ac:dyDescent="0.25">
      <c r="A2195">
        <v>2194</v>
      </c>
      <c r="C2195" s="4">
        <v>-364.02807683376699</v>
      </c>
      <c r="E2195" s="1">
        <v>-364.02843093130502</v>
      </c>
      <c r="G2195" s="3">
        <f t="shared" si="34"/>
        <v>3.5409753803605781E-4</v>
      </c>
    </row>
    <row r="2196" spans="1:7" x14ac:dyDescent="0.25">
      <c r="A2196">
        <v>2195</v>
      </c>
      <c r="C2196" s="4">
        <v>1347.4225941259799</v>
      </c>
      <c r="E2196" s="1">
        <v>1347.42311783381</v>
      </c>
      <c r="G2196" s="3">
        <f t="shared" si="34"/>
        <v>-5.2370783009791921E-4</v>
      </c>
    </row>
    <row r="2197" spans="1:7" x14ac:dyDescent="0.25">
      <c r="A2197">
        <v>2196</v>
      </c>
      <c r="C2197" s="4">
        <v>522.54360839671199</v>
      </c>
      <c r="E2197" s="1">
        <v>522.54431520550804</v>
      </c>
      <c r="G2197" s="3">
        <f t="shared" si="34"/>
        <v>-7.0680879605333757E-4</v>
      </c>
    </row>
    <row r="2198" spans="1:7" x14ac:dyDescent="0.25">
      <c r="A2198">
        <v>2197</v>
      </c>
      <c r="C2198" s="4">
        <v>-847.04958879041203</v>
      </c>
      <c r="E2198" s="1">
        <v>-847.04951856080697</v>
      </c>
      <c r="G2198" s="3">
        <f t="shared" si="34"/>
        <v>-7.0229605057647859E-5</v>
      </c>
    </row>
    <row r="2199" spans="1:7" x14ac:dyDescent="0.25">
      <c r="A2199">
        <v>2198</v>
      </c>
      <c r="C2199" s="4">
        <v>-656.10361011581494</v>
      </c>
      <c r="E2199" s="1">
        <v>-656.10351228778097</v>
      </c>
      <c r="G2199" s="3">
        <f t="shared" si="34"/>
        <v>-9.782803397229145E-5</v>
      </c>
    </row>
    <row r="2200" spans="1:7" x14ac:dyDescent="0.25">
      <c r="A2200">
        <v>2199</v>
      </c>
      <c r="C2200" s="4">
        <v>-168.21643140658699</v>
      </c>
      <c r="E2200" s="1">
        <v>-168.21667772078601</v>
      </c>
      <c r="G2200" s="3">
        <f t="shared" si="34"/>
        <v>2.4631419901766094E-4</v>
      </c>
    </row>
    <row r="2201" spans="1:7" x14ac:dyDescent="0.25">
      <c r="A2201">
        <v>2200</v>
      </c>
      <c r="C2201" s="4">
        <v>370.72125998001701</v>
      </c>
      <c r="E2201" s="1">
        <v>370.72097676174099</v>
      </c>
      <c r="G2201" s="3">
        <f t="shared" si="34"/>
        <v>2.8321827602439953E-4</v>
      </c>
    </row>
    <row r="2202" spans="1:7" x14ac:dyDescent="0.25">
      <c r="A2202">
        <v>2201</v>
      </c>
      <c r="C2202" s="4">
        <v>-185.650008875906</v>
      </c>
      <c r="E2202" s="1">
        <v>-185.64988109322601</v>
      </c>
      <c r="G2202" s="3">
        <f t="shared" si="34"/>
        <v>-1.2778267998214687E-4</v>
      </c>
    </row>
    <row r="2203" spans="1:7" x14ac:dyDescent="0.25">
      <c r="A2203">
        <v>2202</v>
      </c>
      <c r="C2203" s="4">
        <v>-494.89376447548602</v>
      </c>
      <c r="E2203" s="1">
        <v>-494.89379529972001</v>
      </c>
      <c r="G2203" s="3">
        <f t="shared" si="34"/>
        <v>3.0824233988369087E-5</v>
      </c>
    </row>
    <row r="2204" spans="1:7" x14ac:dyDescent="0.25">
      <c r="A2204">
        <v>2203</v>
      </c>
      <c r="C2204" s="4">
        <v>182.923435302109</v>
      </c>
      <c r="E2204" s="1">
        <v>182.92332821121499</v>
      </c>
      <c r="G2204" s="3">
        <f t="shared" si="34"/>
        <v>1.0709089400506855E-4</v>
      </c>
    </row>
    <row r="2205" spans="1:7" x14ac:dyDescent="0.25">
      <c r="A2205">
        <v>2204</v>
      </c>
      <c r="C2205" s="4">
        <v>-78.624136740988504</v>
      </c>
      <c r="E2205" s="1">
        <v>-78.623852645450796</v>
      </c>
      <c r="G2205" s="3">
        <f t="shared" si="34"/>
        <v>-2.8409553770814E-4</v>
      </c>
    </row>
    <row r="2206" spans="1:7" x14ac:dyDescent="0.25">
      <c r="A2206">
        <v>2205</v>
      </c>
      <c r="C2206" s="4">
        <v>320.29132377949099</v>
      </c>
      <c r="E2206" s="1">
        <v>320.29100654653303</v>
      </c>
      <c r="G2206" s="3">
        <f t="shared" si="34"/>
        <v>3.1723295796837192E-4</v>
      </c>
    </row>
    <row r="2207" spans="1:7" x14ac:dyDescent="0.25">
      <c r="A2207">
        <v>2206</v>
      </c>
      <c r="C2207" s="4">
        <v>15580.3314971812</v>
      </c>
      <c r="E2207" s="1">
        <v>15580.333157565699</v>
      </c>
      <c r="G2207" s="3">
        <f t="shared" si="34"/>
        <v>-1.66038449970074E-3</v>
      </c>
    </row>
    <row r="2208" spans="1:7" x14ac:dyDescent="0.25">
      <c r="A2208">
        <v>2207</v>
      </c>
      <c r="C2208" s="4">
        <v>-103.903027230841</v>
      </c>
      <c r="E2208" s="1">
        <v>-103.902257862959</v>
      </c>
      <c r="G2208" s="3">
        <f t="shared" si="34"/>
        <v>-7.6936788200043793E-4</v>
      </c>
    </row>
    <row r="2209" spans="1:7" x14ac:dyDescent="0.25">
      <c r="A2209">
        <v>2208</v>
      </c>
      <c r="C2209" s="4">
        <v>2827.3007644039299</v>
      </c>
      <c r="E2209" s="1">
        <v>2827.3007924992398</v>
      </c>
      <c r="G2209" s="3">
        <f t="shared" si="34"/>
        <v>-2.8095309971831739E-5</v>
      </c>
    </row>
    <row r="2210" spans="1:7" x14ac:dyDescent="0.25">
      <c r="A2210">
        <v>2209</v>
      </c>
      <c r="C2210" s="4">
        <v>1711.8945475794801</v>
      </c>
      <c r="E2210" s="1">
        <v>1711.8951239931</v>
      </c>
      <c r="G2210" s="3">
        <f t="shared" si="34"/>
        <v>-5.7641361991045414E-4</v>
      </c>
    </row>
    <row r="2211" spans="1:7" x14ac:dyDescent="0.25">
      <c r="A2211">
        <v>2210</v>
      </c>
      <c r="C2211" s="4">
        <v>2003.3403150848101</v>
      </c>
      <c r="E2211" s="1">
        <v>2003.34052181127</v>
      </c>
      <c r="G2211" s="3">
        <f t="shared" si="34"/>
        <v>-2.0672645996455685E-4</v>
      </c>
    </row>
    <row r="2212" spans="1:7" x14ac:dyDescent="0.25">
      <c r="A2212">
        <v>2211</v>
      </c>
      <c r="C2212" s="4">
        <v>899.83422355053995</v>
      </c>
      <c r="E2212" s="1">
        <v>899.83446633866197</v>
      </c>
      <c r="G2212" s="3">
        <f t="shared" si="34"/>
        <v>-2.4278812202283007E-4</v>
      </c>
    </row>
    <row r="2213" spans="1:7" x14ac:dyDescent="0.25">
      <c r="A2213">
        <v>2212</v>
      </c>
      <c r="C2213" s="4">
        <v>511.01127841621502</v>
      </c>
      <c r="E2213" s="1">
        <v>511.01066787636103</v>
      </c>
      <c r="G2213" s="3">
        <f t="shared" si="34"/>
        <v>6.1053985399439625E-4</v>
      </c>
    </row>
    <row r="2214" spans="1:7" x14ac:dyDescent="0.25">
      <c r="A2214">
        <v>2213</v>
      </c>
      <c r="C2214" s="4">
        <v>-227.81764493295401</v>
      </c>
      <c r="E2214" s="1">
        <v>-227.81755806436701</v>
      </c>
      <c r="G2214" s="3">
        <f t="shared" si="34"/>
        <v>-8.6868587004573783E-5</v>
      </c>
    </row>
    <row r="2215" spans="1:7" x14ac:dyDescent="0.25">
      <c r="A2215">
        <v>2214</v>
      </c>
      <c r="C2215" s="4">
        <v>2591.8486744574302</v>
      </c>
      <c r="E2215" s="1">
        <v>2591.84875648362</v>
      </c>
      <c r="G2215" s="3">
        <f t="shared" si="34"/>
        <v>-8.2026189829775831E-5</v>
      </c>
    </row>
    <row r="2216" spans="1:7" x14ac:dyDescent="0.25">
      <c r="A2216">
        <v>2215</v>
      </c>
      <c r="C2216" s="4">
        <v>1646.9044969916199</v>
      </c>
      <c r="E2216" s="1">
        <v>1646.9046921782001</v>
      </c>
      <c r="G2216" s="3">
        <f t="shared" si="34"/>
        <v>-1.9518658018569113E-4</v>
      </c>
    </row>
    <row r="2217" spans="1:7" x14ac:dyDescent="0.25">
      <c r="A2217">
        <v>2216</v>
      </c>
      <c r="C2217" s="4">
        <v>246.232449731542</v>
      </c>
      <c r="E2217" s="1">
        <v>246.23150738229</v>
      </c>
      <c r="G2217" s="3">
        <f t="shared" si="34"/>
        <v>9.4234925199998543E-4</v>
      </c>
    </row>
    <row r="2218" spans="1:7" x14ac:dyDescent="0.25">
      <c r="A2218">
        <v>2217</v>
      </c>
      <c r="C2218" s="4">
        <v>2711.8956133061502</v>
      </c>
      <c r="E2218" s="1">
        <v>2711.8965456822498</v>
      </c>
      <c r="G2218" s="3">
        <f t="shared" si="34"/>
        <v>-9.3237609962670831E-4</v>
      </c>
    </row>
    <row r="2219" spans="1:7" x14ac:dyDescent="0.25">
      <c r="A2219">
        <v>2218</v>
      </c>
      <c r="C2219" s="4">
        <v>117.89557628870899</v>
      </c>
      <c r="E2219" s="1">
        <v>117.897109193345</v>
      </c>
      <c r="G2219" s="3">
        <f t="shared" si="34"/>
        <v>-1.5329046360079701E-3</v>
      </c>
    </row>
    <row r="2220" spans="1:7" x14ac:dyDescent="0.25">
      <c r="A2220">
        <v>2219</v>
      </c>
      <c r="C2220" s="4">
        <v>757.59917222783599</v>
      </c>
      <c r="E2220" s="1">
        <v>757.59885892018497</v>
      </c>
      <c r="G2220" s="3">
        <f t="shared" si="34"/>
        <v>3.1330765102666192E-4</v>
      </c>
    </row>
    <row r="2221" spans="1:7" x14ac:dyDescent="0.25">
      <c r="A2221">
        <v>2220</v>
      </c>
      <c r="C2221" s="4">
        <v>-324.66177212717201</v>
      </c>
      <c r="E2221" s="1">
        <v>-324.66134800293901</v>
      </c>
      <c r="G2221" s="3">
        <f t="shared" si="34"/>
        <v>-4.2412423300675073E-4</v>
      </c>
    </row>
    <row r="2222" spans="1:7" x14ac:dyDescent="0.25">
      <c r="A2222">
        <v>2221</v>
      </c>
      <c r="C2222" s="4">
        <v>-11.828629481977099</v>
      </c>
      <c r="E2222" s="1">
        <v>-11.829986218839901</v>
      </c>
      <c r="G2222" s="3">
        <f t="shared" si="34"/>
        <v>1.3567368628013554E-3</v>
      </c>
    </row>
    <row r="2223" spans="1:7" x14ac:dyDescent="0.25">
      <c r="A2223">
        <v>2222</v>
      </c>
      <c r="C2223" s="4">
        <v>4674.1644113849097</v>
      </c>
      <c r="E2223" s="1">
        <v>4674.1646876650902</v>
      </c>
      <c r="G2223" s="3">
        <f t="shared" si="34"/>
        <v>-2.7628018051473191E-4</v>
      </c>
    </row>
    <row r="2224" spans="1:7" x14ac:dyDescent="0.25">
      <c r="A2224">
        <v>2223</v>
      </c>
      <c r="C2224" s="4">
        <v>-617.86103116229901</v>
      </c>
      <c r="E2224" s="1">
        <v>-617.861038217692</v>
      </c>
      <c r="G2224" s="3">
        <f t="shared" si="34"/>
        <v>7.0553929845118546E-6</v>
      </c>
    </row>
    <row r="2225" spans="1:7" x14ac:dyDescent="0.25">
      <c r="A2225">
        <v>2224</v>
      </c>
      <c r="C2225" s="4">
        <v>1704.2754791494101</v>
      </c>
      <c r="E2225" s="1">
        <v>1704.2757711213201</v>
      </c>
      <c r="G2225" s="3">
        <f t="shared" si="34"/>
        <v>-2.9197190997365396E-4</v>
      </c>
    </row>
    <row r="2226" spans="1:7" x14ac:dyDescent="0.25">
      <c r="A2226">
        <v>2225</v>
      </c>
      <c r="C2226" s="4">
        <v>-541.51040688701403</v>
      </c>
      <c r="E2226" s="1">
        <v>-541.51024927953802</v>
      </c>
      <c r="G2226" s="3">
        <f t="shared" si="34"/>
        <v>-1.576074760123447E-4</v>
      </c>
    </row>
    <row r="2227" spans="1:7" x14ac:dyDescent="0.25">
      <c r="A2227">
        <v>2226</v>
      </c>
      <c r="C2227" s="4">
        <v>621.068549977055</v>
      </c>
      <c r="E2227" s="1">
        <v>621.06841902716906</v>
      </c>
      <c r="G2227" s="3">
        <f t="shared" si="34"/>
        <v>1.3094988594275492E-4</v>
      </c>
    </row>
    <row r="2228" spans="1:7" x14ac:dyDescent="0.25">
      <c r="A2228">
        <v>2227</v>
      </c>
      <c r="C2228" s="4">
        <v>-737.53723151808504</v>
      </c>
      <c r="E2228" s="1">
        <v>-737.537481936272</v>
      </c>
      <c r="G2228" s="3">
        <f t="shared" si="34"/>
        <v>2.5041818696536211E-4</v>
      </c>
    </row>
    <row r="2229" spans="1:7" x14ac:dyDescent="0.25">
      <c r="A2229">
        <v>2228</v>
      </c>
      <c r="C2229" s="4">
        <v>2568.4274853106499</v>
      </c>
      <c r="E2229" s="1">
        <v>2568.4278483262401</v>
      </c>
      <c r="G2229" s="3">
        <f t="shared" si="34"/>
        <v>-3.6301559021012508E-4</v>
      </c>
    </row>
    <row r="2230" spans="1:7" x14ac:dyDescent="0.25">
      <c r="A2230">
        <v>2229</v>
      </c>
      <c r="C2230" s="4">
        <v>368.19055019900401</v>
      </c>
      <c r="E2230" s="1">
        <v>368.190136274</v>
      </c>
      <c r="G2230" s="3">
        <f t="shared" si="34"/>
        <v>4.1392500401116195E-4</v>
      </c>
    </row>
    <row r="2231" spans="1:7" x14ac:dyDescent="0.25">
      <c r="A2231">
        <v>2230</v>
      </c>
      <c r="C2231" s="4">
        <v>577.52498964382596</v>
      </c>
      <c r="E2231" s="1">
        <v>577.52502770095998</v>
      </c>
      <c r="G2231" s="3">
        <f t="shared" si="34"/>
        <v>-3.8057134020164085E-5</v>
      </c>
    </row>
    <row r="2232" spans="1:7" x14ac:dyDescent="0.25">
      <c r="A2232">
        <v>2231</v>
      </c>
      <c r="C2232" s="4">
        <v>178.85455991665299</v>
      </c>
      <c r="E2232" s="1">
        <v>178.85462841192401</v>
      </c>
      <c r="G2232" s="3">
        <f t="shared" si="34"/>
        <v>-6.8495271023039095E-5</v>
      </c>
    </row>
    <row r="2233" spans="1:7" x14ac:dyDescent="0.25">
      <c r="A2233">
        <v>2232</v>
      </c>
      <c r="C2233" s="4">
        <v>-563.90188361644505</v>
      </c>
      <c r="E2233" s="1">
        <v>-563.901858152724</v>
      </c>
      <c r="G2233" s="3">
        <f t="shared" si="34"/>
        <v>-2.546372104461625E-5</v>
      </c>
    </row>
    <row r="2234" spans="1:7" x14ac:dyDescent="0.25">
      <c r="A2234">
        <v>2233</v>
      </c>
      <c r="C2234" s="4">
        <v>243.25794386398999</v>
      </c>
      <c r="E2234" s="1">
        <v>243.25806542907</v>
      </c>
      <c r="G2234" s="3">
        <f t="shared" si="34"/>
        <v>-1.2156508000771282E-4</v>
      </c>
    </row>
    <row r="2235" spans="1:7" x14ac:dyDescent="0.25">
      <c r="A2235">
        <v>2234</v>
      </c>
      <c r="C2235" s="4">
        <v>12010.981106593699</v>
      </c>
      <c r="E2235" s="1">
        <v>12010.9817538646</v>
      </c>
      <c r="G2235" s="3">
        <f t="shared" si="34"/>
        <v>-6.4727090102678631E-4</v>
      </c>
    </row>
    <row r="2236" spans="1:7" x14ac:dyDescent="0.25">
      <c r="A2236">
        <v>2235</v>
      </c>
      <c r="C2236" s="4">
        <v>881.67898693520704</v>
      </c>
      <c r="E2236" s="1">
        <v>881.67847036455601</v>
      </c>
      <c r="G2236" s="3">
        <f t="shared" si="34"/>
        <v>5.165706510297241E-4</v>
      </c>
    </row>
    <row r="2237" spans="1:7" x14ac:dyDescent="0.25">
      <c r="A2237">
        <v>2236</v>
      </c>
      <c r="C2237" s="4">
        <v>196.976947479279</v>
      </c>
      <c r="E2237" s="1">
        <v>196.97708360711101</v>
      </c>
      <c r="G2237" s="3">
        <f t="shared" si="34"/>
        <v>-1.3612783200755985E-4</v>
      </c>
    </row>
    <row r="2238" spans="1:7" x14ac:dyDescent="0.25">
      <c r="A2238">
        <v>2237</v>
      </c>
      <c r="C2238" s="4">
        <v>433.02951067067698</v>
      </c>
      <c r="E2238" s="1">
        <v>433.02863785784598</v>
      </c>
      <c r="G2238" s="3">
        <f t="shared" si="34"/>
        <v>8.7281283100537621E-4</v>
      </c>
    </row>
    <row r="2239" spans="1:7" x14ac:dyDescent="0.25">
      <c r="A2239">
        <v>2238</v>
      </c>
      <c r="C2239" s="4">
        <v>182.04203818984399</v>
      </c>
      <c r="E2239" s="1">
        <v>182.041682003647</v>
      </c>
      <c r="G2239" s="3">
        <f t="shared" si="34"/>
        <v>3.5618619699562259E-4</v>
      </c>
    </row>
    <row r="2240" spans="1:7" x14ac:dyDescent="0.25">
      <c r="A2240">
        <v>2239</v>
      </c>
      <c r="C2240" s="4">
        <v>43.5745698804771</v>
      </c>
      <c r="E2240" s="1">
        <v>43.575215159798802</v>
      </c>
      <c r="G2240" s="3">
        <f t="shared" si="34"/>
        <v>-6.4527932170221902E-4</v>
      </c>
    </row>
    <row r="2241" spans="1:7" x14ac:dyDescent="0.25">
      <c r="A2241">
        <v>2240</v>
      </c>
      <c r="C2241" s="4">
        <v>-275.42746267108703</v>
      </c>
      <c r="E2241" s="1">
        <v>-275.42702724724199</v>
      </c>
      <c r="G2241" s="3">
        <f t="shared" si="34"/>
        <v>-4.3542384503325593E-4</v>
      </c>
    </row>
    <row r="2242" spans="1:7" x14ac:dyDescent="0.25">
      <c r="A2242">
        <v>2241</v>
      </c>
      <c r="C2242" s="4">
        <v>-170.85716734680699</v>
      </c>
      <c r="E2242" s="1">
        <v>-170.85701527603101</v>
      </c>
      <c r="G2242" s="3">
        <f t="shared" ref="G2242:G2305" si="35">C2242-E2242</f>
        <v>-1.5207077598233809E-4</v>
      </c>
    </row>
    <row r="2243" spans="1:7" x14ac:dyDescent="0.25">
      <c r="A2243">
        <v>2242</v>
      </c>
      <c r="C2243" s="4">
        <v>-28.9975221530642</v>
      </c>
      <c r="E2243" s="1">
        <v>-28.997281384568701</v>
      </c>
      <c r="G2243" s="3">
        <f t="shared" si="35"/>
        <v>-2.4076849549814483E-4</v>
      </c>
    </row>
    <row r="2244" spans="1:7" x14ac:dyDescent="0.25">
      <c r="A2244">
        <v>2243</v>
      </c>
      <c r="C2244" s="4">
        <v>121.991341756981</v>
      </c>
      <c r="E2244" s="1">
        <v>121.991430414851</v>
      </c>
      <c r="G2244" s="3">
        <f t="shared" si="35"/>
        <v>-8.8657869994790417E-5</v>
      </c>
    </row>
    <row r="2245" spans="1:7" x14ac:dyDescent="0.25">
      <c r="A2245">
        <v>2244</v>
      </c>
      <c r="C2245" s="4">
        <v>-937.86201872535901</v>
      </c>
      <c r="E2245" s="1">
        <v>-937.86203208647203</v>
      </c>
      <c r="G2245" s="3">
        <f t="shared" si="35"/>
        <v>1.3361113019527693E-5</v>
      </c>
    </row>
    <row r="2246" spans="1:7" x14ac:dyDescent="0.25">
      <c r="A2246">
        <v>2245</v>
      </c>
      <c r="C2246" s="4">
        <v>683.09852235974699</v>
      </c>
      <c r="E2246" s="1">
        <v>683.09838554490295</v>
      </c>
      <c r="G2246" s="3">
        <f t="shared" si="35"/>
        <v>1.3681484404060029E-4</v>
      </c>
    </row>
    <row r="2247" spans="1:7" x14ac:dyDescent="0.25">
      <c r="A2247">
        <v>2246</v>
      </c>
      <c r="C2247" s="4">
        <v>-169.423808006234</v>
      </c>
      <c r="E2247" s="1">
        <v>-169.42333954828101</v>
      </c>
      <c r="G2247" s="3">
        <f t="shared" si="35"/>
        <v>-4.6845795299077508E-4</v>
      </c>
    </row>
    <row r="2248" spans="1:7" x14ac:dyDescent="0.25">
      <c r="A2248">
        <v>2247</v>
      </c>
      <c r="C2248" s="4">
        <v>43.735430892070198</v>
      </c>
      <c r="E2248" s="1">
        <v>43.7362969973586</v>
      </c>
      <c r="G2248" s="3">
        <f t="shared" si="35"/>
        <v>-8.6610528840225243E-4</v>
      </c>
    </row>
    <row r="2249" spans="1:7" x14ac:dyDescent="0.25">
      <c r="A2249">
        <v>2248</v>
      </c>
      <c r="C2249" s="4">
        <v>282.71316852348701</v>
      </c>
      <c r="E2249" s="1">
        <v>282.71335833348701</v>
      </c>
      <c r="G2249" s="3">
        <f t="shared" si="35"/>
        <v>-1.8980999999484993E-4</v>
      </c>
    </row>
    <row r="2250" spans="1:7" x14ac:dyDescent="0.25">
      <c r="A2250">
        <v>2249</v>
      </c>
      <c r="C2250" s="4">
        <v>-163.02573289025301</v>
      </c>
      <c r="E2250" s="1">
        <v>-163.025777863732</v>
      </c>
      <c r="G2250" s="3">
        <f t="shared" si="35"/>
        <v>4.4973478992460514E-5</v>
      </c>
    </row>
    <row r="2251" spans="1:7" x14ac:dyDescent="0.25">
      <c r="A2251">
        <v>2250</v>
      </c>
      <c r="C2251" s="4">
        <v>-121.661791429148</v>
      </c>
      <c r="E2251" s="1">
        <v>-121.66116828629499</v>
      </c>
      <c r="G2251" s="3">
        <f t="shared" si="35"/>
        <v>-6.2314285300146821E-4</v>
      </c>
    </row>
    <row r="2252" spans="1:7" x14ac:dyDescent="0.25">
      <c r="A2252">
        <v>2251</v>
      </c>
      <c r="C2252" s="4">
        <v>-725.97734002566199</v>
      </c>
      <c r="E2252" s="1">
        <v>-725.97734216018898</v>
      </c>
      <c r="G2252" s="3">
        <f t="shared" si="35"/>
        <v>2.1345269942685263E-6</v>
      </c>
    </row>
    <row r="2253" spans="1:7" x14ac:dyDescent="0.25">
      <c r="A2253">
        <v>2252</v>
      </c>
      <c r="C2253" s="4">
        <v>-475.14149465151098</v>
      </c>
      <c r="E2253" s="1">
        <v>-475.14175659955299</v>
      </c>
      <c r="G2253" s="3">
        <f t="shared" si="35"/>
        <v>2.619480420094078E-4</v>
      </c>
    </row>
    <row r="2254" spans="1:7" x14ac:dyDescent="0.25">
      <c r="A2254">
        <v>2253</v>
      </c>
      <c r="C2254" s="4">
        <v>1113.3077512463501</v>
      </c>
      <c r="E2254" s="1">
        <v>1113.30737292513</v>
      </c>
      <c r="G2254" s="3">
        <f t="shared" si="35"/>
        <v>3.7832122006875579E-4</v>
      </c>
    </row>
    <row r="2255" spans="1:7" x14ac:dyDescent="0.25">
      <c r="A2255">
        <v>2254</v>
      </c>
      <c r="C2255" s="4">
        <v>3149.67452967806</v>
      </c>
      <c r="E2255" s="1">
        <v>3149.6748667843699</v>
      </c>
      <c r="G2255" s="3">
        <f t="shared" si="35"/>
        <v>-3.3710630987116019E-4</v>
      </c>
    </row>
    <row r="2256" spans="1:7" x14ac:dyDescent="0.25">
      <c r="A2256">
        <v>2255</v>
      </c>
      <c r="C2256" s="4">
        <v>-323.44953446999199</v>
      </c>
      <c r="E2256" s="1">
        <v>-323.44973462897201</v>
      </c>
      <c r="G2256" s="3">
        <f t="shared" si="35"/>
        <v>2.0015898002156973E-4</v>
      </c>
    </row>
    <row r="2257" spans="1:7" x14ac:dyDescent="0.25">
      <c r="A2257">
        <v>2256</v>
      </c>
      <c r="C2257" s="4">
        <v>-64.290646188770694</v>
      </c>
      <c r="E2257" s="1">
        <v>-64.289896962568804</v>
      </c>
      <c r="G2257" s="3">
        <f t="shared" si="35"/>
        <v>-7.4922620188999645E-4</v>
      </c>
    </row>
    <row r="2258" spans="1:7" x14ac:dyDescent="0.25">
      <c r="A2258">
        <v>2257</v>
      </c>
      <c r="C2258" s="4">
        <v>1632.39799101364</v>
      </c>
      <c r="E2258" s="1">
        <v>1632.3980428085999</v>
      </c>
      <c r="G2258" s="3">
        <f t="shared" si="35"/>
        <v>-5.17949599725398E-5</v>
      </c>
    </row>
    <row r="2259" spans="1:7" x14ac:dyDescent="0.25">
      <c r="A2259">
        <v>2258</v>
      </c>
      <c r="C2259" s="4">
        <v>2601.7784260274602</v>
      </c>
      <c r="E2259" s="1">
        <v>2601.7789170759002</v>
      </c>
      <c r="G2259" s="3">
        <f t="shared" si="35"/>
        <v>-4.9104843992608949E-4</v>
      </c>
    </row>
    <row r="2260" spans="1:7" x14ac:dyDescent="0.25">
      <c r="A2260">
        <v>2259</v>
      </c>
      <c r="C2260" s="4">
        <v>186.59262774747501</v>
      </c>
      <c r="E2260" s="1">
        <v>186.59231529141601</v>
      </c>
      <c r="G2260" s="3">
        <f t="shared" si="35"/>
        <v>3.1245605899243856E-4</v>
      </c>
    </row>
    <row r="2261" spans="1:7" x14ac:dyDescent="0.25">
      <c r="A2261">
        <v>2260</v>
      </c>
      <c r="C2261" s="4">
        <v>-596.37915547567695</v>
      </c>
      <c r="E2261" s="1">
        <v>-596.37901960982003</v>
      </c>
      <c r="G2261" s="3">
        <f t="shared" si="35"/>
        <v>-1.3586585691882647E-4</v>
      </c>
    </row>
    <row r="2262" spans="1:7" x14ac:dyDescent="0.25">
      <c r="A2262">
        <v>2261</v>
      </c>
      <c r="C2262" s="4">
        <v>-261.44814075018201</v>
      </c>
      <c r="E2262" s="1">
        <v>-261.44802602673298</v>
      </c>
      <c r="G2262" s="3">
        <f t="shared" si="35"/>
        <v>-1.1472344903040721E-4</v>
      </c>
    </row>
    <row r="2263" spans="1:7" x14ac:dyDescent="0.25">
      <c r="A2263">
        <v>2262</v>
      </c>
      <c r="C2263" s="4">
        <v>494.22968598268199</v>
      </c>
      <c r="E2263" s="1">
        <v>494.22967286507901</v>
      </c>
      <c r="G2263" s="3">
        <f t="shared" si="35"/>
        <v>1.3117602975398768E-5</v>
      </c>
    </row>
    <row r="2264" spans="1:7" x14ac:dyDescent="0.25">
      <c r="A2264">
        <v>2263</v>
      </c>
      <c r="C2264" s="4">
        <v>-295.584886116711</v>
      </c>
      <c r="E2264" s="1">
        <v>-295.58492100653501</v>
      </c>
      <c r="G2264" s="3">
        <f t="shared" si="35"/>
        <v>3.4889824007677817E-5</v>
      </c>
    </row>
    <row r="2265" spans="1:7" x14ac:dyDescent="0.25">
      <c r="A2265">
        <v>2264</v>
      </c>
      <c r="C2265" s="4">
        <v>-267.46634043220701</v>
      </c>
      <c r="E2265" s="1">
        <v>-267.46613551784202</v>
      </c>
      <c r="G2265" s="3">
        <f t="shared" si="35"/>
        <v>-2.0491436498559779E-4</v>
      </c>
    </row>
    <row r="2266" spans="1:7" x14ac:dyDescent="0.25">
      <c r="A2266">
        <v>2265</v>
      </c>
      <c r="C2266" s="4">
        <v>3117.5911092073902</v>
      </c>
      <c r="E2266" s="1">
        <v>3117.5914671079299</v>
      </c>
      <c r="G2266" s="3">
        <f t="shared" si="35"/>
        <v>-3.5790053971140878E-4</v>
      </c>
    </row>
    <row r="2267" spans="1:7" x14ac:dyDescent="0.25">
      <c r="A2267">
        <v>2266</v>
      </c>
      <c r="C2267" s="4">
        <v>262.30652468609901</v>
      </c>
      <c r="E2267" s="1">
        <v>262.306268858723</v>
      </c>
      <c r="G2267" s="3">
        <f t="shared" si="35"/>
        <v>2.5582737600871042E-4</v>
      </c>
    </row>
    <row r="2268" spans="1:7" x14ac:dyDescent="0.25">
      <c r="A2268">
        <v>2267</v>
      </c>
      <c r="C2268" s="4">
        <v>-641.66580492049002</v>
      </c>
      <c r="E2268" s="1">
        <v>-641.66561006352595</v>
      </c>
      <c r="G2268" s="3">
        <f t="shared" si="35"/>
        <v>-1.9485696407173236E-4</v>
      </c>
    </row>
    <row r="2269" spans="1:7" x14ac:dyDescent="0.25">
      <c r="A2269">
        <v>2268</v>
      </c>
      <c r="C2269" s="4">
        <v>1928.7800036308699</v>
      </c>
      <c r="E2269" s="1">
        <v>1928.77909043356</v>
      </c>
      <c r="G2269" s="3">
        <f t="shared" si="35"/>
        <v>9.1319730995564896E-4</v>
      </c>
    </row>
    <row r="2270" spans="1:7" x14ac:dyDescent="0.25">
      <c r="A2270">
        <v>2269</v>
      </c>
      <c r="C2270" s="4">
        <v>3240.3506182635801</v>
      </c>
      <c r="E2270" s="1">
        <v>3240.3509120814501</v>
      </c>
      <c r="G2270" s="3">
        <f t="shared" si="35"/>
        <v>-2.9381786998783355E-4</v>
      </c>
    </row>
    <row r="2271" spans="1:7" x14ac:dyDescent="0.25">
      <c r="A2271">
        <v>2270</v>
      </c>
      <c r="C2271" s="4">
        <v>6053.1640732533097</v>
      </c>
      <c r="E2271" s="1">
        <v>6053.1642019047003</v>
      </c>
      <c r="G2271" s="3">
        <f t="shared" si="35"/>
        <v>-1.2865139069617726E-4</v>
      </c>
    </row>
    <row r="2272" spans="1:7" x14ac:dyDescent="0.25">
      <c r="A2272">
        <v>2271</v>
      </c>
      <c r="C2272" s="4">
        <v>-456.73325255589401</v>
      </c>
      <c r="E2272" s="1">
        <v>-456.73323134412698</v>
      </c>
      <c r="G2272" s="3">
        <f t="shared" si="35"/>
        <v>-2.1211767034401419E-5</v>
      </c>
    </row>
    <row r="2273" spans="1:7" x14ac:dyDescent="0.25">
      <c r="A2273">
        <v>2272</v>
      </c>
      <c r="C2273" s="4">
        <v>-402.40332872144</v>
      </c>
      <c r="E2273" s="1">
        <v>-402.40344678659602</v>
      </c>
      <c r="G2273" s="3">
        <f t="shared" si="35"/>
        <v>1.1806515601620049E-4</v>
      </c>
    </row>
    <row r="2274" spans="1:7" x14ac:dyDescent="0.25">
      <c r="A2274">
        <v>2273</v>
      </c>
      <c r="C2274" s="4">
        <v>982.74211974743298</v>
      </c>
      <c r="E2274" s="1">
        <v>982.74211090324002</v>
      </c>
      <c r="G2274" s="3">
        <f t="shared" si="35"/>
        <v>8.8441929619875737E-6</v>
      </c>
    </row>
    <row r="2275" spans="1:7" x14ac:dyDescent="0.25">
      <c r="A2275">
        <v>2274</v>
      </c>
      <c r="C2275" s="4">
        <v>240.70405332237701</v>
      </c>
      <c r="E2275" s="1">
        <v>240.70503284593499</v>
      </c>
      <c r="G2275" s="3">
        <f t="shared" si="35"/>
        <v>-9.7952355798724966E-4</v>
      </c>
    </row>
    <row r="2276" spans="1:7" x14ac:dyDescent="0.25">
      <c r="A2276">
        <v>2275</v>
      </c>
      <c r="C2276" s="4">
        <v>862.61830455326697</v>
      </c>
      <c r="E2276" s="1">
        <v>862.61662204609399</v>
      </c>
      <c r="G2276" s="3">
        <f t="shared" si="35"/>
        <v>1.6825071729726915E-3</v>
      </c>
    </row>
    <row r="2277" spans="1:7" x14ac:dyDescent="0.25">
      <c r="A2277">
        <v>2276</v>
      </c>
      <c r="C2277" s="4">
        <v>9009.1048140904295</v>
      </c>
      <c r="E2277" s="1">
        <v>9009.1048864939494</v>
      </c>
      <c r="G2277" s="3">
        <f t="shared" si="35"/>
        <v>-7.2403519880026579E-5</v>
      </c>
    </row>
    <row r="2278" spans="1:7" x14ac:dyDescent="0.25">
      <c r="A2278">
        <v>2277</v>
      </c>
      <c r="C2278" s="4">
        <v>1092.3759342933499</v>
      </c>
      <c r="E2278" s="1">
        <v>1092.3766799795101</v>
      </c>
      <c r="G2278" s="3">
        <f t="shared" si="35"/>
        <v>-7.4568616014403233E-4</v>
      </c>
    </row>
    <row r="2279" spans="1:7" x14ac:dyDescent="0.25">
      <c r="A2279">
        <v>2278</v>
      </c>
      <c r="C2279" s="4">
        <v>-213.525549850255</v>
      </c>
      <c r="E2279" s="1">
        <v>-213.52507347952999</v>
      </c>
      <c r="G2279" s="3">
        <f t="shared" si="35"/>
        <v>-4.7637072501061084E-4</v>
      </c>
    </row>
    <row r="2280" spans="1:7" x14ac:dyDescent="0.25">
      <c r="A2280">
        <v>2279</v>
      </c>
      <c r="C2280" s="4">
        <v>2236.3681693174799</v>
      </c>
      <c r="E2280" s="1">
        <v>2236.3682543884302</v>
      </c>
      <c r="G2280" s="3">
        <f t="shared" si="35"/>
        <v>-8.50709502628888E-5</v>
      </c>
    </row>
    <row r="2281" spans="1:7" x14ac:dyDescent="0.25">
      <c r="A2281">
        <v>2280</v>
      </c>
      <c r="C2281" s="4">
        <v>5943.87955412669</v>
      </c>
      <c r="E2281" s="1">
        <v>5943.8800755636103</v>
      </c>
      <c r="G2281" s="3">
        <f t="shared" si="35"/>
        <v>-5.2143692028039368E-4</v>
      </c>
    </row>
    <row r="2282" spans="1:7" x14ac:dyDescent="0.25">
      <c r="A2282">
        <v>2281</v>
      </c>
      <c r="C2282" s="4">
        <v>13689.096300913399</v>
      </c>
      <c r="E2282" s="1">
        <v>13689.0972222041</v>
      </c>
      <c r="G2282" s="3">
        <f t="shared" si="35"/>
        <v>-9.2129070071678143E-4</v>
      </c>
    </row>
    <row r="2283" spans="1:7" x14ac:dyDescent="0.25">
      <c r="A2283">
        <v>2282</v>
      </c>
      <c r="C2283" s="4">
        <v>2960.6822977696102</v>
      </c>
      <c r="E2283" s="1">
        <v>2960.6823535727199</v>
      </c>
      <c r="G2283" s="3">
        <f t="shared" si="35"/>
        <v>-5.5803109717089683E-5</v>
      </c>
    </row>
    <row r="2284" spans="1:7" x14ac:dyDescent="0.25">
      <c r="A2284">
        <v>2283</v>
      </c>
      <c r="C2284" s="4">
        <v>596.47966246426597</v>
      </c>
      <c r="E2284" s="1">
        <v>596.48059757897704</v>
      </c>
      <c r="G2284" s="3">
        <f t="shared" si="35"/>
        <v>-9.3511471106921817E-4</v>
      </c>
    </row>
    <row r="2285" spans="1:7" x14ac:dyDescent="0.25">
      <c r="A2285">
        <v>2284</v>
      </c>
      <c r="C2285" s="4">
        <v>-478.17347713575703</v>
      </c>
      <c r="E2285" s="1">
        <v>-478.17385776842701</v>
      </c>
      <c r="G2285" s="3">
        <f t="shared" si="35"/>
        <v>3.8063266998733525E-4</v>
      </c>
    </row>
    <row r="2286" spans="1:7" x14ac:dyDescent="0.25">
      <c r="A2286">
        <v>2285</v>
      </c>
      <c r="C2286" s="4">
        <v>-393.19699315271799</v>
      </c>
      <c r="E2286" s="1">
        <v>-393.19696750490198</v>
      </c>
      <c r="G2286" s="3">
        <f t="shared" si="35"/>
        <v>-2.5647816016771685E-5</v>
      </c>
    </row>
    <row r="2287" spans="1:7" x14ac:dyDescent="0.25">
      <c r="A2287">
        <v>2286</v>
      </c>
      <c r="C2287" s="4">
        <v>5378.5997529199303</v>
      </c>
      <c r="E2287" s="1">
        <v>5378.6002314054303</v>
      </c>
      <c r="G2287" s="3">
        <f t="shared" si="35"/>
        <v>-4.784855000252719E-4</v>
      </c>
    </row>
    <row r="2288" spans="1:7" x14ac:dyDescent="0.25">
      <c r="A2288">
        <v>2287</v>
      </c>
      <c r="C2288" s="4">
        <v>-360.82751086451901</v>
      </c>
      <c r="E2288" s="1">
        <v>-360.827471435105</v>
      </c>
      <c r="G2288" s="3">
        <f t="shared" si="35"/>
        <v>-3.942941401646749E-5</v>
      </c>
    </row>
    <row r="2289" spans="1:7" x14ac:dyDescent="0.25">
      <c r="A2289">
        <v>2288</v>
      </c>
      <c r="C2289" s="4">
        <v>3753.02840345287</v>
      </c>
      <c r="E2289" s="1">
        <v>3753.02888947163</v>
      </c>
      <c r="G2289" s="3">
        <f t="shared" si="35"/>
        <v>-4.860187600570498E-4</v>
      </c>
    </row>
    <row r="2290" spans="1:7" x14ac:dyDescent="0.25">
      <c r="A2290">
        <v>2289</v>
      </c>
      <c r="C2290" s="4">
        <v>412.36713245002102</v>
      </c>
      <c r="E2290" s="1">
        <v>412.367204568658</v>
      </c>
      <c r="G2290" s="3">
        <f t="shared" si="35"/>
        <v>-7.2118636978757422E-5</v>
      </c>
    </row>
    <row r="2291" spans="1:7" x14ac:dyDescent="0.25">
      <c r="A2291">
        <v>2290</v>
      </c>
      <c r="C2291" s="4">
        <v>-215.70535318355601</v>
      </c>
      <c r="E2291" s="1">
        <v>-215.70440566910801</v>
      </c>
      <c r="G2291" s="3">
        <f t="shared" si="35"/>
        <v>-9.4751444800067475E-4</v>
      </c>
    </row>
    <row r="2292" spans="1:7" x14ac:dyDescent="0.25">
      <c r="A2292">
        <v>2291</v>
      </c>
      <c r="C2292" s="4">
        <v>2398.3138949065801</v>
      </c>
      <c r="E2292" s="1">
        <v>2398.31412942823</v>
      </c>
      <c r="G2292" s="3">
        <f t="shared" si="35"/>
        <v>-2.345216498724767E-4</v>
      </c>
    </row>
    <row r="2293" spans="1:7" x14ac:dyDescent="0.25">
      <c r="A2293">
        <v>2292</v>
      </c>
      <c r="C2293" s="4">
        <v>-463.11112028977499</v>
      </c>
      <c r="E2293" s="1">
        <v>-463.11109382925798</v>
      </c>
      <c r="G2293" s="3">
        <f t="shared" si="35"/>
        <v>-2.6460517005943984E-5</v>
      </c>
    </row>
    <row r="2294" spans="1:7" x14ac:dyDescent="0.25">
      <c r="A2294">
        <v>2293</v>
      </c>
      <c r="C2294" s="4">
        <v>4631.4737463732499</v>
      </c>
      <c r="E2294" s="1">
        <v>4631.4738409261499</v>
      </c>
      <c r="G2294" s="3">
        <f t="shared" si="35"/>
        <v>-9.4552900009148289E-5</v>
      </c>
    </row>
    <row r="2295" spans="1:7" x14ac:dyDescent="0.25">
      <c r="A2295">
        <v>2294</v>
      </c>
      <c r="C2295" s="4">
        <v>321.270870248802</v>
      </c>
      <c r="E2295" s="1">
        <v>321.27039294364198</v>
      </c>
      <c r="G2295" s="3">
        <f t="shared" si="35"/>
        <v>4.7730516001820433E-4</v>
      </c>
    </row>
    <row r="2296" spans="1:7" x14ac:dyDescent="0.25">
      <c r="A2296">
        <v>2295</v>
      </c>
      <c r="C2296" s="4">
        <v>-667.66709463449104</v>
      </c>
      <c r="E2296" s="1">
        <v>-667.667063693503</v>
      </c>
      <c r="G2296" s="3">
        <f t="shared" si="35"/>
        <v>-3.0940988040129014E-5</v>
      </c>
    </row>
    <row r="2297" spans="1:7" x14ac:dyDescent="0.25">
      <c r="A2297">
        <v>2296</v>
      </c>
      <c r="C2297" s="4">
        <v>1166.3800673830799</v>
      </c>
      <c r="E2297" s="1">
        <v>1166.38024470965</v>
      </c>
      <c r="G2297" s="3">
        <f t="shared" si="35"/>
        <v>-1.77326570110381E-4</v>
      </c>
    </row>
    <row r="2298" spans="1:7" x14ac:dyDescent="0.25">
      <c r="A2298">
        <v>2297</v>
      </c>
      <c r="C2298" s="4">
        <v>-757.74896298936005</v>
      </c>
      <c r="E2298" s="1">
        <v>-757.74894942217895</v>
      </c>
      <c r="G2298" s="3">
        <f t="shared" si="35"/>
        <v>-1.3567181099460868E-5</v>
      </c>
    </row>
    <row r="2299" spans="1:7" x14ac:dyDescent="0.25">
      <c r="A2299">
        <v>2298</v>
      </c>
      <c r="C2299" s="4">
        <v>2113.4311284036798</v>
      </c>
      <c r="E2299" s="1">
        <v>2113.4312634624598</v>
      </c>
      <c r="G2299" s="3">
        <f t="shared" si="35"/>
        <v>-1.3505877996067284E-4</v>
      </c>
    </row>
    <row r="2300" spans="1:7" x14ac:dyDescent="0.25">
      <c r="A2300">
        <v>2299</v>
      </c>
      <c r="C2300" s="4">
        <v>1526.35314382095</v>
      </c>
      <c r="E2300" s="1">
        <v>1526.35311974449</v>
      </c>
      <c r="G2300" s="3">
        <f t="shared" si="35"/>
        <v>2.4076460022115498E-5</v>
      </c>
    </row>
    <row r="2301" spans="1:7" x14ac:dyDescent="0.25">
      <c r="A2301">
        <v>2300</v>
      </c>
      <c r="C2301" s="4">
        <v>418.94275626382898</v>
      </c>
      <c r="E2301" s="1">
        <v>418.94224188348801</v>
      </c>
      <c r="G2301" s="3">
        <f t="shared" si="35"/>
        <v>5.143803409737302E-4</v>
      </c>
    </row>
    <row r="2302" spans="1:7" x14ac:dyDescent="0.25">
      <c r="A2302">
        <v>2301</v>
      </c>
      <c r="C2302" s="4">
        <v>-74.786880868628998</v>
      </c>
      <c r="E2302" s="1">
        <v>-74.786859129936403</v>
      </c>
      <c r="G2302" s="3">
        <f t="shared" si="35"/>
        <v>-2.1738692595363318E-5</v>
      </c>
    </row>
    <row r="2303" spans="1:7" x14ac:dyDescent="0.25">
      <c r="A2303">
        <v>2302</v>
      </c>
      <c r="C2303" s="4">
        <v>-887.69542100460706</v>
      </c>
      <c r="E2303" s="1">
        <v>-887.695565598808</v>
      </c>
      <c r="G2303" s="3">
        <f t="shared" si="35"/>
        <v>1.4459420094681263E-4</v>
      </c>
    </row>
    <row r="2304" spans="1:7" x14ac:dyDescent="0.25">
      <c r="A2304">
        <v>2303</v>
      </c>
      <c r="C2304" s="4">
        <v>445.20359066271698</v>
      </c>
      <c r="E2304" s="1">
        <v>445.20328883303603</v>
      </c>
      <c r="G2304" s="3">
        <f t="shared" si="35"/>
        <v>3.0182968095004981E-4</v>
      </c>
    </row>
    <row r="2305" spans="1:7" x14ac:dyDescent="0.25">
      <c r="A2305">
        <v>2304</v>
      </c>
      <c r="C2305" s="4">
        <v>1098.95618408513</v>
      </c>
      <c r="E2305" s="1">
        <v>1098.95582623418</v>
      </c>
      <c r="G2305" s="3">
        <f t="shared" si="35"/>
        <v>3.5785094996754196E-4</v>
      </c>
    </row>
    <row r="2306" spans="1:7" x14ac:dyDescent="0.25">
      <c r="A2306">
        <v>2305</v>
      </c>
      <c r="C2306" s="4">
        <v>-644.16996436294505</v>
      </c>
      <c r="E2306" s="1">
        <v>-644.16986600374298</v>
      </c>
      <c r="G2306" s="3">
        <f t="shared" ref="G2306:G2369" si="36">C2306-E2306</f>
        <v>-9.8359202070241736E-5</v>
      </c>
    </row>
    <row r="2307" spans="1:7" x14ac:dyDescent="0.25">
      <c r="A2307">
        <v>2306</v>
      </c>
      <c r="C2307" s="4">
        <v>85.319096253311102</v>
      </c>
      <c r="E2307" s="1">
        <v>85.319218982401793</v>
      </c>
      <c r="G2307" s="3">
        <f t="shared" si="36"/>
        <v>-1.2272909069110938E-4</v>
      </c>
    </row>
    <row r="2308" spans="1:7" x14ac:dyDescent="0.25">
      <c r="A2308">
        <v>2307</v>
      </c>
      <c r="C2308" s="4">
        <v>1417.90230477095</v>
      </c>
      <c r="E2308" s="1">
        <v>1417.9023638746501</v>
      </c>
      <c r="G2308" s="3">
        <f t="shared" si="36"/>
        <v>-5.9103700095874956E-5</v>
      </c>
    </row>
    <row r="2309" spans="1:7" x14ac:dyDescent="0.25">
      <c r="A2309">
        <v>2308</v>
      </c>
      <c r="C2309" s="4">
        <v>498.86779831287402</v>
      </c>
      <c r="E2309" s="1">
        <v>498.86782553120298</v>
      </c>
      <c r="G2309" s="3">
        <f t="shared" si="36"/>
        <v>-2.7218328966682748E-5</v>
      </c>
    </row>
    <row r="2310" spans="1:7" x14ac:dyDescent="0.25">
      <c r="A2310">
        <v>2309</v>
      </c>
      <c r="C2310" s="4">
        <v>-220.83973333268</v>
      </c>
      <c r="E2310" s="1">
        <v>-220.83967996306501</v>
      </c>
      <c r="G2310" s="3">
        <f t="shared" si="36"/>
        <v>-5.3369614988696412E-5</v>
      </c>
    </row>
    <row r="2311" spans="1:7" x14ac:dyDescent="0.25">
      <c r="A2311">
        <v>2310</v>
      </c>
      <c r="C2311" s="4">
        <v>2383.2518849201401</v>
      </c>
      <c r="E2311" s="1">
        <v>2383.2520837011002</v>
      </c>
      <c r="G2311" s="3">
        <f t="shared" si="36"/>
        <v>-1.987809600905166E-4</v>
      </c>
    </row>
    <row r="2312" spans="1:7" x14ac:dyDescent="0.25">
      <c r="A2312">
        <v>2311</v>
      </c>
      <c r="C2312" s="4">
        <v>-605.07191016848697</v>
      </c>
      <c r="E2312" s="1">
        <v>-605.07192146425996</v>
      </c>
      <c r="G2312" s="3">
        <f t="shared" si="36"/>
        <v>1.1295772992525599E-5</v>
      </c>
    </row>
    <row r="2313" spans="1:7" x14ac:dyDescent="0.25">
      <c r="A2313">
        <v>2312</v>
      </c>
      <c r="C2313" s="4">
        <v>-731.78790251426301</v>
      </c>
      <c r="E2313" s="1">
        <v>-731.78787609260905</v>
      </c>
      <c r="G2313" s="3">
        <f t="shared" si="36"/>
        <v>-2.6421653956276714E-5</v>
      </c>
    </row>
    <row r="2314" spans="1:7" x14ac:dyDescent="0.25">
      <c r="A2314">
        <v>2313</v>
      </c>
      <c r="C2314" s="4">
        <v>901.79178967165205</v>
      </c>
      <c r="E2314" s="1">
        <v>901.79221756176798</v>
      </c>
      <c r="G2314" s="3">
        <f t="shared" si="36"/>
        <v>-4.2789011592958559E-4</v>
      </c>
    </row>
    <row r="2315" spans="1:7" x14ac:dyDescent="0.25">
      <c r="A2315">
        <v>2314</v>
      </c>
      <c r="C2315" s="4">
        <v>320.25647020124802</v>
      </c>
      <c r="E2315" s="1">
        <v>320.25680305793497</v>
      </c>
      <c r="G2315" s="3">
        <f t="shared" si="36"/>
        <v>-3.3285668695270942E-4</v>
      </c>
    </row>
    <row r="2316" spans="1:7" x14ac:dyDescent="0.25">
      <c r="A2316">
        <v>2315</v>
      </c>
      <c r="C2316" s="4">
        <v>-269.77974001913498</v>
      </c>
      <c r="E2316" s="1">
        <v>-269.78005396048002</v>
      </c>
      <c r="G2316" s="3">
        <f t="shared" si="36"/>
        <v>3.1394134504125759E-4</v>
      </c>
    </row>
    <row r="2317" spans="1:7" x14ac:dyDescent="0.25">
      <c r="A2317">
        <v>2316</v>
      </c>
      <c r="C2317" s="4">
        <v>2247.0154891133502</v>
      </c>
      <c r="E2317" s="1">
        <v>2247.0149651494498</v>
      </c>
      <c r="G2317" s="3">
        <f t="shared" si="36"/>
        <v>5.2396390037756646E-4</v>
      </c>
    </row>
    <row r="2318" spans="1:7" x14ac:dyDescent="0.25">
      <c r="A2318">
        <v>2317</v>
      </c>
      <c r="C2318" s="4">
        <v>99.501539776178305</v>
      </c>
      <c r="E2318" s="1">
        <v>99.501438340471907</v>
      </c>
      <c r="G2318" s="3">
        <f t="shared" si="36"/>
        <v>1.0143570639797872E-4</v>
      </c>
    </row>
    <row r="2319" spans="1:7" x14ac:dyDescent="0.25">
      <c r="A2319">
        <v>2318</v>
      </c>
      <c r="C2319" s="4">
        <v>-226.62986456067699</v>
      </c>
      <c r="E2319" s="1">
        <v>-226.63028469471499</v>
      </c>
      <c r="G2319" s="3">
        <f t="shared" si="36"/>
        <v>4.2013403799501248E-4</v>
      </c>
    </row>
    <row r="2320" spans="1:7" x14ac:dyDescent="0.25">
      <c r="A2320">
        <v>2319</v>
      </c>
      <c r="C2320" s="4">
        <v>664.64625666790903</v>
      </c>
      <c r="E2320" s="1">
        <v>664.64580159038303</v>
      </c>
      <c r="G2320" s="3">
        <f t="shared" si="36"/>
        <v>4.5507752599860396E-4</v>
      </c>
    </row>
    <row r="2321" spans="1:7" x14ac:dyDescent="0.25">
      <c r="A2321">
        <v>2320</v>
      </c>
      <c r="C2321" s="4">
        <v>171.20328309982</v>
      </c>
      <c r="E2321" s="1">
        <v>171.20305009786</v>
      </c>
      <c r="G2321" s="3">
        <f t="shared" si="36"/>
        <v>2.3300195999809148E-4</v>
      </c>
    </row>
    <row r="2322" spans="1:7" x14ac:dyDescent="0.25">
      <c r="A2322">
        <v>2321</v>
      </c>
      <c r="C2322" s="4">
        <v>769.72248627397698</v>
      </c>
      <c r="E2322" s="1">
        <v>769.72239484935301</v>
      </c>
      <c r="G2322" s="3">
        <f t="shared" si="36"/>
        <v>9.1424623974489805E-5</v>
      </c>
    </row>
    <row r="2323" spans="1:7" x14ac:dyDescent="0.25">
      <c r="A2323">
        <v>2322</v>
      </c>
      <c r="C2323" s="4">
        <v>352.77292866534702</v>
      </c>
      <c r="E2323" s="1">
        <v>352.77260203010701</v>
      </c>
      <c r="G2323" s="3">
        <f t="shared" si="36"/>
        <v>3.2663524001463884E-4</v>
      </c>
    </row>
    <row r="2324" spans="1:7" x14ac:dyDescent="0.25">
      <c r="A2324">
        <v>2323</v>
      </c>
      <c r="C2324" s="4">
        <v>-702.48740444750899</v>
      </c>
      <c r="E2324" s="1">
        <v>-702.48738172667299</v>
      </c>
      <c r="G2324" s="3">
        <f t="shared" si="36"/>
        <v>-2.2720836000189593E-5</v>
      </c>
    </row>
    <row r="2325" spans="1:7" x14ac:dyDescent="0.25">
      <c r="A2325">
        <v>2324</v>
      </c>
      <c r="C2325" s="4">
        <v>-405.85977191787299</v>
      </c>
      <c r="E2325" s="1">
        <v>-405.85990973556898</v>
      </c>
      <c r="G2325" s="3">
        <f t="shared" si="36"/>
        <v>1.3781769598608662E-4</v>
      </c>
    </row>
    <row r="2326" spans="1:7" x14ac:dyDescent="0.25">
      <c r="A2326">
        <v>2325</v>
      </c>
      <c r="C2326" s="4">
        <v>-324.044178316255</v>
      </c>
      <c r="E2326" s="1">
        <v>-324.04414781829303</v>
      </c>
      <c r="G2326" s="3">
        <f t="shared" si="36"/>
        <v>-3.0497961972741905E-5</v>
      </c>
    </row>
    <row r="2327" spans="1:7" x14ac:dyDescent="0.25">
      <c r="A2327">
        <v>2326</v>
      </c>
      <c r="C2327" s="4">
        <v>1516.5547166267399</v>
      </c>
      <c r="E2327" s="1">
        <v>1516.5549184745701</v>
      </c>
      <c r="G2327" s="3">
        <f t="shared" si="36"/>
        <v>-2.0184783011245599E-4</v>
      </c>
    </row>
    <row r="2328" spans="1:7" x14ac:dyDescent="0.25">
      <c r="A2328">
        <v>2327</v>
      </c>
      <c r="C2328" s="4">
        <v>-657.761766121189</v>
      </c>
      <c r="E2328" s="1">
        <v>-657.76178470494096</v>
      </c>
      <c r="G2328" s="3">
        <f t="shared" si="36"/>
        <v>1.8583751966616546E-5</v>
      </c>
    </row>
    <row r="2329" spans="1:7" x14ac:dyDescent="0.25">
      <c r="A2329">
        <v>2328</v>
      </c>
      <c r="C2329" s="4">
        <v>561.61701302502604</v>
      </c>
      <c r="E2329" s="1">
        <v>561.61668204908904</v>
      </c>
      <c r="G2329" s="3">
        <f t="shared" si="36"/>
        <v>3.3097593700404104E-4</v>
      </c>
    </row>
    <row r="2330" spans="1:7" x14ac:dyDescent="0.25">
      <c r="A2330">
        <v>2329</v>
      </c>
      <c r="C2330" s="4">
        <v>891.26333174299202</v>
      </c>
      <c r="E2330" s="1">
        <v>891.26350668450198</v>
      </c>
      <c r="G2330" s="3">
        <f t="shared" si="36"/>
        <v>-1.7494150995389646E-4</v>
      </c>
    </row>
    <row r="2331" spans="1:7" x14ac:dyDescent="0.25">
      <c r="A2331">
        <v>2330</v>
      </c>
      <c r="C2331" s="4">
        <v>186.28947886197801</v>
      </c>
      <c r="E2331" s="1">
        <v>186.29113142210301</v>
      </c>
      <c r="G2331" s="3">
        <f t="shared" si="36"/>
        <v>-1.6525601249952615E-3</v>
      </c>
    </row>
    <row r="2332" spans="1:7" x14ac:dyDescent="0.25">
      <c r="A2332">
        <v>2331</v>
      </c>
      <c r="C2332" s="4">
        <v>785.67708271946401</v>
      </c>
      <c r="E2332" s="1">
        <v>785.67598554670099</v>
      </c>
      <c r="G2332" s="3">
        <f t="shared" si="36"/>
        <v>1.0971727630249006E-3</v>
      </c>
    </row>
    <row r="2333" spans="1:7" x14ac:dyDescent="0.25">
      <c r="A2333">
        <v>2332</v>
      </c>
      <c r="C2333" s="4">
        <v>2135.4166546661399</v>
      </c>
      <c r="E2333" s="1">
        <v>2135.4163801900299</v>
      </c>
      <c r="G2333" s="3">
        <f t="shared" si="36"/>
        <v>2.7447611000752659E-4</v>
      </c>
    </row>
    <row r="2334" spans="1:7" x14ac:dyDescent="0.25">
      <c r="A2334">
        <v>2333</v>
      </c>
      <c r="C2334" s="4">
        <v>-719.98269112308606</v>
      </c>
      <c r="E2334" s="1">
        <v>-719.982489794564</v>
      </c>
      <c r="G2334" s="3">
        <f t="shared" si="36"/>
        <v>-2.013285220527905E-4</v>
      </c>
    </row>
    <row r="2335" spans="1:7" x14ac:dyDescent="0.25">
      <c r="A2335">
        <v>2334</v>
      </c>
      <c r="C2335" s="4">
        <v>1616.1225059322701</v>
      </c>
      <c r="E2335" s="1">
        <v>1616.12092497197</v>
      </c>
      <c r="G2335" s="3">
        <f t="shared" si="36"/>
        <v>1.5809603000889183E-3</v>
      </c>
    </row>
    <row r="2336" spans="1:7" x14ac:dyDescent="0.25">
      <c r="A2336">
        <v>2335</v>
      </c>
      <c r="C2336" s="4">
        <v>-162.52213686834099</v>
      </c>
      <c r="E2336" s="1">
        <v>-162.52251834748401</v>
      </c>
      <c r="G2336" s="3">
        <f t="shared" si="36"/>
        <v>3.8147914301589481E-4</v>
      </c>
    </row>
    <row r="2337" spans="1:7" x14ac:dyDescent="0.25">
      <c r="A2337">
        <v>2336</v>
      </c>
      <c r="C2337" s="4">
        <v>-552.08289080991801</v>
      </c>
      <c r="E2337" s="1">
        <v>-552.08287938199805</v>
      </c>
      <c r="G2337" s="3">
        <f t="shared" si="36"/>
        <v>-1.1427919957895938E-5</v>
      </c>
    </row>
    <row r="2338" spans="1:7" x14ac:dyDescent="0.25">
      <c r="A2338">
        <v>2337</v>
      </c>
      <c r="C2338" s="4">
        <v>467.12791474788497</v>
      </c>
      <c r="E2338" s="1">
        <v>467.12779846011398</v>
      </c>
      <c r="G2338" s="3">
        <f t="shared" si="36"/>
        <v>1.1628777099303989E-4</v>
      </c>
    </row>
    <row r="2339" spans="1:7" x14ac:dyDescent="0.25">
      <c r="A2339">
        <v>2338</v>
      </c>
      <c r="C2339" s="4">
        <v>-607.83201342894495</v>
      </c>
      <c r="E2339" s="1">
        <v>-607.83206245908605</v>
      </c>
      <c r="G2339" s="3">
        <f t="shared" si="36"/>
        <v>4.9030141099137836E-5</v>
      </c>
    </row>
    <row r="2340" spans="1:7" x14ac:dyDescent="0.25">
      <c r="A2340">
        <v>2339</v>
      </c>
      <c r="C2340" s="4">
        <v>1105.11712216163</v>
      </c>
      <c r="E2340" s="1">
        <v>1105.11720658595</v>
      </c>
      <c r="G2340" s="3">
        <f t="shared" si="36"/>
        <v>-8.4424319993559038E-5</v>
      </c>
    </row>
    <row r="2341" spans="1:7" x14ac:dyDescent="0.25">
      <c r="A2341">
        <v>2340</v>
      </c>
      <c r="C2341" s="4">
        <v>-470.639227785564</v>
      </c>
      <c r="E2341" s="1">
        <v>-470.63948162514401</v>
      </c>
      <c r="G2341" s="3">
        <f t="shared" si="36"/>
        <v>2.5383958001157225E-4</v>
      </c>
    </row>
    <row r="2342" spans="1:7" x14ac:dyDescent="0.25">
      <c r="A2342">
        <v>2341</v>
      </c>
      <c r="C2342" s="4">
        <v>2263.4600449651198</v>
      </c>
      <c r="E2342" s="1">
        <v>2263.4604514134098</v>
      </c>
      <c r="G2342" s="3">
        <f t="shared" si="36"/>
        <v>-4.0644829005032079E-4</v>
      </c>
    </row>
    <row r="2343" spans="1:7" x14ac:dyDescent="0.25">
      <c r="A2343">
        <v>2342</v>
      </c>
      <c r="C2343" s="4">
        <v>8305.6038800955594</v>
      </c>
      <c r="E2343" s="1">
        <v>8305.6047703766999</v>
      </c>
      <c r="G2343" s="3">
        <f t="shared" si="36"/>
        <v>-8.9028114052780438E-4</v>
      </c>
    </row>
    <row r="2344" spans="1:7" x14ac:dyDescent="0.25">
      <c r="A2344">
        <v>2343</v>
      </c>
      <c r="C2344" s="4">
        <v>9675.5748100550609</v>
      </c>
      <c r="E2344" s="1">
        <v>9675.5756147908705</v>
      </c>
      <c r="G2344" s="3">
        <f t="shared" si="36"/>
        <v>-8.0473580965190195E-4</v>
      </c>
    </row>
    <row r="2345" spans="1:7" x14ac:dyDescent="0.25">
      <c r="A2345">
        <v>2344</v>
      </c>
      <c r="C2345" s="4">
        <v>124.800026316694</v>
      </c>
      <c r="E2345" s="1">
        <v>124.800979568976</v>
      </c>
      <c r="G2345" s="3">
        <f t="shared" si="36"/>
        <v>-9.5325228200238143E-4</v>
      </c>
    </row>
    <row r="2346" spans="1:7" x14ac:dyDescent="0.25">
      <c r="A2346">
        <v>2345</v>
      </c>
      <c r="C2346" s="4">
        <v>1035.5883579065801</v>
      </c>
      <c r="E2346" s="1">
        <v>1035.58869501758</v>
      </c>
      <c r="G2346" s="3">
        <f t="shared" si="36"/>
        <v>-3.3711099990796356E-4</v>
      </c>
    </row>
    <row r="2347" spans="1:7" x14ac:dyDescent="0.25">
      <c r="A2347">
        <v>2346</v>
      </c>
      <c r="C2347" s="4">
        <v>9543.2878039784391</v>
      </c>
      <c r="E2347" s="1">
        <v>9543.2881570311802</v>
      </c>
      <c r="G2347" s="3">
        <f t="shared" si="36"/>
        <v>-3.53052741047577E-4</v>
      </c>
    </row>
    <row r="2348" spans="1:7" x14ac:dyDescent="0.25">
      <c r="A2348">
        <v>2347</v>
      </c>
      <c r="C2348" s="4">
        <v>-843.19862390153605</v>
      </c>
      <c r="E2348" s="1">
        <v>-843.19853618088405</v>
      </c>
      <c r="G2348" s="3">
        <f t="shared" si="36"/>
        <v>-8.7720652004463773E-5</v>
      </c>
    </row>
    <row r="2349" spans="1:7" x14ac:dyDescent="0.25">
      <c r="A2349">
        <v>2348</v>
      </c>
      <c r="C2349" s="4">
        <v>-49.402269645795997</v>
      </c>
      <c r="E2349" s="1">
        <v>-49.402111398110897</v>
      </c>
      <c r="G2349" s="3">
        <f t="shared" si="36"/>
        <v>-1.5824768509986598E-4</v>
      </c>
    </row>
    <row r="2350" spans="1:7" x14ac:dyDescent="0.25">
      <c r="A2350">
        <v>2349</v>
      </c>
      <c r="C2350" s="4">
        <v>-173.12702626332199</v>
      </c>
      <c r="E2350" s="1">
        <v>-173.12808811646701</v>
      </c>
      <c r="G2350" s="3">
        <f t="shared" si="36"/>
        <v>1.0618531450177215E-3</v>
      </c>
    </row>
    <row r="2351" spans="1:7" x14ac:dyDescent="0.25">
      <c r="A2351">
        <v>2350</v>
      </c>
      <c r="C2351" s="4">
        <v>-697.23293910496398</v>
      </c>
      <c r="E2351" s="1">
        <v>-697.23310163375197</v>
      </c>
      <c r="G2351" s="3">
        <f t="shared" si="36"/>
        <v>1.6252878799605242E-4</v>
      </c>
    </row>
    <row r="2352" spans="1:7" x14ac:dyDescent="0.25">
      <c r="A2352">
        <v>2351</v>
      </c>
      <c r="C2352" s="4">
        <v>544.30864507146396</v>
      </c>
      <c r="E2352" s="1">
        <v>544.30804401400098</v>
      </c>
      <c r="G2352" s="3">
        <f t="shared" si="36"/>
        <v>6.0105746297267615E-4</v>
      </c>
    </row>
    <row r="2353" spans="1:7" x14ac:dyDescent="0.25">
      <c r="A2353">
        <v>2352</v>
      </c>
      <c r="C2353" s="4">
        <v>406.74149347120402</v>
      </c>
      <c r="E2353" s="1">
        <v>406.74156675378902</v>
      </c>
      <c r="G2353" s="3">
        <f t="shared" si="36"/>
        <v>-7.3282584992284683E-5</v>
      </c>
    </row>
    <row r="2354" spans="1:7" x14ac:dyDescent="0.25">
      <c r="A2354">
        <v>2353</v>
      </c>
      <c r="C2354" s="4">
        <v>2482.2072264714202</v>
      </c>
      <c r="E2354" s="1">
        <v>2482.2061639550002</v>
      </c>
      <c r="G2354" s="3">
        <f t="shared" si="36"/>
        <v>1.0625164200064319E-3</v>
      </c>
    </row>
    <row r="2355" spans="1:7" x14ac:dyDescent="0.25">
      <c r="A2355">
        <v>2354</v>
      </c>
      <c r="C2355" s="4">
        <v>63.709725828696698</v>
      </c>
      <c r="E2355" s="1">
        <v>63.710179043750401</v>
      </c>
      <c r="G2355" s="3">
        <f t="shared" si="36"/>
        <v>-4.5321505370310433E-4</v>
      </c>
    </row>
    <row r="2356" spans="1:7" x14ac:dyDescent="0.25">
      <c r="A2356">
        <v>2355</v>
      </c>
      <c r="C2356" s="4">
        <v>816.93143329797999</v>
      </c>
      <c r="E2356" s="1">
        <v>816.93087475165601</v>
      </c>
      <c r="G2356" s="3">
        <f t="shared" si="36"/>
        <v>5.5854632398677495E-4</v>
      </c>
    </row>
    <row r="2357" spans="1:7" x14ac:dyDescent="0.25">
      <c r="A2357">
        <v>2356</v>
      </c>
      <c r="C2357" s="4">
        <v>10069.972523135501</v>
      </c>
      <c r="E2357" s="1">
        <v>10069.973583656199</v>
      </c>
      <c r="G2357" s="3">
        <f t="shared" si="36"/>
        <v>-1.0605206989566796E-3</v>
      </c>
    </row>
    <row r="2358" spans="1:7" x14ac:dyDescent="0.25">
      <c r="A2358">
        <v>2357</v>
      </c>
      <c r="C2358" s="4">
        <v>-330.60108574885697</v>
      </c>
      <c r="E2358" s="1">
        <v>-330.60103941974199</v>
      </c>
      <c r="G2358" s="3">
        <f t="shared" si="36"/>
        <v>-4.6329114979926089E-5</v>
      </c>
    </row>
    <row r="2359" spans="1:7" x14ac:dyDescent="0.25">
      <c r="A2359">
        <v>2358</v>
      </c>
      <c r="C2359" s="4">
        <v>-741.14842687366399</v>
      </c>
      <c r="E2359" s="1">
        <v>-741.14848966071804</v>
      </c>
      <c r="G2359" s="3">
        <f t="shared" si="36"/>
        <v>6.2787054048385471E-5</v>
      </c>
    </row>
    <row r="2360" spans="1:7" x14ac:dyDescent="0.25">
      <c r="A2360">
        <v>2359</v>
      </c>
      <c r="C2360" s="4">
        <v>3455.21465631009</v>
      </c>
      <c r="E2360" s="1">
        <v>3455.2149166111299</v>
      </c>
      <c r="G2360" s="3">
        <f t="shared" si="36"/>
        <v>-2.6030103981611319E-4</v>
      </c>
    </row>
    <row r="2361" spans="1:7" x14ac:dyDescent="0.25">
      <c r="A2361">
        <v>2360</v>
      </c>
      <c r="C2361" s="4">
        <v>-451.60260832432601</v>
      </c>
      <c r="E2361" s="1">
        <v>-451.60259393077803</v>
      </c>
      <c r="G2361" s="3">
        <f t="shared" si="36"/>
        <v>-1.439354798549175E-5</v>
      </c>
    </row>
    <row r="2362" spans="1:7" x14ac:dyDescent="0.25">
      <c r="A2362">
        <v>2361</v>
      </c>
      <c r="C2362" s="4">
        <v>2068.1851108963301</v>
      </c>
      <c r="E2362" s="1">
        <v>2068.18548034682</v>
      </c>
      <c r="G2362" s="3">
        <f t="shared" si="36"/>
        <v>-3.6945048987035989E-4</v>
      </c>
    </row>
    <row r="2363" spans="1:7" x14ac:dyDescent="0.25">
      <c r="A2363">
        <v>2362</v>
      </c>
      <c r="C2363" s="4">
        <v>-632.91410135329897</v>
      </c>
      <c r="E2363" s="1">
        <v>-632.91402028784603</v>
      </c>
      <c r="G2363" s="3">
        <f t="shared" si="36"/>
        <v>-8.1065452945949801E-5</v>
      </c>
    </row>
    <row r="2364" spans="1:7" x14ac:dyDescent="0.25">
      <c r="A2364">
        <v>2363</v>
      </c>
      <c r="C2364" s="4">
        <v>1018.73404310916</v>
      </c>
      <c r="E2364" s="1">
        <v>1018.73422033139</v>
      </c>
      <c r="G2364" s="3">
        <f t="shared" si="36"/>
        <v>-1.7722223003602267E-4</v>
      </c>
    </row>
    <row r="2365" spans="1:7" x14ac:dyDescent="0.25">
      <c r="A2365">
        <v>2364</v>
      </c>
      <c r="C2365" s="4">
        <v>4073.8170573749799</v>
      </c>
      <c r="E2365" s="1">
        <v>4073.8172750138101</v>
      </c>
      <c r="G2365" s="3">
        <f t="shared" si="36"/>
        <v>-2.1763883023595554E-4</v>
      </c>
    </row>
    <row r="2366" spans="1:7" x14ac:dyDescent="0.25">
      <c r="A2366">
        <v>2365</v>
      </c>
      <c r="C2366" s="4">
        <v>1642.97237556238</v>
      </c>
      <c r="E2366" s="1">
        <v>1642.97264861499</v>
      </c>
      <c r="G2366" s="3">
        <f t="shared" si="36"/>
        <v>-2.7305261005494685E-4</v>
      </c>
    </row>
    <row r="2367" spans="1:7" x14ac:dyDescent="0.25">
      <c r="A2367">
        <v>2366</v>
      </c>
      <c r="C2367" s="4">
        <v>972.35882740089301</v>
      </c>
      <c r="E2367" s="1">
        <v>972.35895419075803</v>
      </c>
      <c r="G2367" s="3">
        <f t="shared" si="36"/>
        <v>-1.2678986502123735E-4</v>
      </c>
    </row>
    <row r="2368" spans="1:7" x14ac:dyDescent="0.25">
      <c r="A2368">
        <v>2367</v>
      </c>
      <c r="C2368" s="4">
        <v>-429.79099930097101</v>
      </c>
      <c r="E2368" s="1">
        <v>-429.790952991795</v>
      </c>
      <c r="G2368" s="3">
        <f t="shared" si="36"/>
        <v>-4.6309176013892284E-5</v>
      </c>
    </row>
    <row r="2369" spans="1:7" x14ac:dyDescent="0.25">
      <c r="A2369">
        <v>2368</v>
      </c>
      <c r="C2369" s="4">
        <v>-47.900802537554</v>
      </c>
      <c r="E2369" s="1">
        <v>-47.9005615490032</v>
      </c>
      <c r="G2369" s="3">
        <f t="shared" si="36"/>
        <v>-2.4098855080012527E-4</v>
      </c>
    </row>
    <row r="2370" spans="1:7" x14ac:dyDescent="0.25">
      <c r="A2370">
        <v>2369</v>
      </c>
      <c r="C2370" s="4">
        <v>1518.87136076249</v>
      </c>
      <c r="E2370" s="1">
        <v>1518.86952297424</v>
      </c>
      <c r="G2370" s="3">
        <f t="shared" ref="G2370:G2433" si="37">C2370-E2370</f>
        <v>1.8377882499862608E-3</v>
      </c>
    </row>
    <row r="2371" spans="1:7" x14ac:dyDescent="0.25">
      <c r="A2371">
        <v>2370</v>
      </c>
      <c r="C2371" s="4">
        <v>929.18628626693203</v>
      </c>
      <c r="E2371" s="1">
        <v>929.18751504471595</v>
      </c>
      <c r="G2371" s="3">
        <f t="shared" si="37"/>
        <v>-1.2287777839219416E-3</v>
      </c>
    </row>
    <row r="2372" spans="1:7" x14ac:dyDescent="0.25">
      <c r="A2372">
        <v>2371</v>
      </c>
      <c r="C2372" s="4">
        <v>-515.59245782377002</v>
      </c>
      <c r="E2372" s="1">
        <v>-515.59255593099397</v>
      </c>
      <c r="G2372" s="3">
        <f t="shared" si="37"/>
        <v>9.8107223948318278E-5</v>
      </c>
    </row>
    <row r="2373" spans="1:7" x14ac:dyDescent="0.25">
      <c r="A2373">
        <v>2372</v>
      </c>
      <c r="C2373" s="4">
        <v>2439.0758138019801</v>
      </c>
      <c r="E2373" s="1">
        <v>2439.07578004074</v>
      </c>
      <c r="G2373" s="3">
        <f t="shared" si="37"/>
        <v>3.3761240047169849E-5</v>
      </c>
    </row>
    <row r="2374" spans="1:7" x14ac:dyDescent="0.25">
      <c r="A2374">
        <v>2373</v>
      </c>
      <c r="C2374" s="4">
        <v>2484.5850412763298</v>
      </c>
      <c r="E2374" s="1">
        <v>2484.58514305375</v>
      </c>
      <c r="G2374" s="3">
        <f t="shared" si="37"/>
        <v>-1.0177742024097824E-4</v>
      </c>
    </row>
    <row r="2375" spans="1:7" x14ac:dyDescent="0.25">
      <c r="A2375">
        <v>2374</v>
      </c>
      <c r="C2375" s="4">
        <v>1060.3781044918801</v>
      </c>
      <c r="E2375" s="1">
        <v>1060.3782377324201</v>
      </c>
      <c r="G2375" s="3">
        <f t="shared" si="37"/>
        <v>-1.3324053998076124E-4</v>
      </c>
    </row>
    <row r="2376" spans="1:7" x14ac:dyDescent="0.25">
      <c r="A2376">
        <v>2375</v>
      </c>
      <c r="C2376" s="4">
        <v>19.578811787433001</v>
      </c>
      <c r="E2376" s="1">
        <v>19.578840217195399</v>
      </c>
      <c r="G2376" s="3">
        <f t="shared" si="37"/>
        <v>-2.8429762398474168E-5</v>
      </c>
    </row>
    <row r="2377" spans="1:7" x14ac:dyDescent="0.25">
      <c r="A2377">
        <v>2376</v>
      </c>
      <c r="C2377" s="4">
        <v>601.86507912287095</v>
      </c>
      <c r="E2377" s="1">
        <v>601.86507213578102</v>
      </c>
      <c r="G2377" s="3">
        <f t="shared" si="37"/>
        <v>6.9870899324087077E-6</v>
      </c>
    </row>
    <row r="2378" spans="1:7" x14ac:dyDescent="0.25">
      <c r="A2378">
        <v>2377</v>
      </c>
      <c r="C2378" s="4">
        <v>-498.954780113266</v>
      </c>
      <c r="E2378" s="1">
        <v>-498.95460559564901</v>
      </c>
      <c r="G2378" s="3">
        <f t="shared" si="37"/>
        <v>-1.7451761698339396E-4</v>
      </c>
    </row>
    <row r="2379" spans="1:7" x14ac:dyDescent="0.25">
      <c r="A2379">
        <v>2378</v>
      </c>
      <c r="C2379" s="4">
        <v>1103.9497998347199</v>
      </c>
      <c r="E2379" s="1">
        <v>1103.94958754197</v>
      </c>
      <c r="G2379" s="3">
        <f t="shared" si="37"/>
        <v>2.1229274989309488E-4</v>
      </c>
    </row>
    <row r="2380" spans="1:7" x14ac:dyDescent="0.25">
      <c r="A2380">
        <v>2379</v>
      </c>
      <c r="C2380" s="4">
        <v>1299.0234822688999</v>
      </c>
      <c r="E2380" s="1">
        <v>1299.0220978975999</v>
      </c>
      <c r="G2380" s="3">
        <f t="shared" si="37"/>
        <v>1.3843712999914715E-3</v>
      </c>
    </row>
    <row r="2381" spans="1:7" x14ac:dyDescent="0.25">
      <c r="A2381">
        <v>2380</v>
      </c>
      <c r="C2381" s="4">
        <v>251.81498267975101</v>
      </c>
      <c r="E2381" s="1">
        <v>251.814648719204</v>
      </c>
      <c r="G2381" s="3">
        <f t="shared" si="37"/>
        <v>3.3396054701029243E-4</v>
      </c>
    </row>
    <row r="2382" spans="1:7" x14ac:dyDescent="0.25">
      <c r="A2382">
        <v>2381</v>
      </c>
      <c r="C2382" s="4">
        <v>-255.52937584793</v>
      </c>
      <c r="E2382" s="1">
        <v>-255.529523254564</v>
      </c>
      <c r="G2382" s="3">
        <f t="shared" si="37"/>
        <v>1.4740663399948062E-4</v>
      </c>
    </row>
    <row r="2383" spans="1:7" x14ac:dyDescent="0.25">
      <c r="A2383">
        <v>2382</v>
      </c>
      <c r="C2383" s="4">
        <v>1550.6771120349399</v>
      </c>
      <c r="E2383" s="1">
        <v>1550.67710058532</v>
      </c>
      <c r="G2383" s="3">
        <f t="shared" si="37"/>
        <v>1.1449619933046051E-5</v>
      </c>
    </row>
    <row r="2384" spans="1:7" x14ac:dyDescent="0.25">
      <c r="A2384">
        <v>2383</v>
      </c>
      <c r="C2384" s="4">
        <v>-588.510736950313</v>
      </c>
      <c r="E2384" s="1">
        <v>-588.51095952275296</v>
      </c>
      <c r="G2384" s="3">
        <f t="shared" si="37"/>
        <v>2.2257243995227327E-4</v>
      </c>
    </row>
    <row r="2385" spans="1:7" x14ac:dyDescent="0.25">
      <c r="A2385">
        <v>2384</v>
      </c>
      <c r="C2385" s="4">
        <v>3166.99729146963</v>
      </c>
      <c r="E2385" s="1">
        <v>3166.99750126852</v>
      </c>
      <c r="G2385" s="3">
        <f t="shared" si="37"/>
        <v>-2.0979888995498186E-4</v>
      </c>
    </row>
    <row r="2386" spans="1:7" x14ac:dyDescent="0.25">
      <c r="A2386">
        <v>2385</v>
      </c>
      <c r="C2386" s="4">
        <v>2276.39707349029</v>
      </c>
      <c r="E2386" s="1">
        <v>2276.3976905648601</v>
      </c>
      <c r="G2386" s="3">
        <f t="shared" si="37"/>
        <v>-6.1707457007287303E-4</v>
      </c>
    </row>
    <row r="2387" spans="1:7" x14ac:dyDescent="0.25">
      <c r="A2387">
        <v>2386</v>
      </c>
      <c r="C2387" s="4">
        <v>1090.5103259300699</v>
      </c>
      <c r="E2387" s="1">
        <v>1090.50907079792</v>
      </c>
      <c r="G2387" s="3">
        <f t="shared" si="37"/>
        <v>1.2551321499358892E-3</v>
      </c>
    </row>
    <row r="2388" spans="1:7" x14ac:dyDescent="0.25">
      <c r="A2388">
        <v>2387</v>
      </c>
      <c r="C2388" s="4">
        <v>-862.20845884504297</v>
      </c>
      <c r="E2388" s="1">
        <v>-862.20840539958897</v>
      </c>
      <c r="G2388" s="3">
        <f t="shared" si="37"/>
        <v>-5.3445454000211612E-5</v>
      </c>
    </row>
    <row r="2389" spans="1:7" x14ac:dyDescent="0.25">
      <c r="A2389">
        <v>2388</v>
      </c>
      <c r="C2389" s="4">
        <v>-129.36998391157601</v>
      </c>
      <c r="E2389" s="1">
        <v>-129.370031455326</v>
      </c>
      <c r="G2389" s="3">
        <f t="shared" si="37"/>
        <v>4.7543749985834438E-5</v>
      </c>
    </row>
    <row r="2390" spans="1:7" x14ac:dyDescent="0.25">
      <c r="A2390">
        <v>2389</v>
      </c>
      <c r="C2390" s="4">
        <v>673.40215453205201</v>
      </c>
      <c r="E2390" s="1">
        <v>673.40224100089802</v>
      </c>
      <c r="G2390" s="3">
        <f t="shared" si="37"/>
        <v>-8.6468846006937383E-5</v>
      </c>
    </row>
    <row r="2391" spans="1:7" x14ac:dyDescent="0.25">
      <c r="A2391">
        <v>2390</v>
      </c>
      <c r="C2391" s="4">
        <v>3532.8835177449</v>
      </c>
      <c r="E2391" s="1">
        <v>3532.8839476288199</v>
      </c>
      <c r="G2391" s="3">
        <f t="shared" si="37"/>
        <v>-4.2988391987819341E-4</v>
      </c>
    </row>
    <row r="2392" spans="1:7" x14ac:dyDescent="0.25">
      <c r="A2392">
        <v>2391</v>
      </c>
      <c r="C2392" s="4">
        <v>2777.2332556802198</v>
      </c>
      <c r="E2392" s="1">
        <v>2777.2334411178799</v>
      </c>
      <c r="G2392" s="3">
        <f t="shared" si="37"/>
        <v>-1.8543766009315732E-4</v>
      </c>
    </row>
    <row r="2393" spans="1:7" x14ac:dyDescent="0.25">
      <c r="A2393">
        <v>2392</v>
      </c>
      <c r="C2393" s="4">
        <v>4086.5817704830501</v>
      </c>
      <c r="E2393" s="1">
        <v>4086.5818076041</v>
      </c>
      <c r="G2393" s="3">
        <f t="shared" si="37"/>
        <v>-3.7121049899724312E-5</v>
      </c>
    </row>
    <row r="2394" spans="1:7" x14ac:dyDescent="0.25">
      <c r="A2394">
        <v>2393</v>
      </c>
      <c r="C2394" s="4">
        <v>-853.62711782606698</v>
      </c>
      <c r="E2394" s="1">
        <v>-853.62706598962404</v>
      </c>
      <c r="G2394" s="3">
        <f t="shared" si="37"/>
        <v>-5.1836442935382365E-5</v>
      </c>
    </row>
    <row r="2395" spans="1:7" x14ac:dyDescent="0.25">
      <c r="A2395">
        <v>2394</v>
      </c>
      <c r="C2395" s="4">
        <v>-425.321775095867</v>
      </c>
      <c r="E2395" s="1">
        <v>-425.32180009987798</v>
      </c>
      <c r="G2395" s="3">
        <f t="shared" si="37"/>
        <v>2.5004010979046143E-5</v>
      </c>
    </row>
    <row r="2396" spans="1:7" x14ac:dyDescent="0.25">
      <c r="A2396">
        <v>2395</v>
      </c>
      <c r="C2396" s="4">
        <v>326.89156864174203</v>
      </c>
      <c r="E2396" s="1">
        <v>326.891850321287</v>
      </c>
      <c r="G2396" s="3">
        <f t="shared" si="37"/>
        <v>-2.8167954496893799E-4</v>
      </c>
    </row>
    <row r="2397" spans="1:7" x14ac:dyDescent="0.25">
      <c r="A2397">
        <v>2396</v>
      </c>
      <c r="C2397" s="4">
        <v>-396.69005389729602</v>
      </c>
      <c r="E2397" s="1">
        <v>-396.690258964137</v>
      </c>
      <c r="G2397" s="3">
        <f t="shared" si="37"/>
        <v>2.0506684097654215E-4</v>
      </c>
    </row>
    <row r="2398" spans="1:7" x14ac:dyDescent="0.25">
      <c r="A2398">
        <v>2397</v>
      </c>
      <c r="C2398" s="4">
        <v>1114.7051786254001</v>
      </c>
      <c r="E2398" s="1">
        <v>1114.70499084228</v>
      </c>
      <c r="G2398" s="3">
        <f t="shared" si="37"/>
        <v>1.877831200545188E-4</v>
      </c>
    </row>
    <row r="2399" spans="1:7" x14ac:dyDescent="0.25">
      <c r="A2399">
        <v>2398</v>
      </c>
      <c r="C2399" s="4">
        <v>-262.217352115587</v>
      </c>
      <c r="E2399" s="1">
        <v>-262.216919674005</v>
      </c>
      <c r="G2399" s="3">
        <f t="shared" si="37"/>
        <v>-4.3244158200650418E-4</v>
      </c>
    </row>
    <row r="2400" spans="1:7" x14ac:dyDescent="0.25">
      <c r="A2400">
        <v>2399</v>
      </c>
      <c r="C2400" s="4">
        <v>-516.44045862461599</v>
      </c>
      <c r="E2400" s="1">
        <v>-516.44041111270201</v>
      </c>
      <c r="G2400" s="3">
        <f t="shared" si="37"/>
        <v>-4.751191397645016E-5</v>
      </c>
    </row>
    <row r="2401" spans="1:7" x14ac:dyDescent="0.25">
      <c r="A2401">
        <v>2400</v>
      </c>
      <c r="C2401" s="4">
        <v>8507.4180289063806</v>
      </c>
      <c r="E2401" s="1">
        <v>8507.4184351088497</v>
      </c>
      <c r="G2401" s="3">
        <f t="shared" si="37"/>
        <v>-4.062024690938415E-4</v>
      </c>
    </row>
    <row r="2402" spans="1:7" x14ac:dyDescent="0.25">
      <c r="A2402">
        <v>2401</v>
      </c>
      <c r="C2402" s="4">
        <v>-904.63917419005895</v>
      </c>
      <c r="E2402" s="1">
        <v>-904.63916984619402</v>
      </c>
      <c r="G2402" s="3">
        <f t="shared" si="37"/>
        <v>-4.3438649299787357E-6</v>
      </c>
    </row>
    <row r="2403" spans="1:7" x14ac:dyDescent="0.25">
      <c r="A2403">
        <v>2402</v>
      </c>
      <c r="C2403" s="4">
        <v>120.498918553332</v>
      </c>
      <c r="E2403" s="1">
        <v>120.499041011157</v>
      </c>
      <c r="G2403" s="3">
        <f t="shared" si="37"/>
        <v>-1.2245782500031055E-4</v>
      </c>
    </row>
    <row r="2404" spans="1:7" x14ac:dyDescent="0.25">
      <c r="A2404">
        <v>2403</v>
      </c>
      <c r="C2404" s="4">
        <v>3906.09267557773</v>
      </c>
      <c r="E2404" s="1">
        <v>3906.0927868026602</v>
      </c>
      <c r="G2404" s="3">
        <f t="shared" si="37"/>
        <v>-1.112249301513657E-4</v>
      </c>
    </row>
    <row r="2405" spans="1:7" x14ac:dyDescent="0.25">
      <c r="A2405">
        <v>2404</v>
      </c>
      <c r="C2405" s="4">
        <v>1501.1516866199599</v>
      </c>
      <c r="E2405" s="1">
        <v>1501.1521457804199</v>
      </c>
      <c r="G2405" s="3">
        <f t="shared" si="37"/>
        <v>-4.5916045996818866E-4</v>
      </c>
    </row>
    <row r="2406" spans="1:7" x14ac:dyDescent="0.25">
      <c r="A2406">
        <v>2405</v>
      </c>
      <c r="C2406" s="4">
        <v>-484.58355762590998</v>
      </c>
      <c r="E2406" s="1">
        <v>-484.583705360468</v>
      </c>
      <c r="G2406" s="3">
        <f t="shared" si="37"/>
        <v>1.4773455802696844E-4</v>
      </c>
    </row>
    <row r="2407" spans="1:7" x14ac:dyDescent="0.25">
      <c r="A2407">
        <v>2406</v>
      </c>
      <c r="C2407" s="4">
        <v>-156.033273435307</v>
      </c>
      <c r="E2407" s="1">
        <v>-156.03308842456499</v>
      </c>
      <c r="G2407" s="3">
        <f t="shared" si="37"/>
        <v>-1.8501074200116818E-4</v>
      </c>
    </row>
    <row r="2408" spans="1:7" x14ac:dyDescent="0.25">
      <c r="A2408">
        <v>2407</v>
      </c>
      <c r="C2408" s="4">
        <v>24.366469087791899</v>
      </c>
      <c r="E2408" s="1">
        <v>24.3666331840619</v>
      </c>
      <c r="G2408" s="3">
        <f t="shared" si="37"/>
        <v>-1.6409627000157911E-4</v>
      </c>
    </row>
    <row r="2409" spans="1:7" x14ac:dyDescent="0.25">
      <c r="A2409">
        <v>2408</v>
      </c>
      <c r="C2409" s="4">
        <v>17966.0107138151</v>
      </c>
      <c r="E2409" s="1">
        <v>17966.011916846499</v>
      </c>
      <c r="G2409" s="3">
        <f t="shared" si="37"/>
        <v>-1.2030313991999719E-3</v>
      </c>
    </row>
    <row r="2410" spans="1:7" x14ac:dyDescent="0.25">
      <c r="A2410">
        <v>2409</v>
      </c>
      <c r="C2410" s="4">
        <v>4614.2866210165002</v>
      </c>
      <c r="E2410" s="1">
        <v>4614.2871255815298</v>
      </c>
      <c r="G2410" s="3">
        <f t="shared" si="37"/>
        <v>-5.0456502958695637E-4</v>
      </c>
    </row>
    <row r="2411" spans="1:7" x14ac:dyDescent="0.25">
      <c r="A2411">
        <v>2410</v>
      </c>
      <c r="C2411" s="4">
        <v>-36.420461277156399</v>
      </c>
      <c r="E2411" s="1">
        <v>-36.4200032044103</v>
      </c>
      <c r="G2411" s="3">
        <f t="shared" si="37"/>
        <v>-4.5807274609899196E-4</v>
      </c>
    </row>
    <row r="2412" spans="1:7" x14ac:dyDescent="0.25">
      <c r="A2412">
        <v>2411</v>
      </c>
      <c r="C2412" s="4">
        <v>-596.24045104650497</v>
      </c>
      <c r="E2412" s="1">
        <v>-596.24046306684397</v>
      </c>
      <c r="G2412" s="3">
        <f t="shared" si="37"/>
        <v>1.202033899971866E-5</v>
      </c>
    </row>
    <row r="2413" spans="1:7" x14ac:dyDescent="0.25">
      <c r="A2413">
        <v>2412</v>
      </c>
      <c r="C2413" s="4">
        <v>712.07993607640105</v>
      </c>
      <c r="E2413" s="1">
        <v>712.07963045449503</v>
      </c>
      <c r="G2413" s="3">
        <f t="shared" si="37"/>
        <v>3.0562190602267947E-4</v>
      </c>
    </row>
    <row r="2414" spans="1:7" x14ac:dyDescent="0.25">
      <c r="A2414">
        <v>2413</v>
      </c>
      <c r="C2414" s="4">
        <v>-292.42541726208299</v>
      </c>
      <c r="E2414" s="1">
        <v>-292.42559961269501</v>
      </c>
      <c r="G2414" s="3">
        <f t="shared" si="37"/>
        <v>1.8235061202176439E-4</v>
      </c>
    </row>
    <row r="2415" spans="1:7" x14ac:dyDescent="0.25">
      <c r="A2415">
        <v>2414</v>
      </c>
      <c r="C2415" s="4">
        <v>4542.1579057848103</v>
      </c>
      <c r="E2415" s="1">
        <v>4542.1582217386704</v>
      </c>
      <c r="G2415" s="3">
        <f t="shared" si="37"/>
        <v>-3.159538600812084E-4</v>
      </c>
    </row>
    <row r="2416" spans="1:7" x14ac:dyDescent="0.25">
      <c r="A2416">
        <v>2415</v>
      </c>
      <c r="C2416" s="4">
        <v>2934.72197973025</v>
      </c>
      <c r="E2416" s="1">
        <v>2934.7222727005101</v>
      </c>
      <c r="G2416" s="3">
        <f t="shared" si="37"/>
        <v>-2.9297026003405335E-4</v>
      </c>
    </row>
    <row r="2417" spans="1:7" x14ac:dyDescent="0.25">
      <c r="A2417">
        <v>2416</v>
      </c>
      <c r="C2417" s="4">
        <v>810.82035779878004</v>
      </c>
      <c r="E2417" s="1">
        <v>810.82017896841603</v>
      </c>
      <c r="G2417" s="3">
        <f t="shared" si="37"/>
        <v>1.7883036400689889E-4</v>
      </c>
    </row>
    <row r="2418" spans="1:7" x14ac:dyDescent="0.25">
      <c r="A2418">
        <v>2417</v>
      </c>
      <c r="C2418" s="4">
        <v>8255.6460081700607</v>
      </c>
      <c r="E2418" s="1">
        <v>8255.6462469876697</v>
      </c>
      <c r="G2418" s="3">
        <f t="shared" si="37"/>
        <v>-2.3881760898802895E-4</v>
      </c>
    </row>
    <row r="2419" spans="1:7" x14ac:dyDescent="0.25">
      <c r="A2419">
        <v>2418</v>
      </c>
      <c r="C2419" s="4">
        <v>5044.9296215681197</v>
      </c>
      <c r="E2419" s="1">
        <v>5044.9303230320802</v>
      </c>
      <c r="G2419" s="3">
        <f t="shared" si="37"/>
        <v>-7.0146396046766313E-4</v>
      </c>
    </row>
    <row r="2420" spans="1:7" x14ac:dyDescent="0.25">
      <c r="A2420">
        <v>2419</v>
      </c>
      <c r="C2420" s="4">
        <v>1525.7939618022499</v>
      </c>
      <c r="E2420" s="1">
        <v>1525.79300136294</v>
      </c>
      <c r="G2420" s="3">
        <f t="shared" si="37"/>
        <v>9.6043930989253568E-4</v>
      </c>
    </row>
    <row r="2421" spans="1:7" x14ac:dyDescent="0.25">
      <c r="A2421">
        <v>2420</v>
      </c>
      <c r="C2421" s="4">
        <v>-112.664925194322</v>
      </c>
      <c r="E2421" s="1">
        <v>-112.66561519195901</v>
      </c>
      <c r="G2421" s="3">
        <f t="shared" si="37"/>
        <v>6.899976370107197E-4</v>
      </c>
    </row>
    <row r="2422" spans="1:7" x14ac:dyDescent="0.25">
      <c r="A2422">
        <v>2421</v>
      </c>
      <c r="C2422" s="4">
        <v>85.524728633135695</v>
      </c>
      <c r="E2422" s="1">
        <v>85.525402062500007</v>
      </c>
      <c r="G2422" s="3">
        <f t="shared" si="37"/>
        <v>-6.7342936431202816E-4</v>
      </c>
    </row>
    <row r="2423" spans="1:7" x14ac:dyDescent="0.25">
      <c r="A2423">
        <v>2422</v>
      </c>
      <c r="C2423" s="4">
        <v>-338.83651216805202</v>
      </c>
      <c r="E2423" s="1">
        <v>-338.837083344083</v>
      </c>
      <c r="G2423" s="3">
        <f t="shared" si="37"/>
        <v>5.7117603097367464E-4</v>
      </c>
    </row>
    <row r="2424" spans="1:7" x14ac:dyDescent="0.25">
      <c r="A2424">
        <v>2423</v>
      </c>
      <c r="C2424" s="4">
        <v>-637.28224313041198</v>
      </c>
      <c r="E2424" s="1">
        <v>-637.28205956804504</v>
      </c>
      <c r="G2424" s="3">
        <f t="shared" si="37"/>
        <v>-1.8356236694216932E-4</v>
      </c>
    </row>
    <row r="2425" spans="1:7" x14ac:dyDescent="0.25">
      <c r="A2425">
        <v>2424</v>
      </c>
      <c r="C2425" s="4">
        <v>2538.9057538967199</v>
      </c>
      <c r="E2425" s="1">
        <v>2538.9065331214601</v>
      </c>
      <c r="G2425" s="3">
        <f t="shared" si="37"/>
        <v>-7.7922474019942456E-4</v>
      </c>
    </row>
    <row r="2426" spans="1:7" x14ac:dyDescent="0.25">
      <c r="A2426">
        <v>2425</v>
      </c>
      <c r="C2426" s="4">
        <v>-259.66589885735601</v>
      </c>
      <c r="E2426" s="1">
        <v>-259.66609412243798</v>
      </c>
      <c r="G2426" s="3">
        <f t="shared" si="37"/>
        <v>1.9526508197031944E-4</v>
      </c>
    </row>
    <row r="2427" spans="1:7" x14ac:dyDescent="0.25">
      <c r="A2427">
        <v>2426</v>
      </c>
      <c r="C2427" s="4">
        <v>632.03688021104801</v>
      </c>
      <c r="E2427" s="1">
        <v>632.03727748695496</v>
      </c>
      <c r="G2427" s="3">
        <f t="shared" si="37"/>
        <v>-3.9727590694838E-4</v>
      </c>
    </row>
    <row r="2428" spans="1:7" x14ac:dyDescent="0.25">
      <c r="A2428">
        <v>2427</v>
      </c>
      <c r="C2428" s="4">
        <v>-292.21484603311501</v>
      </c>
      <c r="E2428" s="1">
        <v>-292.21480762921101</v>
      </c>
      <c r="G2428" s="3">
        <f t="shared" si="37"/>
        <v>-3.840390400000615E-5</v>
      </c>
    </row>
    <row r="2429" spans="1:7" x14ac:dyDescent="0.25">
      <c r="A2429">
        <v>2428</v>
      </c>
      <c r="C2429" s="4">
        <v>917.84328641474201</v>
      </c>
      <c r="E2429" s="1">
        <v>917.84345525729805</v>
      </c>
      <c r="G2429" s="3">
        <f t="shared" si="37"/>
        <v>-1.688425560359974E-4</v>
      </c>
    </row>
    <row r="2430" spans="1:7" x14ac:dyDescent="0.25">
      <c r="A2430">
        <v>2429</v>
      </c>
      <c r="C2430" s="4">
        <v>52.829721823652498</v>
      </c>
      <c r="E2430" s="1">
        <v>52.829453719920501</v>
      </c>
      <c r="G2430" s="3">
        <f t="shared" si="37"/>
        <v>2.6810373199737114E-4</v>
      </c>
    </row>
    <row r="2431" spans="1:7" x14ac:dyDescent="0.25">
      <c r="A2431">
        <v>2430</v>
      </c>
      <c r="C2431" s="4">
        <v>-168.392398903529</v>
      </c>
      <c r="E2431" s="1">
        <v>-168.39189310124101</v>
      </c>
      <c r="G2431" s="3">
        <f t="shared" si="37"/>
        <v>-5.0580228798935423E-4</v>
      </c>
    </row>
    <row r="2432" spans="1:7" x14ac:dyDescent="0.25">
      <c r="A2432">
        <v>2431</v>
      </c>
      <c r="C2432" s="4">
        <v>2296.5696927413301</v>
      </c>
      <c r="E2432" s="1">
        <v>2296.5686854993401</v>
      </c>
      <c r="G2432" s="3">
        <f t="shared" si="37"/>
        <v>1.0072419900097884E-3</v>
      </c>
    </row>
    <row r="2433" spans="1:7" x14ac:dyDescent="0.25">
      <c r="A2433">
        <v>2432</v>
      </c>
      <c r="C2433" s="4">
        <v>259.03220249363898</v>
      </c>
      <c r="E2433" s="1">
        <v>259.03398207284101</v>
      </c>
      <c r="G2433" s="3">
        <f t="shared" si="37"/>
        <v>-1.7795792020365298E-3</v>
      </c>
    </row>
    <row r="2434" spans="1:7" x14ac:dyDescent="0.25">
      <c r="A2434">
        <v>2433</v>
      </c>
      <c r="C2434" s="4">
        <v>-862.20721853663997</v>
      </c>
      <c r="E2434" s="1">
        <v>-862.20724313533196</v>
      </c>
      <c r="G2434" s="3">
        <f t="shared" ref="G2434:G2497" si="38">C2434-E2434</f>
        <v>2.4598691993560351E-5</v>
      </c>
    </row>
    <row r="2435" spans="1:7" x14ac:dyDescent="0.25">
      <c r="A2435">
        <v>2434</v>
      </c>
      <c r="C2435" s="4">
        <v>2949.8414075830701</v>
      </c>
      <c r="E2435" s="1">
        <v>2949.8405692940701</v>
      </c>
      <c r="G2435" s="3">
        <f t="shared" si="38"/>
        <v>8.3828900005755713E-4</v>
      </c>
    </row>
    <row r="2436" spans="1:7" x14ac:dyDescent="0.25">
      <c r="A2436">
        <v>2435</v>
      </c>
      <c r="C2436" s="4">
        <v>186.996646286767</v>
      </c>
      <c r="E2436" s="1">
        <v>186.99664109659</v>
      </c>
      <c r="G2436" s="3">
        <f t="shared" si="38"/>
        <v>5.1901770063977892E-6</v>
      </c>
    </row>
    <row r="2437" spans="1:7" x14ac:dyDescent="0.25">
      <c r="A2437">
        <v>2436</v>
      </c>
      <c r="C2437" s="4">
        <v>129.185447028997</v>
      </c>
      <c r="E2437" s="1">
        <v>129.18518620890001</v>
      </c>
      <c r="G2437" s="3">
        <f t="shared" si="38"/>
        <v>2.6082009699734954E-4</v>
      </c>
    </row>
    <row r="2438" spans="1:7" x14ac:dyDescent="0.25">
      <c r="A2438">
        <v>2437</v>
      </c>
      <c r="C2438" s="4">
        <v>935.13036914659301</v>
      </c>
      <c r="E2438" s="1">
        <v>935.12974622494596</v>
      </c>
      <c r="G2438" s="3">
        <f t="shared" si="38"/>
        <v>6.229216470501342E-4</v>
      </c>
    </row>
    <row r="2439" spans="1:7" x14ac:dyDescent="0.25">
      <c r="A2439">
        <v>2438</v>
      </c>
      <c r="C2439" s="4">
        <v>494.22968598268199</v>
      </c>
      <c r="E2439" s="1">
        <v>494.22967286507901</v>
      </c>
      <c r="G2439" s="3">
        <f t="shared" si="38"/>
        <v>1.3117602975398768E-5</v>
      </c>
    </row>
    <row r="2440" spans="1:7" x14ac:dyDescent="0.25">
      <c r="A2440">
        <v>2439</v>
      </c>
      <c r="C2440" s="4">
        <v>5806.8549799775101</v>
      </c>
      <c r="E2440" s="1">
        <v>5806.8551041067603</v>
      </c>
      <c r="G2440" s="3">
        <f t="shared" si="38"/>
        <v>-1.241292502527358E-4</v>
      </c>
    </row>
    <row r="2441" spans="1:7" x14ac:dyDescent="0.25">
      <c r="A2441">
        <v>2440</v>
      </c>
      <c r="C2441" s="4">
        <v>-13.9941966324639</v>
      </c>
      <c r="E2441" s="1">
        <v>-13.994144308605099</v>
      </c>
      <c r="G2441" s="3">
        <f t="shared" si="38"/>
        <v>-5.2323858801273104E-5</v>
      </c>
    </row>
    <row r="2442" spans="1:7" x14ac:dyDescent="0.25">
      <c r="A2442">
        <v>2441</v>
      </c>
      <c r="C2442" s="4">
        <v>1422.7916880948001</v>
      </c>
      <c r="E2442" s="1">
        <v>1422.7917582662601</v>
      </c>
      <c r="G2442" s="3">
        <f t="shared" si="38"/>
        <v>-7.0171460038181976E-5</v>
      </c>
    </row>
    <row r="2443" spans="1:7" x14ac:dyDescent="0.25">
      <c r="A2443">
        <v>2442</v>
      </c>
      <c r="C2443" s="4">
        <v>-413.85038491662198</v>
      </c>
      <c r="E2443" s="1">
        <v>-413.85041077753402</v>
      </c>
      <c r="G2443" s="3">
        <f t="shared" si="38"/>
        <v>2.5860912046482554E-5</v>
      </c>
    </row>
    <row r="2444" spans="1:7" x14ac:dyDescent="0.25">
      <c r="A2444">
        <v>2443</v>
      </c>
      <c r="C2444" s="4">
        <v>628.60395305859902</v>
      </c>
      <c r="E2444" s="1">
        <v>628.60382143189804</v>
      </c>
      <c r="G2444" s="3">
        <f t="shared" si="38"/>
        <v>1.3162670097699447E-4</v>
      </c>
    </row>
    <row r="2445" spans="1:7" x14ac:dyDescent="0.25">
      <c r="A2445">
        <v>2444</v>
      </c>
      <c r="C2445" s="4">
        <v>2410.6228921205602</v>
      </c>
      <c r="E2445" s="1">
        <v>2410.6214578775398</v>
      </c>
      <c r="G2445" s="3">
        <f t="shared" si="38"/>
        <v>1.4342430204123957E-3</v>
      </c>
    </row>
    <row r="2446" spans="1:7" x14ac:dyDescent="0.25">
      <c r="A2446">
        <v>2445</v>
      </c>
      <c r="C2446" s="4">
        <v>-493.733046310916</v>
      </c>
      <c r="E2446" s="1">
        <v>-493.73303881137798</v>
      </c>
      <c r="G2446" s="3">
        <f t="shared" si="38"/>
        <v>-7.4995380145992385E-6</v>
      </c>
    </row>
    <row r="2447" spans="1:7" x14ac:dyDescent="0.25">
      <c r="A2447">
        <v>2446</v>
      </c>
      <c r="C2447" s="4">
        <v>500.07174632434499</v>
      </c>
      <c r="E2447" s="1">
        <v>500.07141604879303</v>
      </c>
      <c r="G2447" s="3">
        <f t="shared" si="38"/>
        <v>3.3027555195985769E-4</v>
      </c>
    </row>
    <row r="2448" spans="1:7" x14ac:dyDescent="0.25">
      <c r="A2448">
        <v>2447</v>
      </c>
      <c r="C2448" s="4">
        <v>1739.38172282083</v>
      </c>
      <c r="E2448" s="1">
        <v>1739.38189802139</v>
      </c>
      <c r="G2448" s="3">
        <f t="shared" si="38"/>
        <v>-1.7520056007924723E-4</v>
      </c>
    </row>
    <row r="2449" spans="1:7" x14ac:dyDescent="0.25">
      <c r="A2449">
        <v>2448</v>
      </c>
      <c r="C2449" s="4">
        <v>-593.97914697220801</v>
      </c>
      <c r="E2449" s="1">
        <v>-593.97882904649202</v>
      </c>
      <c r="G2449" s="3">
        <f t="shared" si="38"/>
        <v>-3.179257159899862E-4</v>
      </c>
    </row>
    <row r="2450" spans="1:7" x14ac:dyDescent="0.25">
      <c r="A2450">
        <v>2449</v>
      </c>
      <c r="C2450" s="4">
        <v>1012.43708245143</v>
      </c>
      <c r="E2450" s="1">
        <v>1012.43675189687</v>
      </c>
      <c r="G2450" s="3">
        <f t="shared" si="38"/>
        <v>3.3055456003694417E-4</v>
      </c>
    </row>
    <row r="2451" spans="1:7" x14ac:dyDescent="0.25">
      <c r="A2451">
        <v>2450</v>
      </c>
      <c r="C2451" s="4">
        <v>3115.8465411974198</v>
      </c>
      <c r="E2451" s="1">
        <v>3115.84678200708</v>
      </c>
      <c r="G2451" s="3">
        <f t="shared" si="38"/>
        <v>-2.4080966022665962E-4</v>
      </c>
    </row>
    <row r="2452" spans="1:7" x14ac:dyDescent="0.25">
      <c r="A2452">
        <v>2451</v>
      </c>
      <c r="C2452" s="4">
        <v>3357.8646718916998</v>
      </c>
      <c r="E2452" s="1">
        <v>3357.8633491782698</v>
      </c>
      <c r="G2452" s="3">
        <f t="shared" si="38"/>
        <v>1.3227134299995669E-3</v>
      </c>
    </row>
    <row r="2453" spans="1:7" x14ac:dyDescent="0.25">
      <c r="A2453">
        <v>2452</v>
      </c>
      <c r="C2453" s="4">
        <v>1420.5874471679299</v>
      </c>
      <c r="E2453" s="1">
        <v>1420.5864905977701</v>
      </c>
      <c r="G2453" s="3">
        <f t="shared" si="38"/>
        <v>9.5657015981487348E-4</v>
      </c>
    </row>
    <row r="2454" spans="1:7" x14ac:dyDescent="0.25">
      <c r="A2454">
        <v>2453</v>
      </c>
      <c r="C2454" s="4">
        <v>2186.3456871011899</v>
      </c>
      <c r="E2454" s="1">
        <v>2186.34582111694</v>
      </c>
      <c r="G2454" s="3">
        <f t="shared" si="38"/>
        <v>-1.3401575006355415E-4</v>
      </c>
    </row>
    <row r="2455" spans="1:7" x14ac:dyDescent="0.25">
      <c r="A2455">
        <v>2454</v>
      </c>
      <c r="C2455" s="4">
        <v>20617.885443956999</v>
      </c>
      <c r="E2455" s="1">
        <v>20617.886814607002</v>
      </c>
      <c r="G2455" s="3">
        <f t="shared" si="38"/>
        <v>-1.3706500030821189E-3</v>
      </c>
    </row>
    <row r="2456" spans="1:7" x14ac:dyDescent="0.25">
      <c r="A2456">
        <v>2455</v>
      </c>
      <c r="C2456" s="4">
        <v>-235.295610751422</v>
      </c>
      <c r="E2456" s="1">
        <v>-235.29626686690401</v>
      </c>
      <c r="G2456" s="3">
        <f t="shared" si="38"/>
        <v>6.5611548200195102E-4</v>
      </c>
    </row>
    <row r="2457" spans="1:7" x14ac:dyDescent="0.25">
      <c r="A2457">
        <v>2456</v>
      </c>
      <c r="C2457" s="4">
        <v>-435.986761405766</v>
      </c>
      <c r="E2457" s="1">
        <v>-435.98671672477701</v>
      </c>
      <c r="G2457" s="3">
        <f t="shared" si="38"/>
        <v>-4.46809889922406E-5</v>
      </c>
    </row>
    <row r="2458" spans="1:7" x14ac:dyDescent="0.25">
      <c r="A2458">
        <v>2457</v>
      </c>
      <c r="C2458" s="4">
        <v>535.54743715891505</v>
      </c>
      <c r="E2458" s="1">
        <v>535.54743047875195</v>
      </c>
      <c r="G2458" s="3">
        <f t="shared" si="38"/>
        <v>6.6801630964619108E-6</v>
      </c>
    </row>
    <row r="2459" spans="1:7" x14ac:dyDescent="0.25">
      <c r="A2459">
        <v>2458</v>
      </c>
      <c r="C2459" s="4">
        <v>-353.30650339301599</v>
      </c>
      <c r="E2459" s="1">
        <v>-353.30653386730501</v>
      </c>
      <c r="G2459" s="3">
        <f t="shared" si="38"/>
        <v>3.0474289019366552E-5</v>
      </c>
    </row>
    <row r="2460" spans="1:7" x14ac:dyDescent="0.25">
      <c r="A2460">
        <v>2459</v>
      </c>
      <c r="C2460" s="4">
        <v>1991.56533879628</v>
      </c>
      <c r="E2460" s="1">
        <v>1991.56600056602</v>
      </c>
      <c r="G2460" s="3">
        <f t="shared" si="38"/>
        <v>-6.6176973996334709E-4</v>
      </c>
    </row>
    <row r="2461" spans="1:7" x14ac:dyDescent="0.25">
      <c r="A2461">
        <v>2460</v>
      </c>
      <c r="C2461" s="4">
        <v>617.61429897675202</v>
      </c>
      <c r="E2461" s="1">
        <v>617.61464348644199</v>
      </c>
      <c r="G2461" s="3">
        <f t="shared" si="38"/>
        <v>-3.4450968996679876E-4</v>
      </c>
    </row>
    <row r="2462" spans="1:7" x14ac:dyDescent="0.25">
      <c r="A2462">
        <v>2461</v>
      </c>
      <c r="C2462" s="4">
        <v>302.357053404238</v>
      </c>
      <c r="E2462" s="1">
        <v>302.35676405478398</v>
      </c>
      <c r="G2462" s="3">
        <f t="shared" si="38"/>
        <v>2.8934945402170342E-4</v>
      </c>
    </row>
    <row r="2463" spans="1:7" x14ac:dyDescent="0.25">
      <c r="A2463">
        <v>2462</v>
      </c>
      <c r="C2463" s="4">
        <v>-16.862893837080801</v>
      </c>
      <c r="E2463" s="1">
        <v>-16.8624852686048</v>
      </c>
      <c r="G2463" s="3">
        <f t="shared" si="38"/>
        <v>-4.0856847600068136E-4</v>
      </c>
    </row>
    <row r="2464" spans="1:7" x14ac:dyDescent="0.25">
      <c r="A2464">
        <v>2463</v>
      </c>
      <c r="C2464" s="4">
        <v>3311.37051201332</v>
      </c>
      <c r="E2464" s="1">
        <v>3311.3709754278202</v>
      </c>
      <c r="G2464" s="3">
        <f t="shared" si="38"/>
        <v>-4.6341450024556252E-4</v>
      </c>
    </row>
    <row r="2465" spans="1:7" x14ac:dyDescent="0.25">
      <c r="A2465">
        <v>2464</v>
      </c>
      <c r="C2465" s="4">
        <v>7540.5045944529702</v>
      </c>
      <c r="E2465" s="1">
        <v>7540.5048809789596</v>
      </c>
      <c r="G2465" s="3">
        <f t="shared" si="38"/>
        <v>-2.8652598939515883E-4</v>
      </c>
    </row>
    <row r="2466" spans="1:7" x14ac:dyDescent="0.25">
      <c r="A2466">
        <v>2465</v>
      </c>
      <c r="C2466" s="4">
        <v>-980.46789537515804</v>
      </c>
      <c r="E2466" s="1">
        <v>-980.46789585665897</v>
      </c>
      <c r="G2466" s="3">
        <f t="shared" si="38"/>
        <v>4.8150093334697885E-7</v>
      </c>
    </row>
    <row r="2467" spans="1:7" x14ac:dyDescent="0.25">
      <c r="A2467">
        <v>2466</v>
      </c>
      <c r="C2467" s="4">
        <v>464.52172599594297</v>
      </c>
      <c r="E2467" s="1">
        <v>464.52188868295298</v>
      </c>
      <c r="G2467" s="3">
        <f t="shared" si="38"/>
        <v>-1.6268701000399233E-4</v>
      </c>
    </row>
    <row r="2468" spans="1:7" x14ac:dyDescent="0.25">
      <c r="A2468">
        <v>2467</v>
      </c>
      <c r="C2468" s="4">
        <v>-299.060764478914</v>
      </c>
      <c r="E2468" s="1">
        <v>-299.06083206635998</v>
      </c>
      <c r="G2468" s="3">
        <f t="shared" si="38"/>
        <v>6.7587445983008365E-5</v>
      </c>
    </row>
    <row r="2469" spans="1:7" x14ac:dyDescent="0.25">
      <c r="A2469">
        <v>2468</v>
      </c>
      <c r="C2469" s="4">
        <v>1086.4757938335899</v>
      </c>
      <c r="E2469" s="1">
        <v>1086.4760212407</v>
      </c>
      <c r="G2469" s="3">
        <f t="shared" si="38"/>
        <v>-2.2740711006008496E-4</v>
      </c>
    </row>
    <row r="2470" spans="1:7" x14ac:dyDescent="0.25">
      <c r="A2470">
        <v>2469</v>
      </c>
      <c r="C2470" s="4">
        <v>15158.4681635249</v>
      </c>
      <c r="E2470" s="1">
        <v>15158.4691765075</v>
      </c>
      <c r="G2470" s="3">
        <f t="shared" si="38"/>
        <v>-1.0129826005140785E-3</v>
      </c>
    </row>
    <row r="2471" spans="1:7" x14ac:dyDescent="0.25">
      <c r="A2471">
        <v>2470</v>
      </c>
      <c r="C2471" s="4">
        <v>-7.8924397164676598</v>
      </c>
      <c r="E2471" s="1">
        <v>-7.8927354031268298</v>
      </c>
      <c r="G2471" s="3">
        <f t="shared" si="38"/>
        <v>2.9568665916990255E-4</v>
      </c>
    </row>
    <row r="2472" spans="1:7" x14ac:dyDescent="0.25">
      <c r="A2472">
        <v>2471</v>
      </c>
      <c r="C2472" s="4">
        <v>238.09466082691</v>
      </c>
      <c r="E2472" s="1">
        <v>238.094772544428</v>
      </c>
      <c r="G2472" s="3">
        <f t="shared" si="38"/>
        <v>-1.1171751799565754E-4</v>
      </c>
    </row>
    <row r="2473" spans="1:7" x14ac:dyDescent="0.25">
      <c r="A2473">
        <v>2472</v>
      </c>
      <c r="C2473" s="4">
        <v>-684.35917457275195</v>
      </c>
      <c r="E2473" s="1">
        <v>-684.35916939031904</v>
      </c>
      <c r="G2473" s="3">
        <f t="shared" si="38"/>
        <v>-5.1824329148075776E-6</v>
      </c>
    </row>
    <row r="2474" spans="1:7" x14ac:dyDescent="0.25">
      <c r="A2474">
        <v>2473</v>
      </c>
      <c r="C2474" s="4">
        <v>-294.00742227346097</v>
      </c>
      <c r="E2474" s="1">
        <v>-294.00716622481298</v>
      </c>
      <c r="G2474" s="3">
        <f t="shared" si="38"/>
        <v>-2.5604864799788629E-4</v>
      </c>
    </row>
    <row r="2475" spans="1:7" x14ac:dyDescent="0.25">
      <c r="A2475">
        <v>2474</v>
      </c>
      <c r="C2475" s="4">
        <v>-507.91947168522398</v>
      </c>
      <c r="E2475" s="1">
        <v>-507.919300791203</v>
      </c>
      <c r="G2475" s="3">
        <f t="shared" si="38"/>
        <v>-1.7089402098235951E-4</v>
      </c>
    </row>
    <row r="2476" spans="1:7" x14ac:dyDescent="0.25">
      <c r="A2476">
        <v>2475</v>
      </c>
      <c r="C2476" s="4">
        <v>1415.19296266526</v>
      </c>
      <c r="E2476" s="1">
        <v>1415.1935210243801</v>
      </c>
      <c r="G2476" s="3">
        <f t="shared" si="38"/>
        <v>-5.5835912007751176E-4</v>
      </c>
    </row>
    <row r="2477" spans="1:7" x14ac:dyDescent="0.25">
      <c r="A2477">
        <v>2476</v>
      </c>
      <c r="C2477" s="4">
        <v>196.98320759426201</v>
      </c>
      <c r="E2477" s="1">
        <v>196.98267914772501</v>
      </c>
      <c r="G2477" s="3">
        <f t="shared" si="38"/>
        <v>5.2844653700390154E-4</v>
      </c>
    </row>
    <row r="2478" spans="1:7" x14ac:dyDescent="0.25">
      <c r="A2478">
        <v>2477</v>
      </c>
      <c r="C2478" s="4">
        <v>21.610509117908801</v>
      </c>
      <c r="E2478" s="1">
        <v>21.6104500409308</v>
      </c>
      <c r="G2478" s="3">
        <f t="shared" si="38"/>
        <v>5.9076978001115776E-5</v>
      </c>
    </row>
    <row r="2479" spans="1:7" x14ac:dyDescent="0.25">
      <c r="A2479">
        <v>2478</v>
      </c>
      <c r="C2479" s="4">
        <v>4460.83873091444</v>
      </c>
      <c r="E2479" s="1">
        <v>4460.8393637269</v>
      </c>
      <c r="G2479" s="3">
        <f t="shared" si="38"/>
        <v>-6.3281246002588887E-4</v>
      </c>
    </row>
    <row r="2480" spans="1:7" x14ac:dyDescent="0.25">
      <c r="A2480">
        <v>2479</v>
      </c>
      <c r="C2480" s="4">
        <v>2962.5738591865402</v>
      </c>
      <c r="E2480" s="1">
        <v>2962.5742828041498</v>
      </c>
      <c r="G2480" s="3">
        <f t="shared" si="38"/>
        <v>-4.2361760961284745E-4</v>
      </c>
    </row>
    <row r="2481" spans="1:7" x14ac:dyDescent="0.25">
      <c r="A2481">
        <v>2480</v>
      </c>
      <c r="C2481" s="4">
        <v>4684.83638126807</v>
      </c>
      <c r="E2481" s="1">
        <v>4684.8365221167996</v>
      </c>
      <c r="G2481" s="3">
        <f t="shared" si="38"/>
        <v>-1.4084872964303941E-4</v>
      </c>
    </row>
    <row r="2482" spans="1:7" x14ac:dyDescent="0.25">
      <c r="A2482">
        <v>2481</v>
      </c>
      <c r="C2482" s="4">
        <v>3598.1325658042401</v>
      </c>
      <c r="E2482" s="1">
        <v>3598.1326428082898</v>
      </c>
      <c r="G2482" s="3">
        <f t="shared" si="38"/>
        <v>-7.7004049671813846E-5</v>
      </c>
    </row>
    <row r="2483" spans="1:7" x14ac:dyDescent="0.25">
      <c r="A2483">
        <v>2482</v>
      </c>
      <c r="C2483" s="4">
        <v>497.47092645153799</v>
      </c>
      <c r="E2483" s="1">
        <v>497.47109883418102</v>
      </c>
      <c r="G2483" s="3">
        <f t="shared" si="38"/>
        <v>-1.7238264302932294E-4</v>
      </c>
    </row>
    <row r="2484" spans="1:7" x14ac:dyDescent="0.25">
      <c r="A2484">
        <v>2483</v>
      </c>
      <c r="C2484" s="4">
        <v>3078.3309848029398</v>
      </c>
      <c r="E2484" s="1">
        <v>3078.33176527456</v>
      </c>
      <c r="G2484" s="3">
        <f t="shared" si="38"/>
        <v>-7.8047162014627247E-4</v>
      </c>
    </row>
    <row r="2485" spans="1:7" x14ac:dyDescent="0.25">
      <c r="A2485">
        <v>2484</v>
      </c>
      <c r="C2485" s="4">
        <v>-13.347387081546399</v>
      </c>
      <c r="E2485" s="1">
        <v>-13.347904916558299</v>
      </c>
      <c r="G2485" s="3">
        <f t="shared" si="38"/>
        <v>5.1783501189994752E-4</v>
      </c>
    </row>
    <row r="2486" spans="1:7" x14ac:dyDescent="0.25">
      <c r="A2486">
        <v>2485</v>
      </c>
      <c r="C2486" s="4">
        <v>6860.8925930927699</v>
      </c>
      <c r="E2486" s="1">
        <v>6860.8932965685399</v>
      </c>
      <c r="G2486" s="3">
        <f t="shared" si="38"/>
        <v>-7.0347577002394246E-4</v>
      </c>
    </row>
    <row r="2487" spans="1:7" x14ac:dyDescent="0.25">
      <c r="A2487">
        <v>2486</v>
      </c>
      <c r="C2487" s="4">
        <v>1009.1623685109701</v>
      </c>
      <c r="E2487" s="1">
        <v>1009.16256926575</v>
      </c>
      <c r="G2487" s="3">
        <f t="shared" si="38"/>
        <v>-2.0075477993941604E-4</v>
      </c>
    </row>
    <row r="2488" spans="1:7" x14ac:dyDescent="0.25">
      <c r="A2488">
        <v>2487</v>
      </c>
      <c r="C2488" s="4">
        <v>574.10938375745798</v>
      </c>
      <c r="E2488" s="1">
        <v>574.10925731888597</v>
      </c>
      <c r="G2488" s="3">
        <f t="shared" si="38"/>
        <v>1.2643857201055653E-4</v>
      </c>
    </row>
    <row r="2489" spans="1:7" x14ac:dyDescent="0.25">
      <c r="A2489">
        <v>2488</v>
      </c>
      <c r="C2489" s="4">
        <v>-598.27424901098698</v>
      </c>
      <c r="E2489" s="1">
        <v>-598.27429534450698</v>
      </c>
      <c r="G2489" s="3">
        <f t="shared" si="38"/>
        <v>4.6333520003827289E-5</v>
      </c>
    </row>
    <row r="2490" spans="1:7" x14ac:dyDescent="0.25">
      <c r="A2490">
        <v>2489</v>
      </c>
      <c r="C2490" s="4">
        <v>6.3265811868238302</v>
      </c>
      <c r="E2490" s="1">
        <v>6.3262790573656904</v>
      </c>
      <c r="G2490" s="3">
        <f t="shared" si="38"/>
        <v>3.021294581397882E-4</v>
      </c>
    </row>
    <row r="2491" spans="1:7" x14ac:dyDescent="0.25">
      <c r="A2491">
        <v>2490</v>
      </c>
      <c r="C2491" s="4">
        <v>231.75649751845299</v>
      </c>
      <c r="E2491" s="1">
        <v>231.75654226472699</v>
      </c>
      <c r="G2491" s="3">
        <f t="shared" si="38"/>
        <v>-4.4746273999862751E-5</v>
      </c>
    </row>
    <row r="2492" spans="1:7" x14ac:dyDescent="0.25">
      <c r="A2492">
        <v>2491</v>
      </c>
      <c r="C2492" s="4">
        <v>771.98178452235595</v>
      </c>
      <c r="E2492" s="1">
        <v>771.98218459400698</v>
      </c>
      <c r="G2492" s="3">
        <f t="shared" si="38"/>
        <v>-4.0007165102906583E-4</v>
      </c>
    </row>
    <row r="2493" spans="1:7" x14ac:dyDescent="0.25">
      <c r="A2493">
        <v>2492</v>
      </c>
      <c r="C2493" s="4">
        <v>70.1156670563104</v>
      </c>
      <c r="E2493" s="1">
        <v>70.115777945388302</v>
      </c>
      <c r="G2493" s="3">
        <f t="shared" si="38"/>
        <v>-1.1088907790224312E-4</v>
      </c>
    </row>
    <row r="2494" spans="1:7" x14ac:dyDescent="0.25">
      <c r="A2494">
        <v>2493</v>
      </c>
      <c r="C2494" s="4">
        <v>69.135310556719901</v>
      </c>
      <c r="E2494" s="1">
        <v>69.135037076866794</v>
      </c>
      <c r="G2494" s="3">
        <f t="shared" si="38"/>
        <v>2.7347985310655076E-4</v>
      </c>
    </row>
    <row r="2495" spans="1:7" x14ac:dyDescent="0.25">
      <c r="A2495">
        <v>2494</v>
      </c>
      <c r="C2495" s="4">
        <v>-340.43350534403697</v>
      </c>
      <c r="E2495" s="1">
        <v>-340.43341216959902</v>
      </c>
      <c r="G2495" s="3">
        <f t="shared" si="38"/>
        <v>-9.3174437949983258E-5</v>
      </c>
    </row>
    <row r="2496" spans="1:7" x14ac:dyDescent="0.25">
      <c r="A2496">
        <v>2495</v>
      </c>
      <c r="C2496" s="4">
        <v>517.59632589097498</v>
      </c>
      <c r="E2496" s="1">
        <v>517.59616405003896</v>
      </c>
      <c r="G2496" s="3">
        <f t="shared" si="38"/>
        <v>1.6184093601623317E-4</v>
      </c>
    </row>
    <row r="2497" spans="1:7" x14ac:dyDescent="0.25">
      <c r="A2497">
        <v>2496</v>
      </c>
      <c r="C2497" s="4">
        <v>387.86373072126099</v>
      </c>
      <c r="E2497" s="1">
        <v>387.86423606285001</v>
      </c>
      <c r="G2497" s="3">
        <f t="shared" si="38"/>
        <v>-5.053415890188262E-4</v>
      </c>
    </row>
    <row r="2498" spans="1:7" x14ac:dyDescent="0.25">
      <c r="A2498">
        <v>2497</v>
      </c>
      <c r="C2498" s="4">
        <v>-549.231802390383</v>
      </c>
      <c r="E2498" s="1">
        <v>-549.23181796978997</v>
      </c>
      <c r="G2498" s="3">
        <f t="shared" ref="G2498:G2561" si="39">C2498-E2498</f>
        <v>1.5579406976939936E-5</v>
      </c>
    </row>
    <row r="2499" spans="1:7" x14ac:dyDescent="0.25">
      <c r="A2499">
        <v>2498</v>
      </c>
      <c r="C2499" s="4">
        <v>-382.66000273462402</v>
      </c>
      <c r="E2499" s="1">
        <v>-382.66002176233002</v>
      </c>
      <c r="G2499" s="3">
        <f t="shared" si="39"/>
        <v>1.9027706002816558E-5</v>
      </c>
    </row>
    <row r="2500" spans="1:7" x14ac:dyDescent="0.25">
      <c r="A2500">
        <v>2499</v>
      </c>
      <c r="C2500" s="4">
        <v>15035.6845140192</v>
      </c>
      <c r="E2500" s="1">
        <v>15035.6861200973</v>
      </c>
      <c r="G2500" s="3">
        <f t="shared" si="39"/>
        <v>-1.6060780999396229E-3</v>
      </c>
    </row>
    <row r="2501" spans="1:7" x14ac:dyDescent="0.25">
      <c r="A2501">
        <v>2500</v>
      </c>
      <c r="C2501" s="4">
        <v>2452.3085855808899</v>
      </c>
      <c r="E2501" s="1">
        <v>2452.3086863774502</v>
      </c>
      <c r="G2501" s="3">
        <f t="shared" si="39"/>
        <v>-1.007965602184413E-4</v>
      </c>
    </row>
    <row r="2502" spans="1:7" x14ac:dyDescent="0.25">
      <c r="A2502">
        <v>2501</v>
      </c>
      <c r="C2502" s="4">
        <v>-164.90809743980799</v>
      </c>
      <c r="E2502" s="1">
        <v>-164.908451168883</v>
      </c>
      <c r="G2502" s="3">
        <f t="shared" si="39"/>
        <v>3.5372907501596274E-4</v>
      </c>
    </row>
    <row r="2503" spans="1:7" x14ac:dyDescent="0.25">
      <c r="A2503">
        <v>2502</v>
      </c>
      <c r="C2503" s="4">
        <v>223.284286264934</v>
      </c>
      <c r="E2503" s="1">
        <v>223.28419321095299</v>
      </c>
      <c r="G2503" s="3">
        <f t="shared" si="39"/>
        <v>9.30539810042319E-5</v>
      </c>
    </row>
    <row r="2504" spans="1:7" x14ac:dyDescent="0.25">
      <c r="A2504">
        <v>2503</v>
      </c>
      <c r="C2504" s="4">
        <v>1458.9098704893099</v>
      </c>
      <c r="E2504" s="1">
        <v>1458.91009576692</v>
      </c>
      <c r="G2504" s="3">
        <f t="shared" si="39"/>
        <v>-2.2527761007040681E-4</v>
      </c>
    </row>
    <row r="2505" spans="1:7" x14ac:dyDescent="0.25">
      <c r="A2505">
        <v>2504</v>
      </c>
      <c r="C2505" s="4">
        <v>-97.318006107257006</v>
      </c>
      <c r="E2505" s="1">
        <v>-97.317868620507099</v>
      </c>
      <c r="G2505" s="3">
        <f t="shared" si="39"/>
        <v>-1.3748674990665677E-4</v>
      </c>
    </row>
    <row r="2506" spans="1:7" x14ac:dyDescent="0.25">
      <c r="A2506">
        <v>2505</v>
      </c>
      <c r="C2506" s="4">
        <v>359.67550650973902</v>
      </c>
      <c r="E2506" s="1">
        <v>359.67580596632502</v>
      </c>
      <c r="G2506" s="3">
        <f t="shared" si="39"/>
        <v>-2.9945658599217495E-4</v>
      </c>
    </row>
    <row r="2507" spans="1:7" x14ac:dyDescent="0.25">
      <c r="A2507">
        <v>2506</v>
      </c>
      <c r="C2507" s="4">
        <v>405.76032673693499</v>
      </c>
      <c r="E2507" s="1">
        <v>405.76146825216603</v>
      </c>
      <c r="G2507" s="3">
        <f t="shared" si="39"/>
        <v>-1.1415152310405574E-3</v>
      </c>
    </row>
    <row r="2508" spans="1:7" x14ac:dyDescent="0.25">
      <c r="A2508">
        <v>2507</v>
      </c>
      <c r="C2508" s="4">
        <v>266.589737240224</v>
      </c>
      <c r="E2508" s="1">
        <v>266.59066415424797</v>
      </c>
      <c r="G2508" s="3">
        <f t="shared" si="39"/>
        <v>-9.2691402397804268E-4</v>
      </c>
    </row>
    <row r="2509" spans="1:7" x14ac:dyDescent="0.25">
      <c r="A2509">
        <v>2508</v>
      </c>
      <c r="C2509" s="4">
        <v>-527.11092918530301</v>
      </c>
      <c r="E2509" s="1">
        <v>-527.11119071857001</v>
      </c>
      <c r="G2509" s="3">
        <f t="shared" si="39"/>
        <v>2.6153326700750767E-4</v>
      </c>
    </row>
    <row r="2510" spans="1:7" x14ac:dyDescent="0.25">
      <c r="A2510">
        <v>2509</v>
      </c>
      <c r="C2510" s="4">
        <v>131.424881973608</v>
      </c>
      <c r="E2510" s="1">
        <v>131.424628211178</v>
      </c>
      <c r="G2510" s="3">
        <f t="shared" si="39"/>
        <v>2.5376242999186616E-4</v>
      </c>
    </row>
    <row r="2511" spans="1:7" x14ac:dyDescent="0.25">
      <c r="A2511">
        <v>2510</v>
      </c>
      <c r="C2511" s="4">
        <v>1576.3979231276901</v>
      </c>
      <c r="E2511" s="1">
        <v>1576.3974653320699</v>
      </c>
      <c r="G2511" s="3">
        <f t="shared" si="39"/>
        <v>4.5779562015013653E-4</v>
      </c>
    </row>
    <row r="2512" spans="1:7" x14ac:dyDescent="0.25">
      <c r="A2512">
        <v>2511</v>
      </c>
      <c r="C2512" s="4">
        <v>-649.55718576941899</v>
      </c>
      <c r="E2512" s="1">
        <v>-649.55736779386598</v>
      </c>
      <c r="G2512" s="3">
        <f t="shared" si="39"/>
        <v>1.820244469854515E-4</v>
      </c>
    </row>
    <row r="2513" spans="1:7" x14ac:dyDescent="0.25">
      <c r="A2513">
        <v>2512</v>
      </c>
      <c r="C2513" s="4">
        <v>606.71961614493796</v>
      </c>
      <c r="E2513" s="1">
        <v>606.71946066598605</v>
      </c>
      <c r="G2513" s="3">
        <f t="shared" si="39"/>
        <v>1.5547895191048156E-4</v>
      </c>
    </row>
    <row r="2514" spans="1:7" x14ac:dyDescent="0.25">
      <c r="A2514">
        <v>2513</v>
      </c>
      <c r="C2514" s="4">
        <v>8099.9493926292098</v>
      </c>
      <c r="E2514" s="1">
        <v>8099.9497812843301</v>
      </c>
      <c r="G2514" s="3">
        <f t="shared" si="39"/>
        <v>-3.8865512033225968E-4</v>
      </c>
    </row>
    <row r="2515" spans="1:7" x14ac:dyDescent="0.25">
      <c r="A2515">
        <v>2514</v>
      </c>
      <c r="C2515" s="4">
        <v>304.01901610484703</v>
      </c>
      <c r="E2515" s="1">
        <v>304.018073053009</v>
      </c>
      <c r="G2515" s="3">
        <f t="shared" si="39"/>
        <v>9.4305183802134707E-4</v>
      </c>
    </row>
    <row r="2516" spans="1:7" x14ac:dyDescent="0.25">
      <c r="A2516">
        <v>2515</v>
      </c>
      <c r="C2516" s="4">
        <v>2405.1034347162599</v>
      </c>
      <c r="E2516" s="1">
        <v>2405.1040781094398</v>
      </c>
      <c r="G2516" s="3">
        <f t="shared" si="39"/>
        <v>-6.433931798710546E-4</v>
      </c>
    </row>
    <row r="2517" spans="1:7" x14ac:dyDescent="0.25">
      <c r="A2517">
        <v>2516</v>
      </c>
      <c r="C2517" s="4">
        <v>437.957889267832</v>
      </c>
      <c r="E2517" s="1">
        <v>437.957964101654</v>
      </c>
      <c r="G2517" s="3">
        <f t="shared" si="39"/>
        <v>-7.4833821997799532E-5</v>
      </c>
    </row>
    <row r="2518" spans="1:7" x14ac:dyDescent="0.25">
      <c r="A2518">
        <v>2517</v>
      </c>
      <c r="C2518" s="4">
        <v>536.74178586007997</v>
      </c>
      <c r="E2518" s="1">
        <v>536.74177906533896</v>
      </c>
      <c r="G2518" s="3">
        <f t="shared" si="39"/>
        <v>6.7947410116175888E-6</v>
      </c>
    </row>
    <row r="2519" spans="1:7" x14ac:dyDescent="0.25">
      <c r="A2519">
        <v>2518</v>
      </c>
      <c r="C2519" s="4">
        <v>1920.21533508794</v>
      </c>
      <c r="E2519" s="1">
        <v>1920.21471032469</v>
      </c>
      <c r="G2519" s="3">
        <f t="shared" si="39"/>
        <v>6.247632500162581E-4</v>
      </c>
    </row>
    <row r="2520" spans="1:7" x14ac:dyDescent="0.25">
      <c r="A2520">
        <v>2519</v>
      </c>
      <c r="C2520" s="4">
        <v>-47.351172454688502</v>
      </c>
      <c r="E2520" s="1">
        <v>-47.352463391860603</v>
      </c>
      <c r="G2520" s="3">
        <f t="shared" si="39"/>
        <v>1.2909371721008256E-3</v>
      </c>
    </row>
    <row r="2521" spans="1:7" x14ac:dyDescent="0.25">
      <c r="A2521">
        <v>2520</v>
      </c>
      <c r="C2521" s="4">
        <v>1033.08761086915</v>
      </c>
      <c r="E2521" s="1">
        <v>1033.0875200082</v>
      </c>
      <c r="G2521" s="3">
        <f t="shared" si="39"/>
        <v>9.0860949967463966E-5</v>
      </c>
    </row>
    <row r="2522" spans="1:7" x14ac:dyDescent="0.25">
      <c r="A2522">
        <v>2521</v>
      </c>
      <c r="C2522" s="4">
        <v>1742.4558839031199</v>
      </c>
      <c r="E2522" s="1">
        <v>1742.4554391606</v>
      </c>
      <c r="G2522" s="3">
        <f t="shared" si="39"/>
        <v>4.4474251990322955E-4</v>
      </c>
    </row>
    <row r="2523" spans="1:7" x14ac:dyDescent="0.25">
      <c r="A2523">
        <v>2522</v>
      </c>
      <c r="C2523" s="4">
        <v>-730.77656130248999</v>
      </c>
      <c r="E2523" s="1">
        <v>-730.776550497279</v>
      </c>
      <c r="G2523" s="3">
        <f t="shared" si="39"/>
        <v>-1.0805210990838532E-5</v>
      </c>
    </row>
    <row r="2524" spans="1:7" x14ac:dyDescent="0.25">
      <c r="A2524">
        <v>2523</v>
      </c>
      <c r="C2524" s="4">
        <v>1053.9027117174201</v>
      </c>
      <c r="E2524" s="1">
        <v>1053.9020738735401</v>
      </c>
      <c r="G2524" s="3">
        <f t="shared" si="39"/>
        <v>6.3784387998566672E-4</v>
      </c>
    </row>
    <row r="2525" spans="1:7" x14ac:dyDescent="0.25">
      <c r="A2525">
        <v>2524</v>
      </c>
      <c r="C2525" s="4">
        <v>973.70122723376505</v>
      </c>
      <c r="E2525" s="1">
        <v>973.70131429145999</v>
      </c>
      <c r="G2525" s="3">
        <f t="shared" si="39"/>
        <v>-8.7057694940995134E-5</v>
      </c>
    </row>
    <row r="2526" spans="1:7" x14ac:dyDescent="0.25">
      <c r="A2526">
        <v>2525</v>
      </c>
      <c r="C2526" s="4">
        <v>-199.319691896661</v>
      </c>
      <c r="E2526" s="1">
        <v>-199.32013335244699</v>
      </c>
      <c r="G2526" s="3">
        <f t="shared" si="39"/>
        <v>4.4145578598886459E-4</v>
      </c>
    </row>
    <row r="2527" spans="1:7" x14ac:dyDescent="0.25">
      <c r="A2527">
        <v>2526</v>
      </c>
      <c r="C2527" s="4">
        <v>-177.34719048263401</v>
      </c>
      <c r="E2527" s="1">
        <v>-177.34712503769799</v>
      </c>
      <c r="G2527" s="3">
        <f t="shared" si="39"/>
        <v>-6.5444936012681865E-5</v>
      </c>
    </row>
    <row r="2528" spans="1:7" x14ac:dyDescent="0.25">
      <c r="A2528">
        <v>2527</v>
      </c>
      <c r="C2528" s="4">
        <v>10303.298027070899</v>
      </c>
      <c r="E2528" s="1">
        <v>10303.298108746299</v>
      </c>
      <c r="G2528" s="3">
        <f t="shared" si="39"/>
        <v>-8.1675399997038767E-5</v>
      </c>
    </row>
    <row r="2529" spans="1:7" x14ac:dyDescent="0.25">
      <c r="A2529">
        <v>2528</v>
      </c>
      <c r="C2529" s="4">
        <v>3039.48465646667</v>
      </c>
      <c r="E2529" s="1">
        <v>3039.48482720934</v>
      </c>
      <c r="G2529" s="3">
        <f t="shared" si="39"/>
        <v>-1.7074266997951781E-4</v>
      </c>
    </row>
    <row r="2530" spans="1:7" x14ac:dyDescent="0.25">
      <c r="A2530">
        <v>2529</v>
      </c>
      <c r="C2530" s="4">
        <v>-188.550946784812</v>
      </c>
      <c r="E2530" s="1">
        <v>-188.551170105437</v>
      </c>
      <c r="G2530" s="3">
        <f t="shared" si="39"/>
        <v>2.233206249968589E-4</v>
      </c>
    </row>
    <row r="2531" spans="1:7" x14ac:dyDescent="0.25">
      <c r="A2531">
        <v>2530</v>
      </c>
      <c r="C2531" s="4">
        <v>-35.022138385733001</v>
      </c>
      <c r="E2531" s="1">
        <v>-35.022244663572202</v>
      </c>
      <c r="G2531" s="3">
        <f t="shared" si="39"/>
        <v>1.0627783920114098E-4</v>
      </c>
    </row>
    <row r="2532" spans="1:7" x14ac:dyDescent="0.25">
      <c r="A2532">
        <v>2531</v>
      </c>
      <c r="C2532" s="4">
        <v>236.9879995005</v>
      </c>
      <c r="E2532" s="1">
        <v>236.98762558236501</v>
      </c>
      <c r="G2532" s="3">
        <f t="shared" si="39"/>
        <v>3.7391813498288684E-4</v>
      </c>
    </row>
    <row r="2533" spans="1:7" x14ac:dyDescent="0.25">
      <c r="A2533">
        <v>2532</v>
      </c>
      <c r="C2533" s="4">
        <v>9449.7327622867106</v>
      </c>
      <c r="E2533" s="1">
        <v>9449.7336209520508</v>
      </c>
      <c r="G2533" s="3">
        <f t="shared" si="39"/>
        <v>-8.5866534027445596E-4</v>
      </c>
    </row>
    <row r="2534" spans="1:7" x14ac:dyDescent="0.25">
      <c r="A2534">
        <v>2533</v>
      </c>
      <c r="C2534" s="4">
        <v>-637.88018852515597</v>
      </c>
      <c r="E2534" s="1">
        <v>-637.88050949152796</v>
      </c>
      <c r="G2534" s="3">
        <f t="shared" si="39"/>
        <v>3.2096637198719691E-4</v>
      </c>
    </row>
    <row r="2535" spans="1:7" x14ac:dyDescent="0.25">
      <c r="A2535">
        <v>2534</v>
      </c>
      <c r="C2535" s="4">
        <v>106.948937484089</v>
      </c>
      <c r="E2535" s="1">
        <v>106.948683128043</v>
      </c>
      <c r="G2535" s="3">
        <f t="shared" si="39"/>
        <v>2.5435604599977069E-4</v>
      </c>
    </row>
    <row r="2536" spans="1:7" x14ac:dyDescent="0.25">
      <c r="A2536">
        <v>2535</v>
      </c>
      <c r="C2536" s="4">
        <v>1793.2042309798901</v>
      </c>
      <c r="E2536" s="1">
        <v>1793.20407809114</v>
      </c>
      <c r="G2536" s="3">
        <f t="shared" si="39"/>
        <v>1.5288875010810443E-4</v>
      </c>
    </row>
    <row r="2537" spans="1:7" x14ac:dyDescent="0.25">
      <c r="A2537">
        <v>2536</v>
      </c>
      <c r="C2537" s="4">
        <v>1822.74122410112</v>
      </c>
      <c r="E2537" s="1">
        <v>1822.7412800191</v>
      </c>
      <c r="G2537" s="3">
        <f t="shared" si="39"/>
        <v>-5.5917980034791981E-5</v>
      </c>
    </row>
    <row r="2538" spans="1:7" x14ac:dyDescent="0.25">
      <c r="A2538">
        <v>2537</v>
      </c>
      <c r="C2538" s="4">
        <v>-130.069183835654</v>
      </c>
      <c r="E2538" s="1">
        <v>-130.06944244781801</v>
      </c>
      <c r="G2538" s="3">
        <f t="shared" si="39"/>
        <v>2.5861216400357989E-4</v>
      </c>
    </row>
    <row r="2539" spans="1:7" x14ac:dyDescent="0.25">
      <c r="A2539">
        <v>2538</v>
      </c>
      <c r="C2539" s="4">
        <v>313.10079025621002</v>
      </c>
      <c r="E2539" s="1">
        <v>313.101029662749</v>
      </c>
      <c r="G2539" s="3">
        <f t="shared" si="39"/>
        <v>-2.39406538980802E-4</v>
      </c>
    </row>
    <row r="2540" spans="1:7" x14ac:dyDescent="0.25">
      <c r="A2540">
        <v>2539</v>
      </c>
      <c r="C2540" s="4">
        <v>1255.99492961698</v>
      </c>
      <c r="E2540" s="1">
        <v>1255.9950746719901</v>
      </c>
      <c r="G2540" s="3">
        <f t="shared" si="39"/>
        <v>-1.4505501007988642E-4</v>
      </c>
    </row>
    <row r="2541" spans="1:7" x14ac:dyDescent="0.25">
      <c r="A2541">
        <v>2540</v>
      </c>
      <c r="C2541" s="4">
        <v>-126.36538647423799</v>
      </c>
      <c r="E2541" s="1">
        <v>-126.36543428134399</v>
      </c>
      <c r="G2541" s="3">
        <f t="shared" si="39"/>
        <v>4.7807106000163913E-5</v>
      </c>
    </row>
    <row r="2542" spans="1:7" x14ac:dyDescent="0.25">
      <c r="A2542">
        <v>2541</v>
      </c>
      <c r="C2542" s="4">
        <v>3861.0017953871802</v>
      </c>
      <c r="E2542" s="1">
        <v>3861.0017672615099</v>
      </c>
      <c r="G2542" s="3">
        <f t="shared" si="39"/>
        <v>2.8125670269218972E-5</v>
      </c>
    </row>
    <row r="2543" spans="1:7" x14ac:dyDescent="0.25">
      <c r="A2543">
        <v>2542</v>
      </c>
      <c r="C2543" s="4">
        <v>6271.9547400205502</v>
      </c>
      <c r="E2543" s="1">
        <v>6271.9551034000897</v>
      </c>
      <c r="G2543" s="3">
        <f t="shared" si="39"/>
        <v>-3.633795395217021E-4</v>
      </c>
    </row>
    <row r="2544" spans="1:7" x14ac:dyDescent="0.25">
      <c r="A2544">
        <v>2543</v>
      </c>
      <c r="C2544" s="4">
        <v>106.89594092547701</v>
      </c>
      <c r="E2544" s="1">
        <v>106.895959655241</v>
      </c>
      <c r="G2544" s="3">
        <f t="shared" si="39"/>
        <v>-1.8729763993974302E-5</v>
      </c>
    </row>
    <row r="2545" spans="1:7" x14ac:dyDescent="0.25">
      <c r="A2545">
        <v>2544</v>
      </c>
      <c r="C2545" s="4">
        <v>2263.4736010312499</v>
      </c>
      <c r="E2545" s="1">
        <v>2263.4730253339899</v>
      </c>
      <c r="G2545" s="3">
        <f t="shared" si="39"/>
        <v>5.756972600465815E-4</v>
      </c>
    </row>
    <row r="2546" spans="1:7" x14ac:dyDescent="0.25">
      <c r="A2546">
        <v>2545</v>
      </c>
      <c r="C2546" s="4">
        <v>-858.61083029717099</v>
      </c>
      <c r="E2546" s="1">
        <v>-858.61087858769804</v>
      </c>
      <c r="G2546" s="3">
        <f t="shared" si="39"/>
        <v>4.8290527047356591E-5</v>
      </c>
    </row>
    <row r="2547" spans="1:7" x14ac:dyDescent="0.25">
      <c r="A2547">
        <v>2546</v>
      </c>
      <c r="C2547" s="4">
        <v>-3.2010187507104799</v>
      </c>
      <c r="E2547" s="1">
        <v>-3.2014339695652398</v>
      </c>
      <c r="G2547" s="3">
        <f t="shared" si="39"/>
        <v>4.1521885475992448E-4</v>
      </c>
    </row>
    <row r="2548" spans="1:7" x14ac:dyDescent="0.25">
      <c r="A2548">
        <v>2547</v>
      </c>
      <c r="C2548" s="4">
        <v>-676.04540271481801</v>
      </c>
      <c r="E2548" s="1">
        <v>-676.04538793698703</v>
      </c>
      <c r="G2548" s="3">
        <f t="shared" si="39"/>
        <v>-1.4777830983803142E-5</v>
      </c>
    </row>
    <row r="2549" spans="1:7" x14ac:dyDescent="0.25">
      <c r="A2549">
        <v>2548</v>
      </c>
      <c r="C2549" s="4">
        <v>-455.40703611187899</v>
      </c>
      <c r="E2549" s="1">
        <v>-455.40715433529601</v>
      </c>
      <c r="G2549" s="3">
        <f t="shared" si="39"/>
        <v>1.1822341701872574E-4</v>
      </c>
    </row>
    <row r="2550" spans="1:7" x14ac:dyDescent="0.25">
      <c r="A2550">
        <v>2549</v>
      </c>
      <c r="C2550" s="4">
        <v>-98.799347146581795</v>
      </c>
      <c r="E2550" s="1">
        <v>-98.799125044917304</v>
      </c>
      <c r="G2550" s="3">
        <f t="shared" si="39"/>
        <v>-2.2210166449099233E-4</v>
      </c>
    </row>
    <row r="2551" spans="1:7" x14ac:dyDescent="0.25">
      <c r="A2551">
        <v>2550</v>
      </c>
      <c r="C2551" s="4">
        <v>498.466983047989</v>
      </c>
      <c r="E2551" s="1">
        <v>498.46688332745498</v>
      </c>
      <c r="G2551" s="3">
        <f t="shared" si="39"/>
        <v>9.9720534024072549E-5</v>
      </c>
    </row>
    <row r="2552" spans="1:7" x14ac:dyDescent="0.25">
      <c r="A2552">
        <v>2551</v>
      </c>
      <c r="C2552" s="4">
        <v>12309.8205915402</v>
      </c>
      <c r="E2552" s="1">
        <v>12309.8215874323</v>
      </c>
      <c r="G2552" s="3">
        <f t="shared" si="39"/>
        <v>-9.9589210003614426E-4</v>
      </c>
    </row>
    <row r="2553" spans="1:7" x14ac:dyDescent="0.25">
      <c r="A2553">
        <v>2552</v>
      </c>
      <c r="C2553" s="4">
        <v>-286.27366628602101</v>
      </c>
      <c r="E2553" s="1">
        <v>-286.27284210885699</v>
      </c>
      <c r="G2553" s="3">
        <f t="shared" si="39"/>
        <v>-8.2417716402005681E-4</v>
      </c>
    </row>
    <row r="2554" spans="1:7" x14ac:dyDescent="0.25">
      <c r="A2554">
        <v>2553</v>
      </c>
      <c r="C2554" s="4">
        <v>-27.868201227556199</v>
      </c>
      <c r="E2554" s="1">
        <v>-27.869198323503898</v>
      </c>
      <c r="G2554" s="3">
        <f t="shared" si="39"/>
        <v>9.9709594769947785E-4</v>
      </c>
    </row>
    <row r="2555" spans="1:7" x14ac:dyDescent="0.25">
      <c r="A2555">
        <v>2554</v>
      </c>
      <c r="C2555" s="4">
        <v>312.14423180229301</v>
      </c>
      <c r="E2555" s="1">
        <v>312.14447096509099</v>
      </c>
      <c r="G2555" s="3">
        <f t="shared" si="39"/>
        <v>-2.3916279798186224E-4</v>
      </c>
    </row>
    <row r="2556" spans="1:7" x14ac:dyDescent="0.25">
      <c r="A2556">
        <v>2555</v>
      </c>
      <c r="C2556" s="4">
        <v>5.0894459862512296</v>
      </c>
      <c r="E2556" s="1">
        <v>5.0899034640210603</v>
      </c>
      <c r="G2556" s="3">
        <f t="shared" si="39"/>
        <v>-4.5747776983073862E-4</v>
      </c>
    </row>
    <row r="2557" spans="1:7" x14ac:dyDescent="0.25">
      <c r="A2557">
        <v>2556</v>
      </c>
      <c r="C2557" s="4">
        <v>5154.6795054425002</v>
      </c>
      <c r="E2557" s="1">
        <v>5154.6803361218199</v>
      </c>
      <c r="G2557" s="3">
        <f t="shared" si="39"/>
        <v>-8.3067931973346276E-4</v>
      </c>
    </row>
    <row r="2558" spans="1:7" x14ac:dyDescent="0.25">
      <c r="A2558">
        <v>2557</v>
      </c>
      <c r="C2558" s="4">
        <v>1075.32240373286</v>
      </c>
      <c r="E2558" s="1">
        <v>1075.3223945438201</v>
      </c>
      <c r="G2558" s="3">
        <f t="shared" si="39"/>
        <v>9.1890399289695779E-6</v>
      </c>
    </row>
    <row r="2559" spans="1:7" x14ac:dyDescent="0.25">
      <c r="A2559">
        <v>2558</v>
      </c>
      <c r="C2559" s="4">
        <v>1061.24956818039</v>
      </c>
      <c r="E2559" s="1">
        <v>1061.2500243192001</v>
      </c>
      <c r="G2559" s="3">
        <f t="shared" si="39"/>
        <v>-4.5613881002282142E-4</v>
      </c>
    </row>
    <row r="2560" spans="1:7" x14ac:dyDescent="0.25">
      <c r="A2560">
        <v>2559</v>
      </c>
      <c r="C2560" s="4">
        <v>-121.623775853401</v>
      </c>
      <c r="E2560" s="1">
        <v>-121.623935462834</v>
      </c>
      <c r="G2560" s="3">
        <f t="shared" si="39"/>
        <v>1.5960943299830888E-4</v>
      </c>
    </row>
    <row r="2561" spans="1:7" x14ac:dyDescent="0.25">
      <c r="A2561">
        <v>2560</v>
      </c>
      <c r="C2561" s="4">
        <v>3086.6334910874898</v>
      </c>
      <c r="E2561" s="1">
        <v>3086.6335486944799</v>
      </c>
      <c r="G2561" s="3">
        <f t="shared" si="39"/>
        <v>-5.7606990139902337E-5</v>
      </c>
    </row>
    <row r="2562" spans="1:7" x14ac:dyDescent="0.25">
      <c r="A2562">
        <v>2561</v>
      </c>
      <c r="C2562" s="4">
        <v>58.167960768815597</v>
      </c>
      <c r="E2562" s="1">
        <v>58.167537874801198</v>
      </c>
      <c r="G2562" s="3">
        <f t="shared" ref="G2562:G2625" si="40">C2562-E2562</f>
        <v>4.2289401439887797E-4</v>
      </c>
    </row>
    <row r="2563" spans="1:7" x14ac:dyDescent="0.25">
      <c r="A2563">
        <v>2562</v>
      </c>
      <c r="C2563" s="4">
        <v>-757.46043749628302</v>
      </c>
      <c r="E2563" s="1">
        <v>-757.46043217159104</v>
      </c>
      <c r="G2563" s="3">
        <f t="shared" si="40"/>
        <v>-5.3246919833327411E-6</v>
      </c>
    </row>
    <row r="2564" spans="1:7" x14ac:dyDescent="0.25">
      <c r="A2564">
        <v>2563</v>
      </c>
      <c r="C2564" s="4">
        <v>797.00997380616604</v>
      </c>
      <c r="E2564" s="1">
        <v>797.00967712559805</v>
      </c>
      <c r="G2564" s="3">
        <f t="shared" si="40"/>
        <v>2.9668056799891929E-4</v>
      </c>
    </row>
    <row r="2565" spans="1:7" x14ac:dyDescent="0.25">
      <c r="A2565">
        <v>2564</v>
      </c>
      <c r="C2565" s="4">
        <v>-742.045733090662</v>
      </c>
      <c r="E2565" s="1">
        <v>-742.04563827584604</v>
      </c>
      <c r="G2565" s="3">
        <f t="shared" si="40"/>
        <v>-9.4814815952304343E-5</v>
      </c>
    </row>
    <row r="2566" spans="1:7" x14ac:dyDescent="0.25">
      <c r="A2566">
        <v>2565</v>
      </c>
      <c r="C2566" s="4">
        <v>11921.2119642466</v>
      </c>
      <c r="E2566" s="1">
        <v>11921.212931227999</v>
      </c>
      <c r="G2566" s="3">
        <f t="shared" si="40"/>
        <v>-9.6698139896034263E-4</v>
      </c>
    </row>
    <row r="2567" spans="1:7" x14ac:dyDescent="0.25">
      <c r="A2567">
        <v>2566</v>
      </c>
      <c r="C2567" s="4">
        <v>36.053953412402002</v>
      </c>
      <c r="E2567" s="1">
        <v>36.0528688906886</v>
      </c>
      <c r="G2567" s="3">
        <f t="shared" si="40"/>
        <v>1.0845217134018981E-3</v>
      </c>
    </row>
    <row r="2568" spans="1:7" x14ac:dyDescent="0.25">
      <c r="A2568">
        <v>2567</v>
      </c>
      <c r="C2568" s="4">
        <v>2929.57038623681</v>
      </c>
      <c r="E2568" s="1">
        <v>2929.57083558773</v>
      </c>
      <c r="G2568" s="3">
        <f t="shared" si="40"/>
        <v>-4.4935092000741861E-4</v>
      </c>
    </row>
    <row r="2569" spans="1:7" x14ac:dyDescent="0.25">
      <c r="A2569">
        <v>2568</v>
      </c>
      <c r="C2569" s="4">
        <v>3507.01065208719</v>
      </c>
      <c r="E2569" s="1">
        <v>3507.0117985217398</v>
      </c>
      <c r="G2569" s="3">
        <f t="shared" si="40"/>
        <v>-1.1464345498097828E-3</v>
      </c>
    </row>
    <row r="2570" spans="1:7" x14ac:dyDescent="0.25">
      <c r="A2570">
        <v>2569</v>
      </c>
      <c r="C2570" s="4">
        <v>1834.7526399359999</v>
      </c>
      <c r="E2570" s="1">
        <v>1834.7529805768299</v>
      </c>
      <c r="G2570" s="3">
        <f t="shared" si="40"/>
        <v>-3.4064083001794643E-4</v>
      </c>
    </row>
    <row r="2571" spans="1:7" x14ac:dyDescent="0.25">
      <c r="A2571">
        <v>2570</v>
      </c>
      <c r="C2571" s="4">
        <v>2449.42934021668</v>
      </c>
      <c r="E2571" s="1">
        <v>2449.43020201116</v>
      </c>
      <c r="G2571" s="3">
        <f t="shared" si="40"/>
        <v>-8.6179447998802061E-4</v>
      </c>
    </row>
    <row r="2572" spans="1:7" x14ac:dyDescent="0.25">
      <c r="A2572">
        <v>2571</v>
      </c>
      <c r="C2572" s="4">
        <v>-736.35915761183503</v>
      </c>
      <c r="E2572" s="1">
        <v>-736.35907730788199</v>
      </c>
      <c r="G2572" s="3">
        <f t="shared" si="40"/>
        <v>-8.0303953041038767E-5</v>
      </c>
    </row>
    <row r="2573" spans="1:7" x14ac:dyDescent="0.25">
      <c r="A2573">
        <v>2572</v>
      </c>
      <c r="C2573" s="4">
        <v>-722.13351982450502</v>
      </c>
      <c r="E2573" s="1">
        <v>-722.13348755765196</v>
      </c>
      <c r="G2573" s="3">
        <f t="shared" si="40"/>
        <v>-3.2266853054352396E-5</v>
      </c>
    </row>
    <row r="2574" spans="1:7" x14ac:dyDescent="0.25">
      <c r="A2574">
        <v>2573</v>
      </c>
      <c r="C2574" s="4">
        <v>2525.35006728291</v>
      </c>
      <c r="E2574" s="1">
        <v>2525.3501702591798</v>
      </c>
      <c r="G2574" s="3">
        <f t="shared" si="40"/>
        <v>-1.0297626977262553E-4</v>
      </c>
    </row>
    <row r="2575" spans="1:7" x14ac:dyDescent="0.25">
      <c r="A2575">
        <v>2574</v>
      </c>
      <c r="C2575" s="4">
        <v>841.99366138177595</v>
      </c>
      <c r="E2575" s="1">
        <v>841.99452521664796</v>
      </c>
      <c r="G2575" s="3">
        <f t="shared" si="40"/>
        <v>-8.6383487200691889E-4</v>
      </c>
    </row>
    <row r="2576" spans="1:7" x14ac:dyDescent="0.25">
      <c r="A2576">
        <v>2575</v>
      </c>
      <c r="C2576" s="4">
        <v>7149.8846547869498</v>
      </c>
      <c r="E2576" s="1">
        <v>7149.8852665843997</v>
      </c>
      <c r="G2576" s="3">
        <f t="shared" si="40"/>
        <v>-6.1179744989203755E-4</v>
      </c>
    </row>
    <row r="2577" spans="1:7" x14ac:dyDescent="0.25">
      <c r="A2577">
        <v>2576</v>
      </c>
      <c r="C2577" s="4">
        <v>398.06181237839201</v>
      </c>
      <c r="E2577" s="1">
        <v>398.06234321688498</v>
      </c>
      <c r="G2577" s="3">
        <f t="shared" si="40"/>
        <v>-5.3083849297763663E-4</v>
      </c>
    </row>
    <row r="2578" spans="1:7" x14ac:dyDescent="0.25">
      <c r="A2578">
        <v>2577</v>
      </c>
      <c r="C2578" s="4">
        <v>105.149502188509</v>
      </c>
      <c r="E2578" s="1">
        <v>105.14962728212799</v>
      </c>
      <c r="G2578" s="3">
        <f t="shared" si="40"/>
        <v>-1.2509361899049054E-4</v>
      </c>
    </row>
    <row r="2579" spans="1:7" x14ac:dyDescent="0.25">
      <c r="A2579">
        <v>2578</v>
      </c>
      <c r="C2579" s="4">
        <v>3408.1521651876701</v>
      </c>
      <c r="E2579" s="1">
        <v>3408.1513929880998</v>
      </c>
      <c r="G2579" s="3">
        <f t="shared" si="40"/>
        <v>7.7219957029228681E-4</v>
      </c>
    </row>
    <row r="2580" spans="1:7" x14ac:dyDescent="0.25">
      <c r="A2580">
        <v>2579</v>
      </c>
      <c r="C2580" s="4">
        <v>-441.81820043855799</v>
      </c>
      <c r="E2580" s="1">
        <v>-441.81800297148698</v>
      </c>
      <c r="G2580" s="3">
        <f t="shared" si="40"/>
        <v>-1.9746707101830907E-4</v>
      </c>
    </row>
    <row r="2581" spans="1:7" x14ac:dyDescent="0.25">
      <c r="A2581">
        <v>2580</v>
      </c>
      <c r="C2581" s="4">
        <v>2499.6475052871701</v>
      </c>
      <c r="E2581" s="1">
        <v>2499.6482762686601</v>
      </c>
      <c r="G2581" s="3">
        <f t="shared" si="40"/>
        <v>-7.7098148994991789E-4</v>
      </c>
    </row>
    <row r="2582" spans="1:7" x14ac:dyDescent="0.25">
      <c r="A2582">
        <v>2581</v>
      </c>
      <c r="C2582" s="4">
        <v>-218.62356626657001</v>
      </c>
      <c r="E2582" s="1">
        <v>-218.6235983178</v>
      </c>
      <c r="G2582" s="3">
        <f t="shared" si="40"/>
        <v>3.2051229993612651E-5</v>
      </c>
    </row>
    <row r="2583" spans="1:7" x14ac:dyDescent="0.25">
      <c r="A2583">
        <v>2582</v>
      </c>
      <c r="C2583" s="4">
        <v>-404.46358941005298</v>
      </c>
      <c r="E2583" s="1">
        <v>-404.46359188353398</v>
      </c>
      <c r="G2583" s="3">
        <f t="shared" si="40"/>
        <v>2.4734810040172306E-6</v>
      </c>
    </row>
    <row r="2584" spans="1:7" x14ac:dyDescent="0.25">
      <c r="A2584">
        <v>2583</v>
      </c>
      <c r="C2584" s="4">
        <v>581.10711182302703</v>
      </c>
      <c r="E2584" s="1">
        <v>581.10653600359296</v>
      </c>
      <c r="G2584" s="3">
        <f t="shared" si="40"/>
        <v>5.7581943406148639E-4</v>
      </c>
    </row>
    <row r="2585" spans="1:7" x14ac:dyDescent="0.25">
      <c r="A2585">
        <v>2584</v>
      </c>
      <c r="C2585" s="4">
        <v>4590.7701126915599</v>
      </c>
      <c r="E2585" s="1">
        <v>4590.7707553582004</v>
      </c>
      <c r="G2585" s="3">
        <f t="shared" si="40"/>
        <v>-6.4266664048773237E-4</v>
      </c>
    </row>
    <row r="2586" spans="1:7" x14ac:dyDescent="0.25">
      <c r="A2586">
        <v>2585</v>
      </c>
      <c r="C2586" s="4">
        <v>-639.40396044990098</v>
      </c>
      <c r="E2586" s="1">
        <v>-639.40412027669799</v>
      </c>
      <c r="G2586" s="3">
        <f t="shared" si="40"/>
        <v>1.5982679701664892E-4</v>
      </c>
    </row>
    <row r="2587" spans="1:7" x14ac:dyDescent="0.25">
      <c r="A2587">
        <v>2586</v>
      </c>
      <c r="C2587" s="4">
        <v>910.01684272275998</v>
      </c>
      <c r="E2587" s="1">
        <v>910.01729028476996</v>
      </c>
      <c r="G2587" s="3">
        <f t="shared" si="40"/>
        <v>-4.4756200998108397E-4</v>
      </c>
    </row>
    <row r="2588" spans="1:7" x14ac:dyDescent="0.25">
      <c r="A2588">
        <v>2587</v>
      </c>
      <c r="C2588" s="4">
        <v>-319.97130328521899</v>
      </c>
      <c r="E2588" s="1">
        <v>-319.97160756227498</v>
      </c>
      <c r="G2588" s="3">
        <f t="shared" si="40"/>
        <v>3.042770559886776E-4</v>
      </c>
    </row>
    <row r="2589" spans="1:7" x14ac:dyDescent="0.25">
      <c r="A2589">
        <v>2588</v>
      </c>
      <c r="C2589" s="4">
        <v>1124.2361307735</v>
      </c>
      <c r="E2589" s="1">
        <v>1124.2354741766901</v>
      </c>
      <c r="G2589" s="3">
        <f t="shared" si="40"/>
        <v>6.5659680990393099E-4</v>
      </c>
    </row>
    <row r="2590" spans="1:7" x14ac:dyDescent="0.25">
      <c r="A2590">
        <v>2589</v>
      </c>
      <c r="C2590" s="4">
        <v>467.46008307135401</v>
      </c>
      <c r="E2590" s="1">
        <v>467.46075879137902</v>
      </c>
      <c r="G2590" s="3">
        <f t="shared" si="40"/>
        <v>-6.7572002501492534E-4</v>
      </c>
    </row>
    <row r="2591" spans="1:7" x14ac:dyDescent="0.25">
      <c r="A2591">
        <v>2590</v>
      </c>
      <c r="C2591" s="4">
        <v>3296.8988289671302</v>
      </c>
      <c r="E2591" s="1">
        <v>3296.8988604265801</v>
      </c>
      <c r="G2591" s="3">
        <f t="shared" si="40"/>
        <v>-3.1459449928661343E-5</v>
      </c>
    </row>
    <row r="2592" spans="1:7" x14ac:dyDescent="0.25">
      <c r="A2592">
        <v>2591</v>
      </c>
      <c r="C2592" s="4">
        <v>-736.16552052281202</v>
      </c>
      <c r="E2592" s="1">
        <v>-736.16550137630998</v>
      </c>
      <c r="G2592" s="3">
        <f t="shared" si="40"/>
        <v>-1.9146502040712221E-5</v>
      </c>
    </row>
    <row r="2593" spans="1:7" x14ac:dyDescent="0.25">
      <c r="A2593">
        <v>2592</v>
      </c>
      <c r="C2593" s="4">
        <v>-637.862394276788</v>
      </c>
      <c r="E2593" s="1">
        <v>-637.86249017432999</v>
      </c>
      <c r="G2593" s="3">
        <f t="shared" si="40"/>
        <v>9.5897541996237123E-5</v>
      </c>
    </row>
    <row r="2594" spans="1:7" x14ac:dyDescent="0.25">
      <c r="A2594">
        <v>2593</v>
      </c>
      <c r="C2594" s="4">
        <v>6934.1803520301501</v>
      </c>
      <c r="E2594" s="1">
        <v>6934.1810620009101</v>
      </c>
      <c r="G2594" s="3">
        <f t="shared" si="40"/>
        <v>-7.099707599991234E-4</v>
      </c>
    </row>
    <row r="2595" spans="1:7" x14ac:dyDescent="0.25">
      <c r="A2595">
        <v>2594</v>
      </c>
      <c r="C2595" s="4">
        <v>-61.357335135969699</v>
      </c>
      <c r="E2595" s="1">
        <v>-61.356758955238398</v>
      </c>
      <c r="G2595" s="3">
        <f t="shared" si="40"/>
        <v>-5.7618073130072389E-4</v>
      </c>
    </row>
    <row r="2596" spans="1:7" x14ac:dyDescent="0.25">
      <c r="A2596">
        <v>2595</v>
      </c>
      <c r="C2596" s="4">
        <v>1049.85005401899</v>
      </c>
      <c r="E2596" s="1">
        <v>1049.8502292642499</v>
      </c>
      <c r="G2596" s="3">
        <f t="shared" si="40"/>
        <v>-1.7524525992484996E-4</v>
      </c>
    </row>
    <row r="2597" spans="1:7" x14ac:dyDescent="0.25">
      <c r="A2597">
        <v>2596</v>
      </c>
      <c r="C2597" s="4">
        <v>260.16472329046098</v>
      </c>
      <c r="E2597" s="1">
        <v>260.16495075463899</v>
      </c>
      <c r="G2597" s="3">
        <f t="shared" si="40"/>
        <v>-2.2746417801045027E-4</v>
      </c>
    </row>
    <row r="2598" spans="1:7" x14ac:dyDescent="0.25">
      <c r="A2598">
        <v>2597</v>
      </c>
      <c r="C2598" s="4">
        <v>3104.1727175147598</v>
      </c>
      <c r="E2598" s="1">
        <v>3104.1730017586701</v>
      </c>
      <c r="G2598" s="3">
        <f t="shared" si="40"/>
        <v>-2.842439103005745E-4</v>
      </c>
    </row>
    <row r="2599" spans="1:7" x14ac:dyDescent="0.25">
      <c r="A2599">
        <v>2598</v>
      </c>
      <c r="C2599" s="4">
        <v>434.37552634078099</v>
      </c>
      <c r="E2599" s="1">
        <v>434.37522732055299</v>
      </c>
      <c r="G2599" s="3">
        <f t="shared" si="40"/>
        <v>2.9902022799888073E-4</v>
      </c>
    </row>
    <row r="2600" spans="1:7" x14ac:dyDescent="0.25">
      <c r="A2600">
        <v>2599</v>
      </c>
      <c r="C2600" s="4">
        <v>-507.91947168522398</v>
      </c>
      <c r="E2600" s="1">
        <v>-507.919300791203</v>
      </c>
      <c r="G2600" s="3">
        <f t="shared" si="40"/>
        <v>-1.7089402098235951E-4</v>
      </c>
    </row>
    <row r="2601" spans="1:7" x14ac:dyDescent="0.25">
      <c r="A2601">
        <v>2600</v>
      </c>
      <c r="C2601" s="4">
        <v>9939.4709638981894</v>
      </c>
      <c r="E2601" s="1">
        <v>9939.4719705872394</v>
      </c>
      <c r="G2601" s="3">
        <f t="shared" si="40"/>
        <v>-1.0066890499729197E-3</v>
      </c>
    </row>
    <row r="2602" spans="1:7" x14ac:dyDescent="0.25">
      <c r="A2602">
        <v>2601</v>
      </c>
      <c r="C2602" s="4">
        <v>-836.99486887796695</v>
      </c>
      <c r="E2602" s="1">
        <v>-836.99486616472495</v>
      </c>
      <c r="G2602" s="3">
        <f t="shared" si="40"/>
        <v>-2.7132419972986099E-6</v>
      </c>
    </row>
    <row r="2603" spans="1:7" x14ac:dyDescent="0.25">
      <c r="A2603">
        <v>2602</v>
      </c>
      <c r="C2603" s="4">
        <v>571.60645893517597</v>
      </c>
      <c r="E2603" s="1">
        <v>571.60719168680896</v>
      </c>
      <c r="G2603" s="3">
        <f t="shared" si="40"/>
        <v>-7.3275163299513224E-4</v>
      </c>
    </row>
    <row r="2604" spans="1:7" x14ac:dyDescent="0.25">
      <c r="A2604">
        <v>2603</v>
      </c>
      <c r="C2604" s="4">
        <v>6140.0567097962803</v>
      </c>
      <c r="E2604" s="1">
        <v>6140.0574436439101</v>
      </c>
      <c r="G2604" s="3">
        <f t="shared" si="40"/>
        <v>-7.338476298173191E-4</v>
      </c>
    </row>
    <row r="2605" spans="1:7" x14ac:dyDescent="0.25">
      <c r="A2605">
        <v>2604</v>
      </c>
      <c r="C2605" s="4">
        <v>4004.57264988011</v>
      </c>
      <c r="E2605" s="1">
        <v>4004.5727337931698</v>
      </c>
      <c r="G2605" s="3">
        <f t="shared" si="40"/>
        <v>-8.3913059825135861E-5</v>
      </c>
    </row>
    <row r="2606" spans="1:7" x14ac:dyDescent="0.25">
      <c r="A2606">
        <v>2605</v>
      </c>
      <c r="C2606" s="4">
        <v>2.5366099117196601</v>
      </c>
      <c r="E2606" s="1">
        <v>2.5373336806318298</v>
      </c>
      <c r="G2606" s="3">
        <f t="shared" si="40"/>
        <v>-7.2376891216974215E-4</v>
      </c>
    </row>
    <row r="2607" spans="1:7" x14ac:dyDescent="0.25">
      <c r="A2607">
        <v>2606</v>
      </c>
      <c r="C2607" s="4">
        <v>265.43855742662799</v>
      </c>
      <c r="E2607" s="1">
        <v>265.438671384815</v>
      </c>
      <c r="G2607" s="3">
        <f t="shared" si="40"/>
        <v>-1.1395818700066229E-4</v>
      </c>
    </row>
    <row r="2608" spans="1:7" x14ac:dyDescent="0.25">
      <c r="A2608">
        <v>2607</v>
      </c>
      <c r="C2608" s="4">
        <v>-563.43995109560399</v>
      </c>
      <c r="E2608" s="1">
        <v>-563.43961290302195</v>
      </c>
      <c r="G2608" s="3">
        <f t="shared" si="40"/>
        <v>-3.3819258203493519E-4</v>
      </c>
    </row>
    <row r="2609" spans="1:7" x14ac:dyDescent="0.25">
      <c r="A2609">
        <v>2608</v>
      </c>
      <c r="C2609" s="4">
        <v>-127.247857358031</v>
      </c>
      <c r="E2609" s="1">
        <v>-127.247463674651</v>
      </c>
      <c r="G2609" s="3">
        <f t="shared" si="40"/>
        <v>-3.9368337999690084E-4</v>
      </c>
    </row>
    <row r="2610" spans="1:7" x14ac:dyDescent="0.25">
      <c r="A2610">
        <v>2609</v>
      </c>
      <c r="C2610" s="4">
        <v>3247.3127186370298</v>
      </c>
      <c r="E2610" s="1">
        <v>3247.3126762955499</v>
      </c>
      <c r="G2610" s="3">
        <f t="shared" si="40"/>
        <v>4.2341479911556235E-5</v>
      </c>
    </row>
    <row r="2611" spans="1:7" x14ac:dyDescent="0.25">
      <c r="A2611">
        <v>2610</v>
      </c>
      <c r="C2611" s="4">
        <v>1479.8173634606201</v>
      </c>
      <c r="E2611" s="1">
        <v>1479.81555280814</v>
      </c>
      <c r="G2611" s="3">
        <f t="shared" si="40"/>
        <v>1.8106524801169144E-3</v>
      </c>
    </row>
    <row r="2612" spans="1:7" x14ac:dyDescent="0.25">
      <c r="A2612">
        <v>2611</v>
      </c>
      <c r="C2612" s="4">
        <v>53.134452402433602</v>
      </c>
      <c r="E2612" s="1">
        <v>53.134846147983801</v>
      </c>
      <c r="G2612" s="3">
        <f t="shared" si="40"/>
        <v>-3.9374555019833224E-4</v>
      </c>
    </row>
    <row r="2613" spans="1:7" x14ac:dyDescent="0.25">
      <c r="A2613">
        <v>2612</v>
      </c>
      <c r="C2613" s="4">
        <v>842.53483971633705</v>
      </c>
      <c r="E2613" s="1">
        <v>842.53427282580003</v>
      </c>
      <c r="G2613" s="3">
        <f t="shared" si="40"/>
        <v>5.6689053701575176E-4</v>
      </c>
    </row>
    <row r="2614" spans="1:7" x14ac:dyDescent="0.25">
      <c r="A2614">
        <v>2613</v>
      </c>
      <c r="C2614" s="4">
        <v>-654.78493920234098</v>
      </c>
      <c r="E2614" s="1">
        <v>-654.78480156777402</v>
      </c>
      <c r="G2614" s="3">
        <f t="shared" si="40"/>
        <v>-1.3763456695414789E-4</v>
      </c>
    </row>
    <row r="2615" spans="1:7" x14ac:dyDescent="0.25">
      <c r="A2615">
        <v>2614</v>
      </c>
      <c r="C2615" s="4">
        <v>2170.0238737711602</v>
      </c>
      <c r="E2615" s="1">
        <v>2170.0246603558899</v>
      </c>
      <c r="G2615" s="3">
        <f t="shared" si="40"/>
        <v>-7.8658472966708359E-4</v>
      </c>
    </row>
    <row r="2616" spans="1:7" x14ac:dyDescent="0.25">
      <c r="A2616">
        <v>2615</v>
      </c>
      <c r="C2616" s="4">
        <v>4347.7845123226498</v>
      </c>
      <c r="E2616" s="1">
        <v>4347.7849933428397</v>
      </c>
      <c r="G2616" s="3">
        <f t="shared" si="40"/>
        <v>-4.8102018990903161E-4</v>
      </c>
    </row>
    <row r="2617" spans="1:7" x14ac:dyDescent="0.25">
      <c r="A2617">
        <v>2616</v>
      </c>
      <c r="C2617" s="4">
        <v>-635.749273727645</v>
      </c>
      <c r="E2617" s="1">
        <v>-635.74928741268002</v>
      </c>
      <c r="G2617" s="3">
        <f t="shared" si="40"/>
        <v>1.3685035014532332E-5</v>
      </c>
    </row>
    <row r="2618" spans="1:7" x14ac:dyDescent="0.25">
      <c r="A2618">
        <v>2617</v>
      </c>
      <c r="C2618" s="4">
        <v>1658.6419350351</v>
      </c>
      <c r="E2618" s="1">
        <v>1658.64192313841</v>
      </c>
      <c r="G2618" s="3">
        <f t="shared" si="40"/>
        <v>1.1896690011781175E-5</v>
      </c>
    </row>
    <row r="2619" spans="1:7" x14ac:dyDescent="0.25">
      <c r="A2619">
        <v>2618</v>
      </c>
      <c r="C2619" s="4">
        <v>346.09287231193002</v>
      </c>
      <c r="E2619" s="1">
        <v>346.09395481649602</v>
      </c>
      <c r="G2619" s="3">
        <f t="shared" si="40"/>
        <v>-1.0825045659998977E-3</v>
      </c>
    </row>
    <row r="2620" spans="1:7" x14ac:dyDescent="0.25">
      <c r="A2620">
        <v>2619</v>
      </c>
      <c r="C2620" s="4">
        <v>100.40402590093601</v>
      </c>
      <c r="E2620" s="1">
        <v>100.40402124238101</v>
      </c>
      <c r="G2620" s="3">
        <f t="shared" si="40"/>
        <v>4.6585549995370457E-6</v>
      </c>
    </row>
    <row r="2621" spans="1:7" x14ac:dyDescent="0.25">
      <c r="A2621">
        <v>2620</v>
      </c>
      <c r="C2621" s="4">
        <v>357.37290201187</v>
      </c>
      <c r="E2621" s="1">
        <v>357.373530770998</v>
      </c>
      <c r="G2621" s="3">
        <f t="shared" si="40"/>
        <v>-6.2875912800564038E-4</v>
      </c>
    </row>
    <row r="2622" spans="1:7" x14ac:dyDescent="0.25">
      <c r="A2622">
        <v>2621</v>
      </c>
      <c r="C2622" s="4">
        <v>-561.032874239835</v>
      </c>
      <c r="E2622" s="1">
        <v>-561.03277409289603</v>
      </c>
      <c r="G2622" s="3">
        <f t="shared" si="40"/>
        <v>-1.0014693896209792E-4</v>
      </c>
    </row>
    <row r="2623" spans="1:7" x14ac:dyDescent="0.25">
      <c r="A2623">
        <v>2622</v>
      </c>
      <c r="C2623" s="4">
        <v>935.45487868565704</v>
      </c>
      <c r="E2623" s="1">
        <v>935.45487014641799</v>
      </c>
      <c r="G2623" s="3">
        <f t="shared" si="40"/>
        <v>8.5392390474225977E-6</v>
      </c>
    </row>
    <row r="2624" spans="1:7" x14ac:dyDescent="0.25">
      <c r="A2624">
        <v>2623</v>
      </c>
      <c r="C2624" s="4">
        <v>-54.075348106249002</v>
      </c>
      <c r="E2624" s="1">
        <v>-54.075205870130702</v>
      </c>
      <c r="G2624" s="3">
        <f t="shared" si="40"/>
        <v>-1.4223611830033178E-4</v>
      </c>
    </row>
    <row r="2625" spans="1:7" x14ac:dyDescent="0.25">
      <c r="A2625">
        <v>2624</v>
      </c>
      <c r="C2625" s="4">
        <v>1322.0607987405599</v>
      </c>
      <c r="E2625" s="1">
        <v>1322.0609366106301</v>
      </c>
      <c r="G2625" s="3">
        <f t="shared" si="40"/>
        <v>-1.3787007014798291E-4</v>
      </c>
    </row>
    <row r="2626" spans="1:7" x14ac:dyDescent="0.25">
      <c r="A2626">
        <v>2625</v>
      </c>
      <c r="C2626" s="4">
        <v>207.27381925460199</v>
      </c>
      <c r="E2626" s="1">
        <v>207.273885027494</v>
      </c>
      <c r="G2626" s="3">
        <f t="shared" ref="G2626:G2689" si="41">C2626-E2626</f>
        <v>-6.5772892014592799E-5</v>
      </c>
    </row>
    <row r="2627" spans="1:7" x14ac:dyDescent="0.25">
      <c r="A2627">
        <v>2626</v>
      </c>
      <c r="C2627" s="4">
        <v>-451.94250916091801</v>
      </c>
      <c r="E2627" s="1">
        <v>-451.94277941062501</v>
      </c>
      <c r="G2627" s="3">
        <f t="shared" si="41"/>
        <v>2.7024970700040285E-4</v>
      </c>
    </row>
    <row r="2628" spans="1:7" x14ac:dyDescent="0.25">
      <c r="A2628">
        <v>2627</v>
      </c>
      <c r="C2628" s="4">
        <v>1399.2315323958301</v>
      </c>
      <c r="E2628" s="1">
        <v>1399.2311104635601</v>
      </c>
      <c r="G2628" s="3">
        <f t="shared" si="41"/>
        <v>4.2193227000097977E-4</v>
      </c>
    </row>
    <row r="2629" spans="1:7" x14ac:dyDescent="0.25">
      <c r="A2629">
        <v>2628</v>
      </c>
      <c r="C2629" s="4">
        <v>-451.64804877215101</v>
      </c>
      <c r="E2629" s="1">
        <v>-451.64798045715003</v>
      </c>
      <c r="G2629" s="3">
        <f t="shared" si="41"/>
        <v>-6.8315000987695385E-5</v>
      </c>
    </row>
    <row r="2630" spans="1:7" x14ac:dyDescent="0.25">
      <c r="A2630">
        <v>2629</v>
      </c>
      <c r="C2630" s="4">
        <v>-88.489157296343194</v>
      </c>
      <c r="E2630" s="1">
        <v>-88.488434726514697</v>
      </c>
      <c r="G2630" s="3">
        <f t="shared" si="41"/>
        <v>-7.2256982849694396E-4</v>
      </c>
    </row>
    <row r="2631" spans="1:7" x14ac:dyDescent="0.25">
      <c r="A2631">
        <v>2630</v>
      </c>
      <c r="C2631" s="4">
        <v>-304.67261330016498</v>
      </c>
      <c r="E2631" s="1">
        <v>-304.67266047073701</v>
      </c>
      <c r="G2631" s="3">
        <f t="shared" si="41"/>
        <v>4.7170572031518532E-5</v>
      </c>
    </row>
    <row r="2632" spans="1:7" x14ac:dyDescent="0.25">
      <c r="A2632">
        <v>2631</v>
      </c>
      <c r="C2632" s="4">
        <v>-146.78200856865399</v>
      </c>
      <c r="E2632" s="1">
        <v>-146.782232894396</v>
      </c>
      <c r="G2632" s="3">
        <f t="shared" si="41"/>
        <v>2.2432574201047828E-4</v>
      </c>
    </row>
    <row r="2633" spans="1:7" x14ac:dyDescent="0.25">
      <c r="A2633">
        <v>2632</v>
      </c>
      <c r="C2633" s="4">
        <v>509.86403591852201</v>
      </c>
      <c r="E2633" s="1">
        <v>509.86473558406902</v>
      </c>
      <c r="G2633" s="3">
        <f t="shared" si="41"/>
        <v>-6.9966554701750283E-4</v>
      </c>
    </row>
    <row r="2634" spans="1:7" x14ac:dyDescent="0.25">
      <c r="A2634">
        <v>2633</v>
      </c>
      <c r="C2634" s="4">
        <v>-642.34388769523503</v>
      </c>
      <c r="E2634" s="1">
        <v>-642.343909219019</v>
      </c>
      <c r="G2634" s="3">
        <f t="shared" si="41"/>
        <v>2.1523783971133525E-5</v>
      </c>
    </row>
    <row r="2635" spans="1:7" x14ac:dyDescent="0.25">
      <c r="A2635">
        <v>2634</v>
      </c>
      <c r="C2635" s="4">
        <v>5543.5665733652904</v>
      </c>
      <c r="E2635" s="1">
        <v>5543.5672452559102</v>
      </c>
      <c r="G2635" s="3">
        <f t="shared" si="41"/>
        <v>-6.7189061974204378E-4</v>
      </c>
    </row>
    <row r="2636" spans="1:7" x14ac:dyDescent="0.25">
      <c r="A2636">
        <v>2635</v>
      </c>
      <c r="C2636" s="4">
        <v>121.05681126479099</v>
      </c>
      <c r="E2636" s="1">
        <v>121.05757864550699</v>
      </c>
      <c r="G2636" s="3">
        <f t="shared" si="41"/>
        <v>-7.67380715998911E-4</v>
      </c>
    </row>
    <row r="2637" spans="1:7" x14ac:dyDescent="0.25">
      <c r="A2637">
        <v>2636</v>
      </c>
      <c r="C2637" s="4">
        <v>1400.8070646148501</v>
      </c>
      <c r="E2637" s="1">
        <v>1400.80760604394</v>
      </c>
      <c r="G2637" s="3">
        <f t="shared" si="41"/>
        <v>-5.4142908993526362E-4</v>
      </c>
    </row>
    <row r="2638" spans="1:7" x14ac:dyDescent="0.25">
      <c r="A2638">
        <v>2637</v>
      </c>
      <c r="C2638" s="4">
        <v>7716.1871599819597</v>
      </c>
      <c r="E2638" s="1">
        <v>7716.1871098423799</v>
      </c>
      <c r="G2638" s="3">
        <f t="shared" si="41"/>
        <v>5.0139579798269551E-5</v>
      </c>
    </row>
    <row r="2639" spans="1:7" x14ac:dyDescent="0.25">
      <c r="A2639">
        <v>2638</v>
      </c>
      <c r="C2639" s="4">
        <v>540.36298512768496</v>
      </c>
      <c r="E2639" s="1">
        <v>540.36388552428298</v>
      </c>
      <c r="G2639" s="3">
        <f t="shared" si="41"/>
        <v>-9.0039659801277594E-4</v>
      </c>
    </row>
    <row r="2640" spans="1:7" x14ac:dyDescent="0.25">
      <c r="A2640">
        <v>2639</v>
      </c>
      <c r="C2640" s="4">
        <v>339.84506941907301</v>
      </c>
      <c r="E2640" s="1">
        <v>339.845189649654</v>
      </c>
      <c r="G2640" s="3">
        <f t="shared" si="41"/>
        <v>-1.2023058098975525E-4</v>
      </c>
    </row>
    <row r="2641" spans="1:7" x14ac:dyDescent="0.25">
      <c r="A2641">
        <v>2640</v>
      </c>
      <c r="C2641" s="4">
        <v>-694.38543373522702</v>
      </c>
      <c r="E2641" s="1">
        <v>-694.38543824261205</v>
      </c>
      <c r="G2641" s="3">
        <f t="shared" si="41"/>
        <v>4.5073850287735695E-6</v>
      </c>
    </row>
    <row r="2642" spans="1:7" x14ac:dyDescent="0.25">
      <c r="A2642">
        <v>2641</v>
      </c>
      <c r="C2642" s="4">
        <v>3941.1791504157</v>
      </c>
      <c r="E2642" s="1">
        <v>3941.1792726583199</v>
      </c>
      <c r="G2642" s="3">
        <f t="shared" si="41"/>
        <v>-1.2224261990922969E-4</v>
      </c>
    </row>
    <row r="2643" spans="1:7" x14ac:dyDescent="0.25">
      <c r="A2643">
        <v>2642</v>
      </c>
      <c r="C2643" s="4">
        <v>-552.77460704452596</v>
      </c>
      <c r="E2643" s="1">
        <v>-552.77454170604403</v>
      </c>
      <c r="G2643" s="3">
        <f t="shared" si="41"/>
        <v>-6.5338481931576098E-5</v>
      </c>
    </row>
    <row r="2644" spans="1:7" x14ac:dyDescent="0.25">
      <c r="A2644">
        <v>2643</v>
      </c>
      <c r="C2644" s="4">
        <v>1370.6062462177599</v>
      </c>
      <c r="E2644" s="1">
        <v>1370.6053427904201</v>
      </c>
      <c r="G2644" s="3">
        <f t="shared" si="41"/>
        <v>9.0342733983561629E-4</v>
      </c>
    </row>
    <row r="2645" spans="1:7" x14ac:dyDescent="0.25">
      <c r="A2645">
        <v>2644</v>
      </c>
      <c r="C2645" s="4">
        <v>-186.58179479831199</v>
      </c>
      <c r="E2645" s="1">
        <v>-186.582574450983</v>
      </c>
      <c r="G2645" s="3">
        <f t="shared" si="41"/>
        <v>7.7965267101376412E-4</v>
      </c>
    </row>
    <row r="2646" spans="1:7" x14ac:dyDescent="0.25">
      <c r="A2646">
        <v>2645</v>
      </c>
      <c r="C2646" s="4">
        <v>844.32126238864896</v>
      </c>
      <c r="E2646" s="1">
        <v>844.32118110547299</v>
      </c>
      <c r="G2646" s="3">
        <f t="shared" si="41"/>
        <v>8.128317597311252E-5</v>
      </c>
    </row>
    <row r="2647" spans="1:7" x14ac:dyDescent="0.25">
      <c r="A2647">
        <v>2646</v>
      </c>
      <c r="C2647" s="4">
        <v>736.17846039192</v>
      </c>
      <c r="E2647" s="1">
        <v>736.17860937648095</v>
      </c>
      <c r="G2647" s="3">
        <f t="shared" si="41"/>
        <v>-1.4898456095124857E-4</v>
      </c>
    </row>
    <row r="2648" spans="1:7" x14ac:dyDescent="0.25">
      <c r="A2648">
        <v>2647</v>
      </c>
      <c r="C2648" s="4">
        <v>-658.66988979567498</v>
      </c>
      <c r="E2648" s="1">
        <v>-658.66998083881299</v>
      </c>
      <c r="G2648" s="3">
        <f t="shared" si="41"/>
        <v>9.1043138013446878E-5</v>
      </c>
    </row>
    <row r="2649" spans="1:7" x14ac:dyDescent="0.25">
      <c r="A2649">
        <v>2648</v>
      </c>
      <c r="C2649" s="4">
        <v>10873.496015291699</v>
      </c>
      <c r="E2649" s="1">
        <v>10873.496760737</v>
      </c>
      <c r="G2649" s="3">
        <f t="shared" si="41"/>
        <v>-7.4544530070852488E-4</v>
      </c>
    </row>
    <row r="2650" spans="1:7" x14ac:dyDescent="0.25">
      <c r="A2650">
        <v>2649</v>
      </c>
      <c r="C2650" s="4">
        <v>329.74602643179099</v>
      </c>
      <c r="E2650" s="1">
        <v>329.74653009326698</v>
      </c>
      <c r="G2650" s="3">
        <f t="shared" si="41"/>
        <v>-5.0366147598879252E-4</v>
      </c>
    </row>
    <row r="2651" spans="1:7" x14ac:dyDescent="0.25">
      <c r="A2651">
        <v>2650</v>
      </c>
      <c r="C2651" s="4">
        <v>-123.819680612921</v>
      </c>
      <c r="E2651" s="1">
        <v>-123.819634336536</v>
      </c>
      <c r="G2651" s="3">
        <f t="shared" si="41"/>
        <v>-4.6276385006649434E-5</v>
      </c>
    </row>
    <row r="2652" spans="1:7" x14ac:dyDescent="0.25">
      <c r="A2652">
        <v>2651</v>
      </c>
      <c r="C2652" s="4">
        <v>480.53328996982799</v>
      </c>
      <c r="E2652" s="1">
        <v>480.53318445649199</v>
      </c>
      <c r="G2652" s="3">
        <f t="shared" si="41"/>
        <v>1.0551333599551072E-4</v>
      </c>
    </row>
    <row r="2653" spans="1:7" x14ac:dyDescent="0.25">
      <c r="A2653">
        <v>2652</v>
      </c>
      <c r="C2653" s="4">
        <v>1801.48118715645</v>
      </c>
      <c r="E2653" s="1">
        <v>1801.4807331259201</v>
      </c>
      <c r="G2653" s="3">
        <f t="shared" si="41"/>
        <v>4.5403052990877768E-4</v>
      </c>
    </row>
    <row r="2654" spans="1:7" x14ac:dyDescent="0.25">
      <c r="A2654">
        <v>2653</v>
      </c>
      <c r="C2654" s="4">
        <v>-524.71493928611903</v>
      </c>
      <c r="E2654" s="1">
        <v>-524.71477503537199</v>
      </c>
      <c r="G2654" s="3">
        <f t="shared" si="41"/>
        <v>-1.6425074704784492E-4</v>
      </c>
    </row>
    <row r="2655" spans="1:7" x14ac:dyDescent="0.25">
      <c r="A2655">
        <v>2654</v>
      </c>
      <c r="C2655" s="4">
        <v>-762.533007076736</v>
      </c>
      <c r="E2655" s="1">
        <v>-762.53304034622602</v>
      </c>
      <c r="G2655" s="3">
        <f t="shared" si="41"/>
        <v>3.3269490018028591E-5</v>
      </c>
    </row>
    <row r="2656" spans="1:7" x14ac:dyDescent="0.25">
      <c r="A2656">
        <v>2655</v>
      </c>
      <c r="C2656" s="4">
        <v>1064.52759332912</v>
      </c>
      <c r="E2656" s="1">
        <v>1064.5278798587401</v>
      </c>
      <c r="G2656" s="3">
        <f t="shared" si="41"/>
        <v>-2.8652962009800831E-4</v>
      </c>
    </row>
    <row r="2657" spans="1:7" x14ac:dyDescent="0.25">
      <c r="A2657">
        <v>2656</v>
      </c>
      <c r="C2657" s="4">
        <v>640.89801855153303</v>
      </c>
      <c r="E2657" s="1">
        <v>640.89813985984699</v>
      </c>
      <c r="G2657" s="3">
        <f t="shared" si="41"/>
        <v>-1.2130831396461872E-4</v>
      </c>
    </row>
    <row r="2658" spans="1:7" x14ac:dyDescent="0.25">
      <c r="A2658">
        <v>2657</v>
      </c>
      <c r="C2658" s="4">
        <v>636.29446948840098</v>
      </c>
      <c r="E2658" s="1">
        <v>636.29449969804898</v>
      </c>
      <c r="G2658" s="3">
        <f t="shared" si="41"/>
        <v>-3.020964800271031E-5</v>
      </c>
    </row>
    <row r="2659" spans="1:7" x14ac:dyDescent="0.25">
      <c r="A2659">
        <v>2658</v>
      </c>
      <c r="C2659" s="4">
        <v>-611.03714490663504</v>
      </c>
      <c r="E2659" s="1">
        <v>-611.03713658881304</v>
      </c>
      <c r="G2659" s="3">
        <f t="shared" si="41"/>
        <v>-8.3178219938417897E-6</v>
      </c>
    </row>
    <row r="2660" spans="1:7" x14ac:dyDescent="0.25">
      <c r="A2660">
        <v>2659</v>
      </c>
      <c r="C2660" s="4">
        <v>13277.1405179024</v>
      </c>
      <c r="E2660" s="1">
        <v>13277.141424486001</v>
      </c>
      <c r="G2660" s="3">
        <f t="shared" si="41"/>
        <v>-9.0658360022644047E-4</v>
      </c>
    </row>
    <row r="2661" spans="1:7" x14ac:dyDescent="0.25">
      <c r="A2661">
        <v>2660</v>
      </c>
      <c r="C2661" s="4">
        <v>10749.038683242599</v>
      </c>
      <c r="E2661" s="1">
        <v>10749.039763971299</v>
      </c>
      <c r="G2661" s="3">
        <f t="shared" si="41"/>
        <v>-1.0807286998897325E-3</v>
      </c>
    </row>
    <row r="2662" spans="1:7" x14ac:dyDescent="0.25">
      <c r="A2662">
        <v>2661</v>
      </c>
      <c r="C2662" s="4">
        <v>2626.3461547260299</v>
      </c>
      <c r="E2662" s="1">
        <v>2626.3462203249501</v>
      </c>
      <c r="G2662" s="3">
        <f t="shared" si="41"/>
        <v>-6.5598920173215447E-5</v>
      </c>
    </row>
    <row r="2663" spans="1:7" x14ac:dyDescent="0.25">
      <c r="A2663">
        <v>2662</v>
      </c>
      <c r="C2663" s="4">
        <v>1344.1351808689201</v>
      </c>
      <c r="E2663" s="1">
        <v>1344.1357452953</v>
      </c>
      <c r="G2663" s="3">
        <f t="shared" si="41"/>
        <v>-5.6442637992404343E-4</v>
      </c>
    </row>
    <row r="2664" spans="1:7" x14ac:dyDescent="0.25">
      <c r="A2664">
        <v>2663</v>
      </c>
      <c r="C2664" s="4">
        <v>63.232668907200797</v>
      </c>
      <c r="E2664" s="1">
        <v>63.232427479076101</v>
      </c>
      <c r="G2664" s="3">
        <f t="shared" si="41"/>
        <v>2.4142812469563069E-4</v>
      </c>
    </row>
    <row r="2665" spans="1:7" x14ac:dyDescent="0.25">
      <c r="A2665">
        <v>2664</v>
      </c>
      <c r="C2665" s="4">
        <v>4545.1309787907903</v>
      </c>
      <c r="E2665" s="1">
        <v>4545.1311161316098</v>
      </c>
      <c r="G2665" s="3">
        <f t="shared" si="41"/>
        <v>-1.3734081949223764E-4</v>
      </c>
    </row>
    <row r="2666" spans="1:7" x14ac:dyDescent="0.25">
      <c r="A2666">
        <v>2665</v>
      </c>
      <c r="C2666" s="4">
        <v>19915.914191350501</v>
      </c>
      <c r="E2666" s="1">
        <v>19915.915517670899</v>
      </c>
      <c r="G2666" s="3">
        <f t="shared" si="41"/>
        <v>-1.3263203982205596E-3</v>
      </c>
    </row>
    <row r="2667" spans="1:7" x14ac:dyDescent="0.25">
      <c r="A2667">
        <v>2666</v>
      </c>
      <c r="C2667" s="4">
        <v>1056.7036239957399</v>
      </c>
      <c r="E2667" s="1">
        <v>1056.70361489672</v>
      </c>
      <c r="G2667" s="3">
        <f t="shared" si="41"/>
        <v>9.099019962377497E-6</v>
      </c>
    </row>
    <row r="2668" spans="1:7" x14ac:dyDescent="0.25">
      <c r="A2668">
        <v>2667</v>
      </c>
      <c r="C2668" s="4">
        <v>-825.23465032868899</v>
      </c>
      <c r="E2668" s="1">
        <v>-825.23462251874696</v>
      </c>
      <c r="G2668" s="3">
        <f t="shared" si="41"/>
        <v>-2.7809942025669443E-5</v>
      </c>
    </row>
    <row r="2669" spans="1:7" x14ac:dyDescent="0.25">
      <c r="A2669">
        <v>2668</v>
      </c>
      <c r="C2669" s="4">
        <v>-141.14111004779701</v>
      </c>
      <c r="E2669" s="1">
        <v>-141.141264740938</v>
      </c>
      <c r="G2669" s="3">
        <f t="shared" si="41"/>
        <v>1.5469314098481846E-4</v>
      </c>
    </row>
    <row r="2670" spans="1:7" x14ac:dyDescent="0.25">
      <c r="A2670">
        <v>2669</v>
      </c>
      <c r="C2670" s="4">
        <v>543.38464909691595</v>
      </c>
      <c r="E2670" s="1">
        <v>543.38482699666304</v>
      </c>
      <c r="G2670" s="3">
        <f t="shared" si="41"/>
        <v>-1.7789974708648515E-4</v>
      </c>
    </row>
    <row r="2671" spans="1:7" x14ac:dyDescent="0.25">
      <c r="A2671">
        <v>2670</v>
      </c>
      <c r="C2671" s="4">
        <v>247.18783434434101</v>
      </c>
      <c r="E2671" s="1">
        <v>247.187038545115</v>
      </c>
      <c r="G2671" s="3">
        <f t="shared" si="41"/>
        <v>7.9579922601169528E-4</v>
      </c>
    </row>
    <row r="2672" spans="1:7" x14ac:dyDescent="0.25">
      <c r="A2672">
        <v>2671</v>
      </c>
      <c r="C2672" s="4">
        <v>1512.2507310804499</v>
      </c>
      <c r="E2672" s="1">
        <v>1512.2497757312301</v>
      </c>
      <c r="G2672" s="3">
        <f t="shared" si="41"/>
        <v>9.5534921979378851E-4</v>
      </c>
    </row>
    <row r="2673" spans="1:7" x14ac:dyDescent="0.25">
      <c r="A2673">
        <v>2672</v>
      </c>
      <c r="C2673" s="4">
        <v>5266.1740027544101</v>
      </c>
      <c r="E2673" s="1">
        <v>5266.1740483268104</v>
      </c>
      <c r="G2673" s="3">
        <f t="shared" si="41"/>
        <v>-4.5572400267701596E-5</v>
      </c>
    </row>
    <row r="2674" spans="1:7" x14ac:dyDescent="0.25">
      <c r="A2674">
        <v>2673</v>
      </c>
      <c r="C2674" s="4">
        <v>1941.9016490671099</v>
      </c>
      <c r="E2674" s="1">
        <v>1941.90184705293</v>
      </c>
      <c r="G2674" s="3">
        <f t="shared" si="41"/>
        <v>-1.9798582002295007E-4</v>
      </c>
    </row>
    <row r="2675" spans="1:7" x14ac:dyDescent="0.25">
      <c r="A2675">
        <v>2674</v>
      </c>
      <c r="C2675" s="4">
        <v>2142.50213769118</v>
      </c>
      <c r="E2675" s="1">
        <v>2142.5025676615201</v>
      </c>
      <c r="G2675" s="3">
        <f t="shared" si="41"/>
        <v>-4.2997034006475587E-4</v>
      </c>
    </row>
    <row r="2676" spans="1:7" x14ac:dyDescent="0.25">
      <c r="A2676">
        <v>2675</v>
      </c>
      <c r="C2676" s="4">
        <v>-0.409739359646209</v>
      </c>
      <c r="E2676" s="1">
        <v>-0.40841447072068598</v>
      </c>
      <c r="G2676" s="3">
        <f t="shared" si="41"/>
        <v>-1.3248889255230156E-3</v>
      </c>
    </row>
    <row r="2677" spans="1:7" x14ac:dyDescent="0.25">
      <c r="A2677">
        <v>2676</v>
      </c>
      <c r="C2677" s="4">
        <v>4013.2369734101499</v>
      </c>
      <c r="E2677" s="1">
        <v>4013.2381720718199</v>
      </c>
      <c r="G2677" s="3">
        <f t="shared" si="41"/>
        <v>-1.1986616700596642E-3</v>
      </c>
    </row>
    <row r="2678" spans="1:7" x14ac:dyDescent="0.25">
      <c r="A2678">
        <v>2677</v>
      </c>
      <c r="C2678" s="4">
        <v>8823.2636554087203</v>
      </c>
      <c r="E2678" s="1">
        <v>8823.2646420556193</v>
      </c>
      <c r="G2678" s="3">
        <f t="shared" si="41"/>
        <v>-9.8664689903671388E-4</v>
      </c>
    </row>
    <row r="2679" spans="1:7" x14ac:dyDescent="0.25">
      <c r="A2679">
        <v>2678</v>
      </c>
      <c r="C2679" s="4">
        <v>-237.58323054164501</v>
      </c>
      <c r="E2679" s="1">
        <v>-237.58319262718001</v>
      </c>
      <c r="G2679" s="3">
        <f t="shared" si="41"/>
        <v>-3.7914464996902097E-5</v>
      </c>
    </row>
    <row r="2680" spans="1:7" x14ac:dyDescent="0.25">
      <c r="A2680">
        <v>2679</v>
      </c>
      <c r="C2680" s="4">
        <v>-76.728292420807804</v>
      </c>
      <c r="E2680" s="1">
        <v>-76.728466380032998</v>
      </c>
      <c r="G2680" s="3">
        <f t="shared" si="41"/>
        <v>1.7395922519369833E-4</v>
      </c>
    </row>
    <row r="2681" spans="1:7" x14ac:dyDescent="0.25">
      <c r="A2681">
        <v>2680</v>
      </c>
      <c r="C2681" s="4">
        <v>5.2484436143432696</v>
      </c>
      <c r="E2681" s="1">
        <v>5.2486140480061696</v>
      </c>
      <c r="G2681" s="3">
        <f t="shared" si="41"/>
        <v>-1.7043366290003803E-4</v>
      </c>
    </row>
    <row r="2682" spans="1:7" x14ac:dyDescent="0.25">
      <c r="A2682">
        <v>2681</v>
      </c>
      <c r="C2682" s="4">
        <v>9215.6498475442695</v>
      </c>
      <c r="E2682" s="1">
        <v>9215.6507881254602</v>
      </c>
      <c r="G2682" s="3">
        <f t="shared" si="41"/>
        <v>-9.4058119066176005E-4</v>
      </c>
    </row>
    <row r="2683" spans="1:7" x14ac:dyDescent="0.25">
      <c r="A2683">
        <v>2682</v>
      </c>
      <c r="C2683" s="4">
        <v>-458.59844184100899</v>
      </c>
      <c r="E2683" s="1">
        <v>-458.59831687652598</v>
      </c>
      <c r="G2683" s="3">
        <f t="shared" si="41"/>
        <v>-1.249644830068064E-4</v>
      </c>
    </row>
    <row r="2684" spans="1:7" x14ac:dyDescent="0.25">
      <c r="A2684">
        <v>2683</v>
      </c>
      <c r="C2684" s="4">
        <v>4139.8847212349501</v>
      </c>
      <c r="E2684" s="1">
        <v>4139.88505016007</v>
      </c>
      <c r="G2684" s="3">
        <f t="shared" si="41"/>
        <v>-3.289251199021237E-4</v>
      </c>
    </row>
    <row r="2685" spans="1:7" x14ac:dyDescent="0.25">
      <c r="A2685">
        <v>2684</v>
      </c>
      <c r="C2685" s="4">
        <v>-355.10584583620602</v>
      </c>
      <c r="E2685" s="1">
        <v>-355.10592002459498</v>
      </c>
      <c r="G2685" s="3">
        <f t="shared" si="41"/>
        <v>7.4188388964557817E-5</v>
      </c>
    </row>
    <row r="2686" spans="1:7" x14ac:dyDescent="0.25">
      <c r="A2686">
        <v>2685</v>
      </c>
      <c r="C2686" s="4">
        <v>-560.63296307804296</v>
      </c>
      <c r="E2686" s="1">
        <v>-560.63295927021204</v>
      </c>
      <c r="G2686" s="3">
        <f t="shared" si="41"/>
        <v>-3.8078309216871276E-6</v>
      </c>
    </row>
    <row r="2687" spans="1:7" x14ac:dyDescent="0.25">
      <c r="A2687">
        <v>2686</v>
      </c>
      <c r="C2687" s="4">
        <v>-300.10419438571603</v>
      </c>
      <c r="E2687" s="1">
        <v>-300.10360589355201</v>
      </c>
      <c r="G2687" s="3">
        <f t="shared" si="41"/>
        <v>-5.8849216401313242E-4</v>
      </c>
    </row>
    <row r="2688" spans="1:7" x14ac:dyDescent="0.25">
      <c r="A2688">
        <v>2687</v>
      </c>
      <c r="C2688" s="4">
        <v>1671.5634248420299</v>
      </c>
      <c r="E2688" s="1">
        <v>1671.56350242453</v>
      </c>
      <c r="G2688" s="3">
        <f t="shared" si="41"/>
        <v>-7.7582500125572551E-5</v>
      </c>
    </row>
    <row r="2689" spans="1:7" x14ac:dyDescent="0.25">
      <c r="A2689">
        <v>2688</v>
      </c>
      <c r="C2689" s="4">
        <v>311.05205013130501</v>
      </c>
      <c r="E2689" s="1">
        <v>311.050883185109</v>
      </c>
      <c r="G2689" s="3">
        <f t="shared" si="41"/>
        <v>1.1669461960082117E-3</v>
      </c>
    </row>
    <row r="2690" spans="1:7" x14ac:dyDescent="0.25">
      <c r="A2690">
        <v>2689</v>
      </c>
      <c r="C2690" s="4">
        <v>-352.65577532958002</v>
      </c>
      <c r="E2690" s="1">
        <v>-352.65596251790703</v>
      </c>
      <c r="G2690" s="3">
        <f t="shared" ref="G2690:G2753" si="42">C2690-E2690</f>
        <v>1.8718832700415078E-4</v>
      </c>
    </row>
    <row r="2691" spans="1:7" x14ac:dyDescent="0.25">
      <c r="A2691">
        <v>2690</v>
      </c>
      <c r="C2691" s="4">
        <v>2646.5782447040801</v>
      </c>
      <c r="E2691" s="1">
        <v>2646.5786643348401</v>
      </c>
      <c r="G2691" s="3">
        <f t="shared" si="42"/>
        <v>-4.1963076000683941E-4</v>
      </c>
    </row>
    <row r="2692" spans="1:7" x14ac:dyDescent="0.25">
      <c r="A2692">
        <v>2691</v>
      </c>
      <c r="C2692" s="4">
        <v>-238.86572246284501</v>
      </c>
      <c r="E2692" s="1">
        <v>-238.86481544719101</v>
      </c>
      <c r="G2692" s="3">
        <f t="shared" si="42"/>
        <v>-9.0701565400763684E-4</v>
      </c>
    </row>
    <row r="2693" spans="1:7" x14ac:dyDescent="0.25">
      <c r="A2693">
        <v>2692</v>
      </c>
      <c r="C2693" s="4">
        <v>2049.26547498532</v>
      </c>
      <c r="E2693" s="1">
        <v>2049.2649821636401</v>
      </c>
      <c r="G2693" s="3">
        <f t="shared" si="42"/>
        <v>4.9282167992714676E-4</v>
      </c>
    </row>
    <row r="2694" spans="1:7" x14ac:dyDescent="0.25">
      <c r="A2694">
        <v>2693</v>
      </c>
      <c r="C2694" s="4">
        <v>2878.5912311107099</v>
      </c>
      <c r="E2694" s="1">
        <v>2878.5913013611298</v>
      </c>
      <c r="G2694" s="3">
        <f t="shared" si="42"/>
        <v>-7.0250419867079472E-5</v>
      </c>
    </row>
    <row r="2695" spans="1:7" x14ac:dyDescent="0.25">
      <c r="A2695">
        <v>2694</v>
      </c>
      <c r="C2695" s="4">
        <v>-535.89414555801102</v>
      </c>
      <c r="E2695" s="1">
        <v>-535.89398553481999</v>
      </c>
      <c r="G2695" s="3">
        <f t="shared" si="42"/>
        <v>-1.6002319102881302E-4</v>
      </c>
    </row>
    <row r="2696" spans="1:7" x14ac:dyDescent="0.25">
      <c r="A2696">
        <v>2695</v>
      </c>
      <c r="C2696" s="4">
        <v>940.80403412213104</v>
      </c>
      <c r="E2696" s="1">
        <v>940.80394795432699</v>
      </c>
      <c r="G2696" s="3">
        <f t="shared" si="42"/>
        <v>8.6167804056458408E-5</v>
      </c>
    </row>
    <row r="2697" spans="1:7" x14ac:dyDescent="0.25">
      <c r="A2697">
        <v>2696</v>
      </c>
      <c r="C2697" s="4">
        <v>7172.4940654395496</v>
      </c>
      <c r="E2697" s="1">
        <v>7172.4942765799497</v>
      </c>
      <c r="G2697" s="3">
        <f t="shared" si="42"/>
        <v>-2.1114040009706514E-4</v>
      </c>
    </row>
    <row r="2698" spans="1:7" x14ac:dyDescent="0.25">
      <c r="A2698">
        <v>2697</v>
      </c>
      <c r="C2698" s="4">
        <v>1127.06083243691</v>
      </c>
      <c r="E2698" s="1">
        <v>1127.0613087510801</v>
      </c>
      <c r="G2698" s="3">
        <f t="shared" si="42"/>
        <v>-4.7631417010052246E-4</v>
      </c>
    </row>
    <row r="2699" spans="1:7" x14ac:dyDescent="0.25">
      <c r="A2699">
        <v>2698</v>
      </c>
      <c r="C2699" s="4">
        <v>2614.7356672079</v>
      </c>
      <c r="E2699" s="1">
        <v>2614.73646291663</v>
      </c>
      <c r="G2699" s="3">
        <f t="shared" si="42"/>
        <v>-7.9570873003831366E-4</v>
      </c>
    </row>
    <row r="2700" spans="1:7" x14ac:dyDescent="0.25">
      <c r="A2700">
        <v>2699</v>
      </c>
      <c r="C2700" s="4">
        <v>7592.9658776312699</v>
      </c>
      <c r="E2700" s="1">
        <v>7592.9665242679903</v>
      </c>
      <c r="G2700" s="3">
        <f t="shared" si="42"/>
        <v>-6.4663672037568176E-4</v>
      </c>
    </row>
    <row r="2701" spans="1:7" x14ac:dyDescent="0.25">
      <c r="A2701">
        <v>2700</v>
      </c>
      <c r="C2701" s="4">
        <v>-425.652394868285</v>
      </c>
      <c r="E2701" s="1">
        <v>-425.65241169304602</v>
      </c>
      <c r="G2701" s="3">
        <f t="shared" si="42"/>
        <v>1.6824761019051948E-5</v>
      </c>
    </row>
    <row r="2702" spans="1:7" x14ac:dyDescent="0.25">
      <c r="A2702">
        <v>2701</v>
      </c>
      <c r="C2702" s="4">
        <v>4930.4763220765299</v>
      </c>
      <c r="E2702" s="1">
        <v>4930.4769973800803</v>
      </c>
      <c r="G2702" s="3">
        <f t="shared" si="42"/>
        <v>-6.753035504516447E-4</v>
      </c>
    </row>
    <row r="2703" spans="1:7" x14ac:dyDescent="0.25">
      <c r="A2703">
        <v>2702</v>
      </c>
      <c r="C2703" s="4">
        <v>6309.3589152853001</v>
      </c>
      <c r="E2703" s="1">
        <v>6309.3594334641903</v>
      </c>
      <c r="G2703" s="3">
        <f t="shared" si="42"/>
        <v>-5.1817889016092522E-4</v>
      </c>
    </row>
    <row r="2704" spans="1:7" x14ac:dyDescent="0.25">
      <c r="A2704">
        <v>2703</v>
      </c>
      <c r="C2704" s="4">
        <v>-51.671662745589202</v>
      </c>
      <c r="E2704" s="1">
        <v>-51.670980407944597</v>
      </c>
      <c r="G2704" s="3">
        <f t="shared" si="42"/>
        <v>-6.8233764460501334E-4</v>
      </c>
    </row>
    <row r="2705" spans="1:7" x14ac:dyDescent="0.25">
      <c r="A2705">
        <v>2704</v>
      </c>
      <c r="C2705" s="4">
        <v>-825.16571438033998</v>
      </c>
      <c r="E2705" s="1">
        <v>-825.16561021628797</v>
      </c>
      <c r="G2705" s="3">
        <f t="shared" si="42"/>
        <v>-1.0416405200430745E-4</v>
      </c>
    </row>
    <row r="2706" spans="1:7" x14ac:dyDescent="0.25">
      <c r="A2706">
        <v>2705</v>
      </c>
      <c r="C2706" s="4">
        <v>2555.65804903967</v>
      </c>
      <c r="E2706" s="1">
        <v>2555.65829467917</v>
      </c>
      <c r="G2706" s="3">
        <f t="shared" si="42"/>
        <v>-2.4563950000811019E-4</v>
      </c>
    </row>
    <row r="2707" spans="1:7" x14ac:dyDescent="0.25">
      <c r="A2707">
        <v>2706</v>
      </c>
      <c r="C2707" s="4">
        <v>-986.68470173752905</v>
      </c>
      <c r="E2707" s="1">
        <v>-986.68469725986199</v>
      </c>
      <c r="G2707" s="3">
        <f t="shared" si="42"/>
        <v>-4.4776670620194636E-6</v>
      </c>
    </row>
    <row r="2708" spans="1:7" x14ac:dyDescent="0.25">
      <c r="A2708">
        <v>2707</v>
      </c>
      <c r="C2708" s="4">
        <v>438.964519167768</v>
      </c>
      <c r="E2708" s="1">
        <v>438.96425966033598</v>
      </c>
      <c r="G2708" s="3">
        <f t="shared" si="42"/>
        <v>2.5950743201974547E-4</v>
      </c>
    </row>
    <row r="2709" spans="1:7" x14ac:dyDescent="0.25">
      <c r="A2709">
        <v>2708</v>
      </c>
      <c r="C2709" s="4">
        <v>-149.74059351149799</v>
      </c>
      <c r="E2709" s="1">
        <v>-149.739998138376</v>
      </c>
      <c r="G2709" s="3">
        <f t="shared" si="42"/>
        <v>-5.9537312199609005E-4</v>
      </c>
    </row>
    <row r="2710" spans="1:7" x14ac:dyDescent="0.25">
      <c r="A2710">
        <v>2709</v>
      </c>
      <c r="C2710" s="4">
        <v>842.20986198751496</v>
      </c>
      <c r="E2710" s="1">
        <v>842.20985388148495</v>
      </c>
      <c r="G2710" s="3">
        <f t="shared" si="42"/>
        <v>8.1060300090030069E-6</v>
      </c>
    </row>
    <row r="2711" spans="1:7" x14ac:dyDescent="0.25">
      <c r="A2711">
        <v>2710</v>
      </c>
      <c r="C2711" s="4">
        <v>-725.10008568628905</v>
      </c>
      <c r="E2711" s="1">
        <v>-725.10007854504295</v>
      </c>
      <c r="G2711" s="3">
        <f t="shared" si="42"/>
        <v>-7.1412461011277628E-6</v>
      </c>
    </row>
    <row r="2712" spans="1:7" x14ac:dyDescent="0.25">
      <c r="A2712">
        <v>2711</v>
      </c>
      <c r="C2712" s="4">
        <v>2999.81049972237</v>
      </c>
      <c r="E2712" s="1">
        <v>2999.81102922112</v>
      </c>
      <c r="G2712" s="3">
        <f t="shared" si="42"/>
        <v>-5.294987499837589E-4</v>
      </c>
    </row>
    <row r="2713" spans="1:7" x14ac:dyDescent="0.25">
      <c r="A2713">
        <v>2712</v>
      </c>
      <c r="C2713" s="4">
        <v>-522.51073292144497</v>
      </c>
      <c r="E2713" s="1">
        <v>-522.51057264400094</v>
      </c>
      <c r="G2713" s="3">
        <f t="shared" si="42"/>
        <v>-1.6027744402435928E-4</v>
      </c>
    </row>
    <row r="2714" spans="1:7" x14ac:dyDescent="0.25">
      <c r="A2714">
        <v>2713</v>
      </c>
      <c r="C2714" s="4">
        <v>4621.7099235085398</v>
      </c>
      <c r="E2714" s="1">
        <v>4621.7100506229899</v>
      </c>
      <c r="G2714" s="3">
        <f t="shared" si="42"/>
        <v>-1.2711445015156642E-4</v>
      </c>
    </row>
    <row r="2715" spans="1:7" x14ac:dyDescent="0.25">
      <c r="A2715">
        <v>2714</v>
      </c>
      <c r="C2715" s="4">
        <v>1807.67063558771</v>
      </c>
      <c r="E2715" s="1">
        <v>1807.66976098487</v>
      </c>
      <c r="G2715" s="3">
        <f t="shared" si="42"/>
        <v>8.7460283998552768E-4</v>
      </c>
    </row>
    <row r="2716" spans="1:7" x14ac:dyDescent="0.25">
      <c r="A2716">
        <v>2715</v>
      </c>
      <c r="C2716" s="4">
        <v>104.42466836841901</v>
      </c>
      <c r="E2716" s="1">
        <v>104.424860980603</v>
      </c>
      <c r="G2716" s="3">
        <f t="shared" si="42"/>
        <v>-1.926121839943562E-4</v>
      </c>
    </row>
    <row r="2717" spans="1:7" x14ac:dyDescent="0.25">
      <c r="A2717">
        <v>2716</v>
      </c>
      <c r="C2717" s="4">
        <v>1067.8130526604</v>
      </c>
      <c r="E2717" s="1">
        <v>1067.8136563024</v>
      </c>
      <c r="G2717" s="3">
        <f t="shared" si="42"/>
        <v>-6.0364199998730328E-4</v>
      </c>
    </row>
    <row r="2718" spans="1:7" x14ac:dyDescent="0.25">
      <c r="A2718">
        <v>2717</v>
      </c>
      <c r="C2718" s="4">
        <v>1637.5333232062201</v>
      </c>
      <c r="E2718" s="1">
        <v>1637.5322053918301</v>
      </c>
      <c r="G2718" s="3">
        <f t="shared" si="42"/>
        <v>1.117814389999694E-3</v>
      </c>
    </row>
    <row r="2719" spans="1:7" x14ac:dyDescent="0.25">
      <c r="A2719">
        <v>2718</v>
      </c>
      <c r="C2719" s="4">
        <v>-533.31054509712806</v>
      </c>
      <c r="E2719" s="1">
        <v>-533.31030159188799</v>
      </c>
      <c r="G2719" s="3">
        <f t="shared" si="42"/>
        <v>-2.4350524006422347E-4</v>
      </c>
    </row>
    <row r="2720" spans="1:7" x14ac:dyDescent="0.25">
      <c r="A2720">
        <v>2719</v>
      </c>
      <c r="C2720" s="4">
        <v>1030.56285447801</v>
      </c>
      <c r="E2720" s="1">
        <v>1030.5629562531601</v>
      </c>
      <c r="G2720" s="3">
        <f t="shared" si="42"/>
        <v>-1.0177515014220262E-4</v>
      </c>
    </row>
    <row r="2721" spans="1:7" x14ac:dyDescent="0.25">
      <c r="A2721">
        <v>2720</v>
      </c>
      <c r="C2721" s="4">
        <v>3911.4255028604698</v>
      </c>
      <c r="E2721" s="1">
        <v>3911.4257426163299</v>
      </c>
      <c r="G2721" s="3">
        <f t="shared" si="42"/>
        <v>-2.3975586009328254E-4</v>
      </c>
    </row>
    <row r="2722" spans="1:7" x14ac:dyDescent="0.25">
      <c r="A2722">
        <v>2721</v>
      </c>
      <c r="C2722" s="4">
        <v>3852.09136044037</v>
      </c>
      <c r="E2722" s="1">
        <v>3852.0917976187202</v>
      </c>
      <c r="G2722" s="3">
        <f t="shared" si="42"/>
        <v>-4.3717835023926455E-4</v>
      </c>
    </row>
    <row r="2723" spans="1:7" x14ac:dyDescent="0.25">
      <c r="A2723">
        <v>2722</v>
      </c>
      <c r="C2723" s="4">
        <v>239.891342884978</v>
      </c>
      <c r="E2723" s="1">
        <v>239.89143606864201</v>
      </c>
      <c r="G2723" s="3">
        <f t="shared" si="42"/>
        <v>-9.3183664006346589E-5</v>
      </c>
    </row>
    <row r="2724" spans="1:7" x14ac:dyDescent="0.25">
      <c r="A2724">
        <v>2723</v>
      </c>
      <c r="C2724" s="4">
        <v>-444.377648281745</v>
      </c>
      <c r="E2724" s="1">
        <v>-444.377664148706</v>
      </c>
      <c r="G2724" s="3">
        <f t="shared" si="42"/>
        <v>1.5866961007304781E-5</v>
      </c>
    </row>
    <row r="2725" spans="1:7" x14ac:dyDescent="0.25">
      <c r="A2725">
        <v>2724</v>
      </c>
      <c r="C2725" s="4">
        <v>2112.4135881127499</v>
      </c>
      <c r="E2725" s="1">
        <v>2112.4139037496002</v>
      </c>
      <c r="G2725" s="3">
        <f t="shared" si="42"/>
        <v>-3.1563685024593724E-4</v>
      </c>
    </row>
    <row r="2726" spans="1:7" x14ac:dyDescent="0.25">
      <c r="A2726">
        <v>2725</v>
      </c>
      <c r="C2726" s="4">
        <v>736.17846039192</v>
      </c>
      <c r="E2726" s="1">
        <v>736.17860937648095</v>
      </c>
      <c r="G2726" s="3">
        <f t="shared" si="42"/>
        <v>-1.4898456095124857E-4</v>
      </c>
    </row>
    <row r="2727" spans="1:7" x14ac:dyDescent="0.25">
      <c r="A2727">
        <v>2726</v>
      </c>
      <c r="C2727" s="4">
        <v>2303.2683042234898</v>
      </c>
      <c r="E2727" s="1">
        <v>2303.2690726738401</v>
      </c>
      <c r="G2727" s="3">
        <f t="shared" si="42"/>
        <v>-7.6845035027872655E-4</v>
      </c>
    </row>
    <row r="2728" spans="1:7" x14ac:dyDescent="0.25">
      <c r="A2728">
        <v>2727</v>
      </c>
      <c r="C2728" s="4">
        <v>-739.98766821150002</v>
      </c>
      <c r="E2728" s="1">
        <v>-739.98769129476602</v>
      </c>
      <c r="G2728" s="3">
        <f t="shared" si="42"/>
        <v>2.3083266000867297E-5</v>
      </c>
    </row>
    <row r="2729" spans="1:7" x14ac:dyDescent="0.25">
      <c r="A2729">
        <v>2728</v>
      </c>
      <c r="C2729" s="4">
        <v>1454.48253153674</v>
      </c>
      <c r="E2729" s="1">
        <v>1454.48176958777</v>
      </c>
      <c r="G2729" s="3">
        <f t="shared" si="42"/>
        <v>7.6194896996639727E-4</v>
      </c>
    </row>
    <row r="2730" spans="1:7" x14ac:dyDescent="0.25">
      <c r="A2730">
        <v>2729</v>
      </c>
      <c r="C2730" s="4">
        <v>-213.79740054277599</v>
      </c>
      <c r="E2730" s="1">
        <v>-213.79744169339199</v>
      </c>
      <c r="G2730" s="3">
        <f t="shared" si="42"/>
        <v>4.1150615999185902E-5</v>
      </c>
    </row>
    <row r="2731" spans="1:7" x14ac:dyDescent="0.25">
      <c r="A2731">
        <v>2730</v>
      </c>
      <c r="C2731" s="4">
        <v>1900.98475382623</v>
      </c>
      <c r="E2731" s="1">
        <v>1900.9848114419401</v>
      </c>
      <c r="G2731" s="3">
        <f t="shared" si="42"/>
        <v>-5.761571014772926E-5</v>
      </c>
    </row>
    <row r="2732" spans="1:7" x14ac:dyDescent="0.25">
      <c r="A2732">
        <v>2731</v>
      </c>
      <c r="C2732" s="4">
        <v>6712.4799227246103</v>
      </c>
      <c r="E2732" s="1">
        <v>6712.4801817364096</v>
      </c>
      <c r="G2732" s="3">
        <f t="shared" si="42"/>
        <v>-2.590117992440355E-4</v>
      </c>
    </row>
    <row r="2733" spans="1:7" x14ac:dyDescent="0.25">
      <c r="A2733">
        <v>2732</v>
      </c>
      <c r="C2733" s="4">
        <v>-419.86729454583201</v>
      </c>
      <c r="E2733" s="1">
        <v>-419.86740573687098</v>
      </c>
      <c r="G2733" s="3">
        <f t="shared" si="42"/>
        <v>1.1119103896817251E-4</v>
      </c>
    </row>
    <row r="2734" spans="1:7" x14ac:dyDescent="0.25">
      <c r="A2734">
        <v>2733</v>
      </c>
      <c r="C2734" s="4">
        <v>5280.6669640953996</v>
      </c>
      <c r="E2734" s="1">
        <v>5280.6678114327096</v>
      </c>
      <c r="G2734" s="3">
        <f t="shared" si="42"/>
        <v>-8.473373100059689E-4</v>
      </c>
    </row>
    <row r="2735" spans="1:7" x14ac:dyDescent="0.25">
      <c r="A2735">
        <v>2734</v>
      </c>
      <c r="C2735" s="4">
        <v>-716.69541148968995</v>
      </c>
      <c r="E2735" s="1">
        <v>-716.69540496614195</v>
      </c>
      <c r="G2735" s="3">
        <f t="shared" si="42"/>
        <v>-6.5235479951297748E-6</v>
      </c>
    </row>
    <row r="2736" spans="1:7" x14ac:dyDescent="0.25">
      <c r="A2736">
        <v>2735</v>
      </c>
      <c r="C2736" s="4">
        <v>1871.4305702593199</v>
      </c>
      <c r="E2736" s="1">
        <v>1871.43081282559</v>
      </c>
      <c r="G2736" s="3">
        <f t="shared" si="42"/>
        <v>-2.4256627011709497E-4</v>
      </c>
    </row>
    <row r="2737" spans="1:7" x14ac:dyDescent="0.25">
      <c r="A2737">
        <v>2736</v>
      </c>
      <c r="C2737" s="4">
        <v>1700.4510992017299</v>
      </c>
      <c r="E2737" s="1">
        <v>1700.4515989374299</v>
      </c>
      <c r="G2737" s="3">
        <f t="shared" si="42"/>
        <v>-4.9973570003203349E-4</v>
      </c>
    </row>
    <row r="2738" spans="1:7" x14ac:dyDescent="0.25">
      <c r="A2738">
        <v>2737</v>
      </c>
      <c r="C2738" s="4">
        <v>-923.31735596198303</v>
      </c>
      <c r="E2738" s="1">
        <v>-923.31741947413605</v>
      </c>
      <c r="G2738" s="3">
        <f t="shared" si="42"/>
        <v>6.3512153019473772E-5</v>
      </c>
    </row>
    <row r="2739" spans="1:7" x14ac:dyDescent="0.25">
      <c r="A2739">
        <v>2738</v>
      </c>
      <c r="C2739" s="4">
        <v>742.86044207792895</v>
      </c>
      <c r="E2739" s="1">
        <v>742.86059226274597</v>
      </c>
      <c r="G2739" s="3">
        <f t="shared" si="42"/>
        <v>-1.5018481701645214E-4</v>
      </c>
    </row>
    <row r="2740" spans="1:7" x14ac:dyDescent="0.25">
      <c r="A2740">
        <v>2739</v>
      </c>
      <c r="C2740" s="4">
        <v>1066.29741962817</v>
      </c>
      <c r="E2740" s="1">
        <v>1066.2975105533401</v>
      </c>
      <c r="G2740" s="3">
        <f t="shared" si="42"/>
        <v>-9.0925170070477179E-5</v>
      </c>
    </row>
    <row r="2741" spans="1:7" x14ac:dyDescent="0.25">
      <c r="A2741">
        <v>2740</v>
      </c>
      <c r="C2741" s="4">
        <v>4921.8555634941504</v>
      </c>
      <c r="E2741" s="1">
        <v>4921.85567134351</v>
      </c>
      <c r="G2741" s="3">
        <f t="shared" si="42"/>
        <v>-1.0784935966512421E-4</v>
      </c>
    </row>
    <row r="2742" spans="1:7" x14ac:dyDescent="0.25">
      <c r="A2742">
        <v>2741</v>
      </c>
      <c r="C2742" s="4">
        <v>5718.6910207338597</v>
      </c>
      <c r="E2742" s="1">
        <v>5718.6916615432801</v>
      </c>
      <c r="G2742" s="3">
        <f t="shared" si="42"/>
        <v>-6.4080942047439748E-4</v>
      </c>
    </row>
    <row r="2743" spans="1:7" x14ac:dyDescent="0.25">
      <c r="A2743">
        <v>2742</v>
      </c>
      <c r="C2743" s="4">
        <v>1334.70428017989</v>
      </c>
      <c r="E2743" s="1">
        <v>1334.7044839702</v>
      </c>
      <c r="G2743" s="3">
        <f t="shared" si="42"/>
        <v>-2.0379031002448755E-4</v>
      </c>
    </row>
    <row r="2744" spans="1:7" x14ac:dyDescent="0.25">
      <c r="A2744">
        <v>2743</v>
      </c>
      <c r="C2744" s="4">
        <v>-122.55057826779699</v>
      </c>
      <c r="E2744" s="1">
        <v>-122.55103984549601</v>
      </c>
      <c r="G2744" s="3">
        <f t="shared" si="42"/>
        <v>4.6157769901356005E-4</v>
      </c>
    </row>
    <row r="2745" spans="1:7" x14ac:dyDescent="0.25">
      <c r="A2745">
        <v>2744</v>
      </c>
      <c r="C2745" s="4">
        <v>-600.86150126165501</v>
      </c>
      <c r="E2745" s="1">
        <v>-600.861367207596</v>
      </c>
      <c r="G2745" s="3">
        <f t="shared" si="42"/>
        <v>-1.3405405900357437E-4</v>
      </c>
    </row>
    <row r="2746" spans="1:7" x14ac:dyDescent="0.25">
      <c r="A2746">
        <v>2745</v>
      </c>
      <c r="C2746" s="4">
        <v>1218.7400674379701</v>
      </c>
      <c r="E2746" s="1">
        <v>1218.7403262167099</v>
      </c>
      <c r="G2746" s="3">
        <f t="shared" si="42"/>
        <v>-2.5877873986246414E-4</v>
      </c>
    </row>
    <row r="2747" spans="1:7" x14ac:dyDescent="0.25">
      <c r="A2747">
        <v>2746</v>
      </c>
      <c r="C2747" s="4">
        <v>-610.30072669136302</v>
      </c>
      <c r="E2747" s="1">
        <v>-610.30071700721305</v>
      </c>
      <c r="G2747" s="3">
        <f t="shared" si="42"/>
        <v>-9.6841499725996982E-6</v>
      </c>
    </row>
    <row r="2748" spans="1:7" x14ac:dyDescent="0.25">
      <c r="A2748">
        <v>2747</v>
      </c>
      <c r="C2748" s="4">
        <v>633.27799865655595</v>
      </c>
      <c r="E2748" s="1">
        <v>633.27676296259494</v>
      </c>
      <c r="G2748" s="3">
        <f t="shared" si="42"/>
        <v>1.2356939610072004E-3</v>
      </c>
    </row>
    <row r="2749" spans="1:7" x14ac:dyDescent="0.25">
      <c r="A2749">
        <v>2748</v>
      </c>
      <c r="C2749" s="4">
        <v>2945.8239081721899</v>
      </c>
      <c r="E2749" s="1">
        <v>2945.82431036666</v>
      </c>
      <c r="G2749" s="3">
        <f t="shared" si="42"/>
        <v>-4.0219447009803844E-4</v>
      </c>
    </row>
    <row r="2750" spans="1:7" x14ac:dyDescent="0.25">
      <c r="A2750">
        <v>2749</v>
      </c>
      <c r="C2750" s="4">
        <v>129.09290051136699</v>
      </c>
      <c r="E2750" s="1">
        <v>129.091287882035</v>
      </c>
      <c r="G2750" s="3">
        <f t="shared" si="42"/>
        <v>1.6126293319871365E-3</v>
      </c>
    </row>
    <row r="2751" spans="1:7" x14ac:dyDescent="0.25">
      <c r="A2751">
        <v>2750</v>
      </c>
      <c r="C2751" s="4">
        <v>745.84659661032902</v>
      </c>
      <c r="E2751" s="1">
        <v>745.84564279608503</v>
      </c>
      <c r="G2751" s="3">
        <f t="shared" si="42"/>
        <v>9.5381424398510717E-4</v>
      </c>
    </row>
    <row r="2752" spans="1:7" x14ac:dyDescent="0.25">
      <c r="A2752">
        <v>2751</v>
      </c>
      <c r="C2752" s="4">
        <v>2475.2729560353</v>
      </c>
      <c r="E2752" s="1">
        <v>2475.2729218917002</v>
      </c>
      <c r="G2752" s="3">
        <f t="shared" si="42"/>
        <v>3.4143599805247504E-5</v>
      </c>
    </row>
    <row r="2753" spans="1:7" x14ac:dyDescent="0.25">
      <c r="A2753">
        <v>2752</v>
      </c>
      <c r="C2753" s="4">
        <v>180.417103772563</v>
      </c>
      <c r="E2753" s="1">
        <v>180.41678604878101</v>
      </c>
      <c r="G2753" s="3">
        <f t="shared" si="42"/>
        <v>3.1772378198979823E-4</v>
      </c>
    </row>
    <row r="2754" spans="1:7" x14ac:dyDescent="0.25">
      <c r="A2754">
        <v>2753</v>
      </c>
      <c r="C2754" s="4">
        <v>-340.516723851297</v>
      </c>
      <c r="E2754" s="1">
        <v>-340.51670508360598</v>
      </c>
      <c r="G2754" s="3">
        <f t="shared" ref="G2754:G2817" si="43">C2754-E2754</f>
        <v>-1.8767691017274046E-5</v>
      </c>
    </row>
    <row r="2755" spans="1:7" x14ac:dyDescent="0.25">
      <c r="A2755">
        <v>2754</v>
      </c>
      <c r="C2755" s="4">
        <v>121.846416354024</v>
      </c>
      <c r="E2755" s="1">
        <v>121.846644721432</v>
      </c>
      <c r="G2755" s="3">
        <f t="shared" si="43"/>
        <v>-2.2836740799903055E-4</v>
      </c>
    </row>
    <row r="2756" spans="1:7" x14ac:dyDescent="0.25">
      <c r="A2756">
        <v>2755</v>
      </c>
      <c r="C2756" s="4">
        <v>1165.64383033373</v>
      </c>
      <c r="E2756" s="1">
        <v>1165.6426386051</v>
      </c>
      <c r="G2756" s="3">
        <f t="shared" si="43"/>
        <v>1.1917286299194529E-3</v>
      </c>
    </row>
    <row r="2757" spans="1:7" x14ac:dyDescent="0.25">
      <c r="A2757">
        <v>2756</v>
      </c>
      <c r="C2757" s="4">
        <v>162.99408414085599</v>
      </c>
      <c r="E2757" s="1">
        <v>162.99387126023299</v>
      </c>
      <c r="G2757" s="3">
        <f t="shared" si="43"/>
        <v>2.1288062299618105E-4</v>
      </c>
    </row>
    <row r="2758" spans="1:7" x14ac:dyDescent="0.25">
      <c r="A2758">
        <v>2757</v>
      </c>
      <c r="C2758" s="4">
        <v>341.98360569379599</v>
      </c>
      <c r="E2758" s="1">
        <v>341.983594190362</v>
      </c>
      <c r="G2758" s="3">
        <f t="shared" si="43"/>
        <v>1.150343399558551E-5</v>
      </c>
    </row>
    <row r="2759" spans="1:7" x14ac:dyDescent="0.25">
      <c r="A2759">
        <v>2758</v>
      </c>
      <c r="C2759" s="4">
        <v>1954.96360107126</v>
      </c>
      <c r="E2759" s="1">
        <v>1954.96358776281</v>
      </c>
      <c r="G2759" s="3">
        <f t="shared" si="43"/>
        <v>1.3308449979376746E-5</v>
      </c>
    </row>
    <row r="2760" spans="1:7" x14ac:dyDescent="0.25">
      <c r="A2760">
        <v>2759</v>
      </c>
      <c r="C2760" s="4">
        <v>2622.3207395405698</v>
      </c>
      <c r="E2760" s="1">
        <v>2622.32158826358</v>
      </c>
      <c r="G2760" s="3">
        <f t="shared" si="43"/>
        <v>-8.4872301022187457E-4</v>
      </c>
    </row>
    <row r="2761" spans="1:7" x14ac:dyDescent="0.25">
      <c r="A2761">
        <v>2760</v>
      </c>
      <c r="C2761" s="4">
        <v>-232.650832407396</v>
      </c>
      <c r="E2761" s="1">
        <v>-232.65040275222501</v>
      </c>
      <c r="G2761" s="3">
        <f t="shared" si="43"/>
        <v>-4.2965517098991768E-4</v>
      </c>
    </row>
    <row r="2762" spans="1:7" x14ac:dyDescent="0.25">
      <c r="A2762">
        <v>2761</v>
      </c>
      <c r="C2762" s="4">
        <v>4923.3449225992999</v>
      </c>
      <c r="E2762" s="1">
        <v>4923.3454476758097</v>
      </c>
      <c r="G2762" s="3">
        <f t="shared" si="43"/>
        <v>-5.2507650980260223E-4</v>
      </c>
    </row>
    <row r="2763" spans="1:7" x14ac:dyDescent="0.25">
      <c r="A2763">
        <v>2762</v>
      </c>
      <c r="C2763" s="4">
        <v>258.850034047897</v>
      </c>
      <c r="E2763" s="1">
        <v>258.84953785179698</v>
      </c>
      <c r="G2763" s="3">
        <f t="shared" si="43"/>
        <v>4.9619610001627734E-4</v>
      </c>
    </row>
    <row r="2764" spans="1:7" x14ac:dyDescent="0.25">
      <c r="A2764">
        <v>2763</v>
      </c>
      <c r="C2764" s="4">
        <v>235.55546554542201</v>
      </c>
      <c r="E2764" s="1">
        <v>235.55524036769</v>
      </c>
      <c r="G2764" s="3">
        <f t="shared" si="43"/>
        <v>2.2517773200547708E-4</v>
      </c>
    </row>
    <row r="2765" spans="1:7" x14ac:dyDescent="0.25">
      <c r="A2765">
        <v>2764</v>
      </c>
      <c r="C2765" s="4">
        <v>1615.44588739812</v>
      </c>
      <c r="E2765" s="1">
        <v>1615.4457451716</v>
      </c>
      <c r="G2765" s="3">
        <f t="shared" si="43"/>
        <v>1.4222651998352376E-4</v>
      </c>
    </row>
    <row r="2766" spans="1:7" x14ac:dyDescent="0.25">
      <c r="A2766">
        <v>2765</v>
      </c>
      <c r="C2766" s="4">
        <v>222.85856003126599</v>
      </c>
      <c r="E2766" s="1">
        <v>222.85881457606001</v>
      </c>
      <c r="G2766" s="3">
        <f t="shared" si="43"/>
        <v>-2.5454479401787466E-4</v>
      </c>
    </row>
    <row r="2767" spans="1:7" x14ac:dyDescent="0.25">
      <c r="A2767">
        <v>2766</v>
      </c>
      <c r="C2767" s="4">
        <v>-634.00826419806697</v>
      </c>
      <c r="E2767" s="1">
        <v>-634.00804934277096</v>
      </c>
      <c r="G2767" s="3">
        <f t="shared" si="43"/>
        <v>-2.1485529600795417E-4</v>
      </c>
    </row>
    <row r="2768" spans="1:7" x14ac:dyDescent="0.25">
      <c r="A2768">
        <v>2767</v>
      </c>
      <c r="C2768" s="4">
        <v>-857.27586106105605</v>
      </c>
      <c r="E2768" s="1">
        <v>-857.27582846789403</v>
      </c>
      <c r="G2768" s="3">
        <f t="shared" si="43"/>
        <v>-3.2593162018201838E-5</v>
      </c>
    </row>
    <row r="2769" spans="1:7" x14ac:dyDescent="0.25">
      <c r="A2769">
        <v>2768</v>
      </c>
      <c r="C2769" s="4">
        <v>-123.358011726561</v>
      </c>
      <c r="E2769" s="1">
        <v>-123.357911985523</v>
      </c>
      <c r="G2769" s="3">
        <f t="shared" si="43"/>
        <v>-9.9741037999478976E-5</v>
      </c>
    </row>
    <row r="2770" spans="1:7" x14ac:dyDescent="0.25">
      <c r="A2770">
        <v>2769</v>
      </c>
      <c r="C2770" s="4">
        <v>-668.26398130023097</v>
      </c>
      <c r="E2770" s="1">
        <v>-668.26404238735199</v>
      </c>
      <c r="G2770" s="3">
        <f t="shared" si="43"/>
        <v>6.108712102559366E-5</v>
      </c>
    </row>
    <row r="2771" spans="1:7" x14ac:dyDescent="0.25">
      <c r="A2771">
        <v>2770</v>
      </c>
      <c r="C2771" s="4">
        <v>75.465857977689495</v>
      </c>
      <c r="E2771" s="1">
        <v>75.465118680489496</v>
      </c>
      <c r="G2771" s="3">
        <f t="shared" si="43"/>
        <v>7.3929719999910049E-4</v>
      </c>
    </row>
    <row r="2772" spans="1:7" x14ac:dyDescent="0.25">
      <c r="A2772">
        <v>2771</v>
      </c>
      <c r="C2772" s="4">
        <v>289.19701476812702</v>
      </c>
      <c r="E2772" s="1">
        <v>289.19715738327398</v>
      </c>
      <c r="G2772" s="3">
        <f t="shared" si="43"/>
        <v>-1.4261514695590449E-4</v>
      </c>
    </row>
    <row r="2773" spans="1:7" x14ac:dyDescent="0.25">
      <c r="A2773">
        <v>2772</v>
      </c>
      <c r="C2773" s="4">
        <v>-57.985319384975099</v>
      </c>
      <c r="E2773" s="1">
        <v>-57.985026833238599</v>
      </c>
      <c r="G2773" s="3">
        <f t="shared" si="43"/>
        <v>-2.9255173650000188E-4</v>
      </c>
    </row>
    <row r="2774" spans="1:7" x14ac:dyDescent="0.25">
      <c r="A2774">
        <v>2773</v>
      </c>
      <c r="C2774" s="4">
        <v>143.23035609719599</v>
      </c>
      <c r="E2774" s="1">
        <v>143.23193318242701</v>
      </c>
      <c r="G2774" s="3">
        <f t="shared" si="43"/>
        <v>-1.577085231019737E-3</v>
      </c>
    </row>
    <row r="2775" spans="1:7" x14ac:dyDescent="0.25">
      <c r="A2775">
        <v>2774</v>
      </c>
      <c r="C2775" s="4">
        <v>99.559268320584493</v>
      </c>
      <c r="E2775" s="1">
        <v>99.557709306830006</v>
      </c>
      <c r="G2775" s="3">
        <f t="shared" si="43"/>
        <v>1.559013754487637E-3</v>
      </c>
    </row>
    <row r="2776" spans="1:7" x14ac:dyDescent="0.25">
      <c r="A2776">
        <v>2775</v>
      </c>
      <c r="C2776" s="4">
        <v>4934.6380096251896</v>
      </c>
      <c r="E2776" s="1">
        <v>4934.6382619829801</v>
      </c>
      <c r="G2776" s="3">
        <f t="shared" si="43"/>
        <v>-2.5235779048671247E-4</v>
      </c>
    </row>
    <row r="2777" spans="1:7" x14ac:dyDescent="0.25">
      <c r="A2777">
        <v>2776</v>
      </c>
      <c r="C2777" s="4">
        <v>541.22338056546698</v>
      </c>
      <c r="E2777" s="1">
        <v>541.22393832745604</v>
      </c>
      <c r="G2777" s="3">
        <f t="shared" si="43"/>
        <v>-5.5776198905732599E-4</v>
      </c>
    </row>
    <row r="2778" spans="1:7" x14ac:dyDescent="0.25">
      <c r="A2778">
        <v>2777</v>
      </c>
      <c r="C2778" s="4">
        <v>4843.4776642049601</v>
      </c>
      <c r="E2778" s="1">
        <v>4843.4781890669701</v>
      </c>
      <c r="G2778" s="3">
        <f t="shared" si="43"/>
        <v>-5.248620100246626E-4</v>
      </c>
    </row>
    <row r="2779" spans="1:7" x14ac:dyDescent="0.25">
      <c r="A2779">
        <v>2778</v>
      </c>
      <c r="C2779" s="4">
        <v>3249.9738070676899</v>
      </c>
      <c r="E2779" s="1">
        <v>3249.9743112614901</v>
      </c>
      <c r="G2779" s="3">
        <f t="shared" si="43"/>
        <v>-5.0419380022503901E-4</v>
      </c>
    </row>
    <row r="2780" spans="1:7" x14ac:dyDescent="0.25">
      <c r="A2780">
        <v>2779</v>
      </c>
      <c r="C2780" s="4">
        <v>6723.68366810724</v>
      </c>
      <c r="E2780" s="1">
        <v>6723.6846800518797</v>
      </c>
      <c r="G2780" s="3">
        <f t="shared" si="43"/>
        <v>-1.0119446396856802E-3</v>
      </c>
    </row>
    <row r="2781" spans="1:7" x14ac:dyDescent="0.25">
      <c r="A2781">
        <v>2780</v>
      </c>
      <c r="C2781" s="4">
        <v>3563.60992665001</v>
      </c>
      <c r="E2781" s="1">
        <v>3563.61050831373</v>
      </c>
      <c r="G2781" s="3">
        <f t="shared" si="43"/>
        <v>-5.8166371991319465E-4</v>
      </c>
    </row>
    <row r="2782" spans="1:7" x14ac:dyDescent="0.25">
      <c r="A2782">
        <v>2781</v>
      </c>
      <c r="C2782" s="4">
        <v>-450.54915603424803</v>
      </c>
      <c r="E2782" s="1">
        <v>-450.54929445122599</v>
      </c>
      <c r="G2782" s="3">
        <f t="shared" si="43"/>
        <v>1.3841697796124208E-4</v>
      </c>
    </row>
    <row r="2783" spans="1:7" x14ac:dyDescent="0.25">
      <c r="A2783">
        <v>2782</v>
      </c>
      <c r="C2783" s="4">
        <v>5920.5606985222303</v>
      </c>
      <c r="E2783" s="1">
        <v>5920.5616064531196</v>
      </c>
      <c r="G2783" s="3">
        <f t="shared" si="43"/>
        <v>-9.0793088929785881E-4</v>
      </c>
    </row>
    <row r="2784" spans="1:7" x14ac:dyDescent="0.25">
      <c r="A2784">
        <v>2783</v>
      </c>
      <c r="C2784" s="4">
        <v>214.563353130547</v>
      </c>
      <c r="E2784" s="1">
        <v>214.56346283220901</v>
      </c>
      <c r="G2784" s="3">
        <f t="shared" si="43"/>
        <v>-1.097016620121849E-4</v>
      </c>
    </row>
    <row r="2785" spans="1:7" x14ac:dyDescent="0.25">
      <c r="A2785">
        <v>2784</v>
      </c>
      <c r="C2785" s="4">
        <v>651.66045967280195</v>
      </c>
      <c r="E2785" s="1">
        <v>651.65994124946997</v>
      </c>
      <c r="G2785" s="3">
        <f t="shared" si="43"/>
        <v>5.1842333198237611E-4</v>
      </c>
    </row>
    <row r="2786" spans="1:7" x14ac:dyDescent="0.25">
      <c r="A2786">
        <v>2785</v>
      </c>
      <c r="C2786" s="4">
        <v>-729.84593860226698</v>
      </c>
      <c r="E2786" s="1">
        <v>-729.845914943602</v>
      </c>
      <c r="G2786" s="3">
        <f t="shared" si="43"/>
        <v>-2.3658664986214717E-5</v>
      </c>
    </row>
    <row r="2787" spans="1:7" x14ac:dyDescent="0.25">
      <c r="A2787">
        <v>2786</v>
      </c>
      <c r="C2787" s="4">
        <v>-603.58851179627698</v>
      </c>
      <c r="E2787" s="1">
        <v>-603.58848750254595</v>
      </c>
      <c r="G2787" s="3">
        <f t="shared" si="43"/>
        <v>-2.4293731030411436E-5</v>
      </c>
    </row>
    <row r="2788" spans="1:7" x14ac:dyDescent="0.25">
      <c r="A2788">
        <v>2787</v>
      </c>
      <c r="C2788" s="4">
        <v>151.77980968761901</v>
      </c>
      <c r="E2788" s="1">
        <v>151.77945469415999</v>
      </c>
      <c r="G2788" s="3">
        <f t="shared" si="43"/>
        <v>3.5499345901257584E-4</v>
      </c>
    </row>
    <row r="2789" spans="1:7" x14ac:dyDescent="0.25">
      <c r="A2789">
        <v>2788</v>
      </c>
      <c r="C2789" s="4">
        <v>-279.16024383228603</v>
      </c>
      <c r="E2789" s="1">
        <v>-279.160401727541</v>
      </c>
      <c r="G2789" s="3">
        <f t="shared" si="43"/>
        <v>1.5789525497211798E-4</v>
      </c>
    </row>
    <row r="2790" spans="1:7" x14ac:dyDescent="0.25">
      <c r="A2790">
        <v>2789</v>
      </c>
      <c r="C2790" s="4">
        <v>-219.015978074212</v>
      </c>
      <c r="E2790" s="1">
        <v>-219.01578749803801</v>
      </c>
      <c r="G2790" s="3">
        <f t="shared" si="43"/>
        <v>-1.9057617399198534E-4</v>
      </c>
    </row>
    <row r="2791" spans="1:7" x14ac:dyDescent="0.25">
      <c r="A2791">
        <v>2790</v>
      </c>
      <c r="C2791" s="4">
        <v>-5.11471003778012</v>
      </c>
      <c r="E2791" s="1">
        <v>-5.1141643118745002</v>
      </c>
      <c r="G2791" s="3">
        <f t="shared" si="43"/>
        <v>-5.4572590561985379E-4</v>
      </c>
    </row>
    <row r="2792" spans="1:7" x14ac:dyDescent="0.25">
      <c r="A2792">
        <v>2791</v>
      </c>
      <c r="C2792" s="4">
        <v>2476.19877051096</v>
      </c>
      <c r="E2792" s="1">
        <v>2476.1988499567001</v>
      </c>
      <c r="G2792" s="3">
        <f t="shared" si="43"/>
        <v>-7.9445740084338468E-5</v>
      </c>
    </row>
    <row r="2793" spans="1:7" x14ac:dyDescent="0.25">
      <c r="A2793">
        <v>2792</v>
      </c>
      <c r="C2793" s="4">
        <v>538.02476294918904</v>
      </c>
      <c r="E2793" s="1">
        <v>538.025319721698</v>
      </c>
      <c r="G2793" s="3">
        <f t="shared" si="43"/>
        <v>-5.5677250895769248E-4</v>
      </c>
    </row>
    <row r="2794" spans="1:7" x14ac:dyDescent="0.25">
      <c r="A2794">
        <v>2793</v>
      </c>
      <c r="C2794" s="4">
        <v>-503.627557283979</v>
      </c>
      <c r="E2794" s="1">
        <v>-503.62750066760401</v>
      </c>
      <c r="G2794" s="3">
        <f t="shared" si="43"/>
        <v>-5.6616374990881013E-5</v>
      </c>
    </row>
    <row r="2795" spans="1:7" x14ac:dyDescent="0.25">
      <c r="A2795">
        <v>2794</v>
      </c>
      <c r="C2795" s="4">
        <v>1611.33530607681</v>
      </c>
      <c r="E2795" s="1">
        <v>1611.33449405955</v>
      </c>
      <c r="G2795" s="3">
        <f t="shared" si="43"/>
        <v>8.1201725993196305E-4</v>
      </c>
    </row>
    <row r="2796" spans="1:7" x14ac:dyDescent="0.25">
      <c r="A2796">
        <v>2795</v>
      </c>
      <c r="C2796" s="4">
        <v>1442.108616153</v>
      </c>
      <c r="E2796" s="1">
        <v>1442.10683263285</v>
      </c>
      <c r="G2796" s="3">
        <f t="shared" si="43"/>
        <v>1.7835201499565301E-3</v>
      </c>
    </row>
    <row r="2797" spans="1:7" x14ac:dyDescent="0.25">
      <c r="A2797">
        <v>2796</v>
      </c>
      <c r="C2797" s="4">
        <v>3673.62110319871</v>
      </c>
      <c r="E2797" s="1">
        <v>3673.6210761427901</v>
      </c>
      <c r="G2797" s="3">
        <f t="shared" si="43"/>
        <v>2.7055919872509548E-5</v>
      </c>
    </row>
    <row r="2798" spans="1:7" x14ac:dyDescent="0.25">
      <c r="A2798">
        <v>2797</v>
      </c>
      <c r="C2798" s="4">
        <v>239.89276720088</v>
      </c>
      <c r="E2798" s="1">
        <v>239.892516992076</v>
      </c>
      <c r="G2798" s="3">
        <f t="shared" si="43"/>
        <v>2.5020880400461465E-4</v>
      </c>
    </row>
    <row r="2799" spans="1:7" x14ac:dyDescent="0.25">
      <c r="A2799">
        <v>2798</v>
      </c>
      <c r="C2799" s="4">
        <v>-671.68600780184704</v>
      </c>
      <c r="E2799" s="1">
        <v>-671.68576162837996</v>
      </c>
      <c r="G2799" s="3">
        <f t="shared" si="43"/>
        <v>-2.4617346707600518E-4</v>
      </c>
    </row>
    <row r="2800" spans="1:7" x14ac:dyDescent="0.25">
      <c r="A2800">
        <v>2799</v>
      </c>
      <c r="C2800" s="4">
        <v>-673.98976161913799</v>
      </c>
      <c r="E2800" s="1">
        <v>-673.98979743056998</v>
      </c>
      <c r="G2800" s="3">
        <f t="shared" si="43"/>
        <v>3.5811431985166564E-5</v>
      </c>
    </row>
    <row r="2801" spans="1:7" x14ac:dyDescent="0.25">
      <c r="A2801">
        <v>2800</v>
      </c>
      <c r="C2801" s="4">
        <v>3163.8846239940199</v>
      </c>
      <c r="E2801" s="1">
        <v>3163.8854220111998</v>
      </c>
      <c r="G2801" s="3">
        <f t="shared" si="43"/>
        <v>-7.980171799317759E-4</v>
      </c>
    </row>
    <row r="2802" spans="1:7" x14ac:dyDescent="0.25">
      <c r="A2802">
        <v>2801</v>
      </c>
      <c r="C2802" s="4">
        <v>-96.296263757625397</v>
      </c>
      <c r="E2802" s="1">
        <v>-96.296092213722702</v>
      </c>
      <c r="G2802" s="3">
        <f t="shared" si="43"/>
        <v>-1.7154390269524811E-4</v>
      </c>
    </row>
    <row r="2803" spans="1:7" x14ac:dyDescent="0.25">
      <c r="A2803">
        <v>2802</v>
      </c>
      <c r="C2803" s="4">
        <v>-300.71379844302402</v>
      </c>
      <c r="E2803" s="1">
        <v>-300.71393397499799</v>
      </c>
      <c r="G2803" s="3">
        <f t="shared" si="43"/>
        <v>1.3553197396731775E-4</v>
      </c>
    </row>
    <row r="2804" spans="1:7" x14ac:dyDescent="0.25">
      <c r="A2804">
        <v>2803</v>
      </c>
      <c r="C2804" s="4">
        <v>-77.834321373794396</v>
      </c>
      <c r="E2804" s="1">
        <v>-77.8351241180507</v>
      </c>
      <c r="G2804" s="3">
        <f t="shared" si="43"/>
        <v>8.0274425630477708E-4</v>
      </c>
    </row>
    <row r="2805" spans="1:7" x14ac:dyDescent="0.25">
      <c r="A2805">
        <v>2804</v>
      </c>
      <c r="C2805" s="4">
        <v>-430.27758469969302</v>
      </c>
      <c r="E2805" s="1">
        <v>-430.27757761144898</v>
      </c>
      <c r="G2805" s="3">
        <f t="shared" si="43"/>
        <v>-7.0882440468267305E-6</v>
      </c>
    </row>
    <row r="2806" spans="1:7" x14ac:dyDescent="0.25">
      <c r="A2806">
        <v>2805</v>
      </c>
      <c r="C2806" s="4">
        <v>-329.86074622365101</v>
      </c>
      <c r="E2806" s="1">
        <v>-329.86132972891301</v>
      </c>
      <c r="G2806" s="3">
        <f t="shared" si="43"/>
        <v>5.8350526200001696E-4</v>
      </c>
    </row>
    <row r="2807" spans="1:7" x14ac:dyDescent="0.25">
      <c r="A2807">
        <v>2806</v>
      </c>
      <c r="C2807" s="4">
        <v>340.11171294280302</v>
      </c>
      <c r="E2807" s="1">
        <v>340.11196889064098</v>
      </c>
      <c r="G2807" s="3">
        <f t="shared" si="43"/>
        <v>-2.5594783795668263E-4</v>
      </c>
    </row>
    <row r="2808" spans="1:7" x14ac:dyDescent="0.25">
      <c r="A2808">
        <v>2807</v>
      </c>
      <c r="C2808" s="4">
        <v>-677.88285576142698</v>
      </c>
      <c r="E2808" s="1">
        <v>-677.88299884085097</v>
      </c>
      <c r="G2808" s="3">
        <f t="shared" si="43"/>
        <v>1.4307942399227613E-4</v>
      </c>
    </row>
    <row r="2809" spans="1:7" x14ac:dyDescent="0.25">
      <c r="A2809">
        <v>2808</v>
      </c>
      <c r="C2809" s="4">
        <v>-242.03520480286099</v>
      </c>
      <c r="E2809" s="1">
        <v>-242.03483111002501</v>
      </c>
      <c r="G2809" s="3">
        <f t="shared" si="43"/>
        <v>-3.7369283597854519E-4</v>
      </c>
    </row>
    <row r="2810" spans="1:7" x14ac:dyDescent="0.25">
      <c r="A2810">
        <v>2809</v>
      </c>
      <c r="C2810" s="4">
        <v>-109.222356790692</v>
      </c>
      <c r="E2810" s="1">
        <v>-109.222260969495</v>
      </c>
      <c r="G2810" s="3">
        <f t="shared" si="43"/>
        <v>-9.5821197007239789E-5</v>
      </c>
    </row>
    <row r="2811" spans="1:7" x14ac:dyDescent="0.25">
      <c r="A2811">
        <v>2810</v>
      </c>
      <c r="C2811" s="4">
        <v>3411.084616954</v>
      </c>
      <c r="E2811" s="1">
        <v>3411.08469077991</v>
      </c>
      <c r="G2811" s="3">
        <f t="shared" si="43"/>
        <v>-7.3825910021696473E-5</v>
      </c>
    </row>
    <row r="2812" spans="1:7" x14ac:dyDescent="0.25">
      <c r="A2812">
        <v>2811</v>
      </c>
      <c r="C2812" s="4">
        <v>587.45608984718501</v>
      </c>
      <c r="E2812" s="1">
        <v>587.45683237368496</v>
      </c>
      <c r="G2812" s="3">
        <f t="shared" si="43"/>
        <v>-7.4252649994832609E-4</v>
      </c>
    </row>
    <row r="2813" spans="1:7" x14ac:dyDescent="0.25">
      <c r="A2813">
        <v>2812</v>
      </c>
      <c r="C2813" s="4">
        <v>-128.008174681643</v>
      </c>
      <c r="E2813" s="1">
        <v>-128.00867299466199</v>
      </c>
      <c r="G2813" s="3">
        <f t="shared" si="43"/>
        <v>4.9831301899416758E-4</v>
      </c>
    </row>
    <row r="2814" spans="1:7" x14ac:dyDescent="0.25">
      <c r="A2814">
        <v>2813</v>
      </c>
      <c r="C2814" s="4">
        <v>-249.34638189076</v>
      </c>
      <c r="E2814" s="1">
        <v>-249.34596244687501</v>
      </c>
      <c r="G2814" s="3">
        <f t="shared" si="43"/>
        <v>-4.1944388499359775E-4</v>
      </c>
    </row>
    <row r="2815" spans="1:7" x14ac:dyDescent="0.25">
      <c r="A2815">
        <v>2814</v>
      </c>
      <c r="C2815" s="4">
        <v>-705.57767712425698</v>
      </c>
      <c r="E2815" s="1">
        <v>-705.57767027374598</v>
      </c>
      <c r="G2815" s="3">
        <f t="shared" si="43"/>
        <v>-6.8505109993566293E-6</v>
      </c>
    </row>
    <row r="2816" spans="1:7" x14ac:dyDescent="0.25">
      <c r="A2816">
        <v>2815</v>
      </c>
      <c r="C2816" s="4">
        <v>-314.47596448782701</v>
      </c>
      <c r="E2816" s="1">
        <v>-314.475854524667</v>
      </c>
      <c r="G2816" s="3">
        <f t="shared" si="43"/>
        <v>-1.0996316001410378E-4</v>
      </c>
    </row>
    <row r="2817" spans="1:7" x14ac:dyDescent="0.25">
      <c r="A2817">
        <v>2816</v>
      </c>
      <c r="C2817" s="4">
        <v>1779.2710118208299</v>
      </c>
      <c r="E2817" s="1">
        <v>1779.2712027966099</v>
      </c>
      <c r="G2817" s="3">
        <f t="shared" si="43"/>
        <v>-1.9097578001492366E-4</v>
      </c>
    </row>
    <row r="2818" spans="1:7" x14ac:dyDescent="0.25">
      <c r="A2818">
        <v>2817</v>
      </c>
      <c r="C2818" s="4">
        <v>-129.86448603742701</v>
      </c>
      <c r="E2818" s="1">
        <v>-129.86434832685799</v>
      </c>
      <c r="G2818" s="3">
        <f t="shared" ref="G2818:G2881" si="44">C2818-E2818</f>
        <v>-1.3771056902101009E-4</v>
      </c>
    </row>
    <row r="2819" spans="1:7" x14ac:dyDescent="0.25">
      <c r="A2819">
        <v>2818</v>
      </c>
      <c r="C2819" s="4">
        <v>346.89349293751599</v>
      </c>
      <c r="E2819" s="1">
        <v>346.89261794409202</v>
      </c>
      <c r="G2819" s="3">
        <f t="shared" si="44"/>
        <v>8.7499342396313295E-4</v>
      </c>
    </row>
    <row r="2820" spans="1:7" x14ac:dyDescent="0.25">
      <c r="A2820">
        <v>2819</v>
      </c>
      <c r="C2820" s="4">
        <v>811.67717316661901</v>
      </c>
      <c r="E2820" s="1">
        <v>811.67728179893697</v>
      </c>
      <c r="G2820" s="3">
        <f t="shared" si="44"/>
        <v>-1.086323179606552E-4</v>
      </c>
    </row>
    <row r="2821" spans="1:7" x14ac:dyDescent="0.25">
      <c r="A2821">
        <v>2820</v>
      </c>
      <c r="C2821" s="4">
        <v>75.857223020751803</v>
      </c>
      <c r="E2821" s="1">
        <v>75.856895938376795</v>
      </c>
      <c r="G2821" s="3">
        <f t="shared" si="44"/>
        <v>3.270823750085583E-4</v>
      </c>
    </row>
    <row r="2822" spans="1:7" x14ac:dyDescent="0.25">
      <c r="A2822">
        <v>2821</v>
      </c>
      <c r="C2822" s="4">
        <v>507.72848958384498</v>
      </c>
      <c r="E2822" s="1">
        <v>507.72802434801599</v>
      </c>
      <c r="G2822" s="3">
        <f t="shared" si="44"/>
        <v>4.6523582898316818E-4</v>
      </c>
    </row>
    <row r="2823" spans="1:7" x14ac:dyDescent="0.25">
      <c r="A2823">
        <v>2822</v>
      </c>
      <c r="C2823" s="4">
        <v>-434.93667529723399</v>
      </c>
      <c r="E2823" s="1">
        <v>-434.93681162043998</v>
      </c>
      <c r="G2823" s="3">
        <f t="shared" si="44"/>
        <v>1.3632320599299419E-4</v>
      </c>
    </row>
    <row r="2824" spans="1:7" x14ac:dyDescent="0.25">
      <c r="A2824">
        <v>2823</v>
      </c>
      <c r="C2824" s="4">
        <v>-514.27870354686502</v>
      </c>
      <c r="E2824" s="1">
        <v>-514.27894105845303</v>
      </c>
      <c r="G2824" s="3">
        <f t="shared" si="44"/>
        <v>2.3751158801132988E-4</v>
      </c>
    </row>
    <row r="2825" spans="1:7" x14ac:dyDescent="0.25">
      <c r="A2825">
        <v>2824</v>
      </c>
      <c r="C2825" s="4">
        <v>6217.1416224742698</v>
      </c>
      <c r="E2825" s="1">
        <v>6217.1415808926104</v>
      </c>
      <c r="G2825" s="3">
        <f t="shared" si="44"/>
        <v>4.1581659388612024E-5</v>
      </c>
    </row>
    <row r="2826" spans="1:7" x14ac:dyDescent="0.25">
      <c r="A2826">
        <v>2825</v>
      </c>
      <c r="C2826" s="4">
        <v>6593.9496409147096</v>
      </c>
      <c r="E2826" s="1">
        <v>6593.9496960051802</v>
      </c>
      <c r="G2826" s="3">
        <f t="shared" si="44"/>
        <v>-5.5090470596041996E-5</v>
      </c>
    </row>
    <row r="2827" spans="1:7" x14ac:dyDescent="0.25">
      <c r="A2827">
        <v>2826</v>
      </c>
      <c r="C2827" s="4">
        <v>3897.3229248049702</v>
      </c>
      <c r="E2827" s="1">
        <v>3897.32351921803</v>
      </c>
      <c r="G2827" s="3">
        <f t="shared" si="44"/>
        <v>-5.944130598436459E-4</v>
      </c>
    </row>
    <row r="2828" spans="1:7" x14ac:dyDescent="0.25">
      <c r="A2828">
        <v>2827</v>
      </c>
      <c r="C2828" s="4">
        <v>2326.5697139589302</v>
      </c>
      <c r="E2828" s="1">
        <v>2326.5702115198501</v>
      </c>
      <c r="G2828" s="3">
        <f t="shared" si="44"/>
        <v>-4.9756091993913287E-4</v>
      </c>
    </row>
    <row r="2829" spans="1:7" x14ac:dyDescent="0.25">
      <c r="A2829">
        <v>2828</v>
      </c>
      <c r="C2829" s="4">
        <v>1113.3077512463501</v>
      </c>
      <c r="E2829" s="1">
        <v>1113.30737292513</v>
      </c>
      <c r="G2829" s="3">
        <f t="shared" si="44"/>
        <v>3.7832122006875579E-4</v>
      </c>
    </row>
    <row r="2830" spans="1:7" x14ac:dyDescent="0.25">
      <c r="A2830">
        <v>2829</v>
      </c>
      <c r="C2830" s="4">
        <v>1493.79719638083</v>
      </c>
      <c r="E2830" s="1">
        <v>1493.79697647628</v>
      </c>
      <c r="G2830" s="3">
        <f t="shared" si="44"/>
        <v>2.1990455002196541E-4</v>
      </c>
    </row>
    <row r="2831" spans="1:7" x14ac:dyDescent="0.25">
      <c r="A2831">
        <v>2830</v>
      </c>
      <c r="C2831" s="4">
        <v>2101.8591693642502</v>
      </c>
      <c r="E2831" s="1">
        <v>2101.8592313456202</v>
      </c>
      <c r="G2831" s="3">
        <f t="shared" si="44"/>
        <v>-6.1981369981367607E-5</v>
      </c>
    </row>
    <row r="2832" spans="1:7" x14ac:dyDescent="0.25">
      <c r="A2832">
        <v>2831</v>
      </c>
      <c r="C2832" s="4">
        <v>1266.45330634329</v>
      </c>
      <c r="E2832" s="1">
        <v>1266.45205718754</v>
      </c>
      <c r="G2832" s="3">
        <f t="shared" si="44"/>
        <v>1.2491557499743067E-3</v>
      </c>
    </row>
    <row r="2833" spans="1:7" x14ac:dyDescent="0.25">
      <c r="A2833">
        <v>2832</v>
      </c>
      <c r="C2833" s="4">
        <v>194.29497366118099</v>
      </c>
      <c r="E2833" s="1">
        <v>194.29465885257301</v>
      </c>
      <c r="G2833" s="3">
        <f t="shared" si="44"/>
        <v>3.148086079818313E-4</v>
      </c>
    </row>
    <row r="2834" spans="1:7" x14ac:dyDescent="0.25">
      <c r="A2834">
        <v>2833</v>
      </c>
      <c r="C2834" s="4">
        <v>26.7927330295825</v>
      </c>
      <c r="E2834" s="1">
        <v>26.793418174540701</v>
      </c>
      <c r="G2834" s="3">
        <f t="shared" si="44"/>
        <v>-6.8514495820082288E-4</v>
      </c>
    </row>
    <row r="2835" spans="1:7" x14ac:dyDescent="0.25">
      <c r="A2835">
        <v>2834</v>
      </c>
      <c r="C2835" s="4">
        <v>9627.9646517339097</v>
      </c>
      <c r="E2835" s="1">
        <v>9627.9651811047497</v>
      </c>
      <c r="G2835" s="3">
        <f t="shared" si="44"/>
        <v>-5.2937084001314361E-4</v>
      </c>
    </row>
    <row r="2836" spans="1:7" x14ac:dyDescent="0.25">
      <c r="A2836">
        <v>2835</v>
      </c>
      <c r="C2836" s="4">
        <v>-822.30994197089103</v>
      </c>
      <c r="E2836" s="1">
        <v>-822.30988396151304</v>
      </c>
      <c r="G2836" s="3">
        <f t="shared" si="44"/>
        <v>-5.8009377994494571E-5</v>
      </c>
    </row>
    <row r="2837" spans="1:7" x14ac:dyDescent="0.25">
      <c r="A2837">
        <v>2836</v>
      </c>
      <c r="C2837" s="4">
        <v>105.410222289583</v>
      </c>
      <c r="E2837" s="1">
        <v>105.410005792189</v>
      </c>
      <c r="G2837" s="3">
        <f t="shared" si="44"/>
        <v>2.1649739400686485E-4</v>
      </c>
    </row>
    <row r="2838" spans="1:7" x14ac:dyDescent="0.25">
      <c r="A2838">
        <v>2837</v>
      </c>
      <c r="C2838" s="4">
        <v>2336.4672742481698</v>
      </c>
      <c r="E2838" s="1">
        <v>2336.46750444599</v>
      </c>
      <c r="G2838" s="3">
        <f t="shared" si="44"/>
        <v>-2.3019782020128332E-4</v>
      </c>
    </row>
    <row r="2839" spans="1:7" x14ac:dyDescent="0.25">
      <c r="A2839">
        <v>2838</v>
      </c>
      <c r="C2839" s="4">
        <v>-564.08665670758796</v>
      </c>
      <c r="E2839" s="1">
        <v>-564.08677625548103</v>
      </c>
      <c r="G2839" s="3">
        <f t="shared" si="44"/>
        <v>1.1954789306400926E-4</v>
      </c>
    </row>
    <row r="2840" spans="1:7" x14ac:dyDescent="0.25">
      <c r="A2840">
        <v>2839</v>
      </c>
      <c r="C2840" s="4">
        <v>-1054.38502262065</v>
      </c>
      <c r="E2840" s="1">
        <v>-1054.3850190580199</v>
      </c>
      <c r="G2840" s="3">
        <f t="shared" si="44"/>
        <v>-3.5626301269076066E-6</v>
      </c>
    </row>
    <row r="2841" spans="1:7" x14ac:dyDescent="0.25">
      <c r="A2841">
        <v>2840</v>
      </c>
      <c r="C2841" s="4">
        <v>1998.15930214732</v>
      </c>
      <c r="E2841" s="1">
        <v>1998.15938942956</v>
      </c>
      <c r="G2841" s="3">
        <f t="shared" si="44"/>
        <v>-8.7282239974229014E-5</v>
      </c>
    </row>
    <row r="2842" spans="1:7" x14ac:dyDescent="0.25">
      <c r="A2842">
        <v>2841</v>
      </c>
      <c r="C2842" s="4">
        <v>1170.1290240783301</v>
      </c>
      <c r="E2842" s="1">
        <v>1170.1292774936301</v>
      </c>
      <c r="G2842" s="3">
        <f t="shared" si="44"/>
        <v>-2.5341529999423074E-4</v>
      </c>
    </row>
    <row r="2843" spans="1:7" x14ac:dyDescent="0.25">
      <c r="A2843">
        <v>2842</v>
      </c>
      <c r="C2843" s="4">
        <v>2721.3525589301498</v>
      </c>
      <c r="E2843" s="1">
        <v>2721.3533773066001</v>
      </c>
      <c r="G2843" s="3">
        <f t="shared" si="44"/>
        <v>-8.183764502973645E-4</v>
      </c>
    </row>
    <row r="2844" spans="1:7" x14ac:dyDescent="0.25">
      <c r="A2844">
        <v>2843</v>
      </c>
      <c r="C2844" s="4">
        <v>5743.6185076468601</v>
      </c>
      <c r="E2844" s="1">
        <v>5743.6184687677196</v>
      </c>
      <c r="G2844" s="3">
        <f t="shared" si="44"/>
        <v>3.8879140447534155E-5</v>
      </c>
    </row>
    <row r="2845" spans="1:7" x14ac:dyDescent="0.25">
      <c r="A2845">
        <v>2844</v>
      </c>
      <c r="C2845" s="4">
        <v>780.07418086819598</v>
      </c>
      <c r="E2845" s="1">
        <v>780.07346784581603</v>
      </c>
      <c r="G2845" s="3">
        <f t="shared" si="44"/>
        <v>7.1302237995496398E-4</v>
      </c>
    </row>
    <row r="2846" spans="1:7" x14ac:dyDescent="0.25">
      <c r="A2846">
        <v>2845</v>
      </c>
      <c r="C2846" s="4">
        <v>52.078380845796403</v>
      </c>
      <c r="E2846" s="1">
        <v>52.078476882338997</v>
      </c>
      <c r="G2846" s="3">
        <f t="shared" si="44"/>
        <v>-9.6036542593935792E-5</v>
      </c>
    </row>
    <row r="2847" spans="1:7" x14ac:dyDescent="0.25">
      <c r="A2847">
        <v>2846</v>
      </c>
      <c r="C2847" s="4">
        <v>1382.0266620882101</v>
      </c>
      <c r="E2847" s="1">
        <v>1382.0267310608101</v>
      </c>
      <c r="G2847" s="3">
        <f t="shared" si="44"/>
        <v>-6.8972600047345622E-5</v>
      </c>
    </row>
    <row r="2848" spans="1:7" x14ac:dyDescent="0.25">
      <c r="A2848">
        <v>2847</v>
      </c>
      <c r="C2848" s="4">
        <v>4954.90080006874</v>
      </c>
      <c r="E2848" s="1">
        <v>4954.9013280577801</v>
      </c>
      <c r="G2848" s="3">
        <f t="shared" si="44"/>
        <v>-5.2798904016526649E-4</v>
      </c>
    </row>
    <row r="2849" spans="1:7" x14ac:dyDescent="0.25">
      <c r="A2849">
        <v>2848</v>
      </c>
      <c r="C2849" s="4">
        <v>-903.31324952109401</v>
      </c>
      <c r="E2849" s="1">
        <v>-903.31322570522298</v>
      </c>
      <c r="G2849" s="3">
        <f t="shared" si="44"/>
        <v>-2.381587103172933E-5</v>
      </c>
    </row>
    <row r="2850" spans="1:7" x14ac:dyDescent="0.25">
      <c r="A2850">
        <v>2849</v>
      </c>
      <c r="C2850" s="4">
        <v>714.06931437555397</v>
      </c>
      <c r="E2850" s="1">
        <v>714.06914661905398</v>
      </c>
      <c r="G2850" s="3">
        <f t="shared" si="44"/>
        <v>1.6775649999090092E-4</v>
      </c>
    </row>
    <row r="2851" spans="1:7" x14ac:dyDescent="0.25">
      <c r="A2851">
        <v>2850</v>
      </c>
      <c r="C2851" s="4">
        <v>9537.2927929416801</v>
      </c>
      <c r="E2851" s="1">
        <v>9537.29380206926</v>
      </c>
      <c r="G2851" s="3">
        <f t="shared" si="44"/>
        <v>-1.0091275798913557E-3</v>
      </c>
    </row>
    <row r="2852" spans="1:7" x14ac:dyDescent="0.25">
      <c r="A2852">
        <v>2851</v>
      </c>
      <c r="C2852" s="4">
        <v>-529.42039679627101</v>
      </c>
      <c r="E2852" s="1">
        <v>-529.42023837142006</v>
      </c>
      <c r="G2852" s="3">
        <f t="shared" si="44"/>
        <v>-1.5842485095163283E-4</v>
      </c>
    </row>
    <row r="2853" spans="1:7" x14ac:dyDescent="0.25">
      <c r="A2853">
        <v>2852</v>
      </c>
      <c r="C2853" s="4">
        <v>1050.7359866210199</v>
      </c>
      <c r="E2853" s="1">
        <v>1050.73658532323</v>
      </c>
      <c r="G2853" s="3">
        <f t="shared" si="44"/>
        <v>-5.9870221002711332E-4</v>
      </c>
    </row>
    <row r="2854" spans="1:7" x14ac:dyDescent="0.25">
      <c r="A2854">
        <v>2853</v>
      </c>
      <c r="C2854" s="4">
        <v>444.71777931849698</v>
      </c>
      <c r="E2854" s="1">
        <v>444.71810718793603</v>
      </c>
      <c r="G2854" s="3">
        <f t="shared" si="44"/>
        <v>-3.2786943904739019E-4</v>
      </c>
    </row>
    <row r="2855" spans="1:7" x14ac:dyDescent="0.25">
      <c r="A2855">
        <v>2854</v>
      </c>
      <c r="C2855" s="4">
        <v>4009.2468953276498</v>
      </c>
      <c r="E2855" s="1">
        <v>4009.2471397660902</v>
      </c>
      <c r="G2855" s="3">
        <f t="shared" si="44"/>
        <v>-2.444384404043376E-4</v>
      </c>
    </row>
    <row r="2856" spans="1:7" x14ac:dyDescent="0.25">
      <c r="A2856">
        <v>2855</v>
      </c>
      <c r="C2856" s="4">
        <v>991.74859776116</v>
      </c>
      <c r="E2856" s="1">
        <v>991.74750448003704</v>
      </c>
      <c r="G2856" s="3">
        <f t="shared" si="44"/>
        <v>1.093281122962253E-3</v>
      </c>
    </row>
    <row r="2857" spans="1:7" x14ac:dyDescent="0.25">
      <c r="A2857">
        <v>2856</v>
      </c>
      <c r="C2857" s="4">
        <v>1648.49770298868</v>
      </c>
      <c r="E2857" s="1">
        <v>1648.4979767044099</v>
      </c>
      <c r="G2857" s="3">
        <f t="shared" si="44"/>
        <v>-2.7371572991796711E-4</v>
      </c>
    </row>
    <row r="2858" spans="1:7" x14ac:dyDescent="0.25">
      <c r="A2858">
        <v>2857</v>
      </c>
      <c r="C2858" s="4">
        <v>308.11684694999099</v>
      </c>
      <c r="E2858" s="1">
        <v>308.116609475161</v>
      </c>
      <c r="G2858" s="3">
        <f t="shared" si="44"/>
        <v>2.3747482998714986E-4</v>
      </c>
    </row>
    <row r="2859" spans="1:7" x14ac:dyDescent="0.25">
      <c r="A2859">
        <v>2858</v>
      </c>
      <c r="C2859" s="4">
        <v>-607.69339770402803</v>
      </c>
      <c r="E2859" s="1">
        <v>-607.69358444937802</v>
      </c>
      <c r="G2859" s="3">
        <f t="shared" si="44"/>
        <v>1.8674534999263415E-4</v>
      </c>
    </row>
    <row r="2860" spans="1:7" x14ac:dyDescent="0.25">
      <c r="A2860">
        <v>2859</v>
      </c>
      <c r="C2860" s="4">
        <v>6971.3350082219804</v>
      </c>
      <c r="E2860" s="1">
        <v>6971.3350660201904</v>
      </c>
      <c r="G2860" s="3">
        <f t="shared" si="44"/>
        <v>-5.7798210036708042E-5</v>
      </c>
    </row>
    <row r="2861" spans="1:7" x14ac:dyDescent="0.25">
      <c r="A2861">
        <v>2860</v>
      </c>
      <c r="C2861" s="4">
        <v>1251.1571882416299</v>
      </c>
      <c r="E2861" s="1">
        <v>1251.1576920428099</v>
      </c>
      <c r="G2861" s="3">
        <f t="shared" si="44"/>
        <v>-5.0380118000248331E-4</v>
      </c>
    </row>
    <row r="2862" spans="1:7" x14ac:dyDescent="0.25">
      <c r="A2862">
        <v>2861</v>
      </c>
      <c r="C2862" s="4">
        <v>1950.6198491084201</v>
      </c>
      <c r="E2862" s="1">
        <v>1950.6199949000199</v>
      </c>
      <c r="G2862" s="3">
        <f t="shared" si="44"/>
        <v>-1.4579159983441059E-4</v>
      </c>
    </row>
    <row r="2863" spans="1:7" x14ac:dyDescent="0.25">
      <c r="A2863">
        <v>2862</v>
      </c>
      <c r="C2863" s="4">
        <v>1736.7592187693599</v>
      </c>
      <c r="E2863" s="1">
        <v>1736.7580604637201</v>
      </c>
      <c r="G2863" s="3">
        <f t="shared" si="44"/>
        <v>1.1583056398194458E-3</v>
      </c>
    </row>
    <row r="2864" spans="1:7" x14ac:dyDescent="0.25">
      <c r="A2864">
        <v>2863</v>
      </c>
      <c r="C2864" s="4">
        <v>2511.6112583456602</v>
      </c>
      <c r="E2864" s="1">
        <v>2511.6116823510602</v>
      </c>
      <c r="G2864" s="3">
        <f t="shared" si="44"/>
        <v>-4.2400539996378939E-4</v>
      </c>
    </row>
    <row r="2865" spans="1:7" x14ac:dyDescent="0.25">
      <c r="A2865">
        <v>2864</v>
      </c>
      <c r="C2865" s="4">
        <v>499.64802838464499</v>
      </c>
      <c r="E2865" s="1">
        <v>499.64778636643803</v>
      </c>
      <c r="G2865" s="3">
        <f t="shared" si="44"/>
        <v>2.4201820696134746E-4</v>
      </c>
    </row>
    <row r="2866" spans="1:7" x14ac:dyDescent="0.25">
      <c r="A2866">
        <v>2865</v>
      </c>
      <c r="C2866" s="4">
        <v>-229.28766146769101</v>
      </c>
      <c r="E2866" s="1">
        <v>-229.287601096191</v>
      </c>
      <c r="G2866" s="3">
        <f t="shared" si="44"/>
        <v>-6.0371500012479373E-5</v>
      </c>
    </row>
    <row r="2867" spans="1:7" x14ac:dyDescent="0.25">
      <c r="A2867">
        <v>2866</v>
      </c>
      <c r="C2867" s="4">
        <v>-46.891338765405898</v>
      </c>
      <c r="E2867" s="1">
        <v>-46.891833098932899</v>
      </c>
      <c r="G2867" s="3">
        <f t="shared" si="44"/>
        <v>4.9433352700134492E-4</v>
      </c>
    </row>
    <row r="2868" spans="1:7" x14ac:dyDescent="0.25">
      <c r="A2868">
        <v>2867</v>
      </c>
      <c r="C2868" s="4">
        <v>-448.80482402873901</v>
      </c>
      <c r="E2868" s="1">
        <v>-448.80477109333901</v>
      </c>
      <c r="G2868" s="3">
        <f t="shared" si="44"/>
        <v>-5.2935399992293242E-5</v>
      </c>
    </row>
    <row r="2869" spans="1:7" x14ac:dyDescent="0.25">
      <c r="A2869">
        <v>2868</v>
      </c>
      <c r="C2869" s="4">
        <v>128.054638730367</v>
      </c>
      <c r="E2869" s="1">
        <v>128.054724101609</v>
      </c>
      <c r="G2869" s="3">
        <f t="shared" si="44"/>
        <v>-8.5371241993925651E-5</v>
      </c>
    </row>
    <row r="2870" spans="1:7" x14ac:dyDescent="0.25">
      <c r="A2870">
        <v>2869</v>
      </c>
      <c r="C2870" s="4">
        <v>1548.2324252482199</v>
      </c>
      <c r="E2870" s="1">
        <v>1548.2322060997899</v>
      </c>
      <c r="G2870" s="3">
        <f t="shared" si="44"/>
        <v>2.1914843000558903E-4</v>
      </c>
    </row>
    <row r="2871" spans="1:7" x14ac:dyDescent="0.25">
      <c r="A2871">
        <v>2870</v>
      </c>
      <c r="C2871" s="4">
        <v>6228.7961073699998</v>
      </c>
      <c r="E2871" s="1">
        <v>6228.7969283678503</v>
      </c>
      <c r="G2871" s="3">
        <f t="shared" si="44"/>
        <v>-8.2099785049649654E-4</v>
      </c>
    </row>
    <row r="2872" spans="1:7" x14ac:dyDescent="0.25">
      <c r="A2872">
        <v>2871</v>
      </c>
      <c r="C2872" s="4">
        <v>3411.2548948213898</v>
      </c>
      <c r="E2872" s="1">
        <v>3411.25520068374</v>
      </c>
      <c r="G2872" s="3">
        <f t="shared" si="44"/>
        <v>-3.0586235016016872E-4</v>
      </c>
    </row>
    <row r="2873" spans="1:7" x14ac:dyDescent="0.25">
      <c r="A2873">
        <v>2872</v>
      </c>
      <c r="C2873" s="4">
        <v>-178.14124612976599</v>
      </c>
      <c r="E2873" s="1">
        <v>-178.14103521849799</v>
      </c>
      <c r="G2873" s="3">
        <f t="shared" si="44"/>
        <v>-2.1091126799888116E-4</v>
      </c>
    </row>
    <row r="2874" spans="1:7" x14ac:dyDescent="0.25">
      <c r="A2874">
        <v>2873</v>
      </c>
      <c r="C2874" s="4">
        <v>-735.90386638916902</v>
      </c>
      <c r="E2874" s="1">
        <v>-735.90386481475002</v>
      </c>
      <c r="G2874" s="3">
        <f t="shared" si="44"/>
        <v>-1.5744190022815019E-6</v>
      </c>
    </row>
    <row r="2875" spans="1:7" x14ac:dyDescent="0.25">
      <c r="A2875">
        <v>2874</v>
      </c>
      <c r="C2875" s="4">
        <v>1355.7155033804399</v>
      </c>
      <c r="E2875" s="1">
        <v>1355.71460504432</v>
      </c>
      <c r="G2875" s="3">
        <f t="shared" si="44"/>
        <v>8.9833611991707585E-4</v>
      </c>
    </row>
    <row r="2876" spans="1:7" x14ac:dyDescent="0.25">
      <c r="A2876">
        <v>2875</v>
      </c>
      <c r="C2876" s="4">
        <v>-417.18012832623498</v>
      </c>
      <c r="E2876" s="1">
        <v>-417.18010433449001</v>
      </c>
      <c r="G2876" s="3">
        <f t="shared" si="44"/>
        <v>-2.3991744967588602E-5</v>
      </c>
    </row>
    <row r="2877" spans="1:7" x14ac:dyDescent="0.25">
      <c r="A2877">
        <v>2876</v>
      </c>
      <c r="C2877" s="4">
        <v>-6.2309736498989903</v>
      </c>
      <c r="E2877" s="1">
        <v>-6.2308988339487401</v>
      </c>
      <c r="G2877" s="3">
        <f t="shared" si="44"/>
        <v>-7.4815950250162189E-5</v>
      </c>
    </row>
    <row r="2878" spans="1:7" x14ac:dyDescent="0.25">
      <c r="A2878">
        <v>2877</v>
      </c>
      <c r="C2878" s="4">
        <v>1550.7050291117</v>
      </c>
      <c r="E2878" s="1">
        <v>1550.7053514665499</v>
      </c>
      <c r="G2878" s="3">
        <f t="shared" si="44"/>
        <v>-3.2235484991360863E-4</v>
      </c>
    </row>
    <row r="2879" spans="1:7" x14ac:dyDescent="0.25">
      <c r="A2879">
        <v>2878</v>
      </c>
      <c r="C2879" s="4">
        <v>79.958449263056195</v>
      </c>
      <c r="E2879" s="1">
        <v>79.959180665677394</v>
      </c>
      <c r="G2879" s="3">
        <f t="shared" si="44"/>
        <v>-7.3140262119864019E-4</v>
      </c>
    </row>
    <row r="2880" spans="1:7" x14ac:dyDescent="0.25">
      <c r="A2880">
        <v>2879</v>
      </c>
      <c r="C2880" s="4">
        <v>-611.552573407203</v>
      </c>
      <c r="E2880" s="1">
        <v>-611.55253373783898</v>
      </c>
      <c r="G2880" s="3">
        <f t="shared" si="44"/>
        <v>-3.9669364014116582E-5</v>
      </c>
    </row>
    <row r="2881" spans="1:7" x14ac:dyDescent="0.25">
      <c r="A2881">
        <v>2880</v>
      </c>
      <c r="C2881" s="4">
        <v>3107.3836230100101</v>
      </c>
      <c r="E2881" s="1">
        <v>3107.3835821551502</v>
      </c>
      <c r="G2881" s="3">
        <f t="shared" si="44"/>
        <v>4.0854859889805084E-5</v>
      </c>
    </row>
    <row r="2882" spans="1:7" x14ac:dyDescent="0.25">
      <c r="A2882">
        <v>2881</v>
      </c>
      <c r="C2882" s="4">
        <v>-722.01008272204399</v>
      </c>
      <c r="E2882" s="1">
        <v>-722.01007398742195</v>
      </c>
      <c r="G2882" s="3">
        <f t="shared" ref="G2882:G2945" si="45">C2882-E2882</f>
        <v>-8.734622042538831E-6</v>
      </c>
    </row>
    <row r="2883" spans="1:7" x14ac:dyDescent="0.25">
      <c r="A2883">
        <v>2882</v>
      </c>
      <c r="C2883" s="4">
        <v>4316.2045632919899</v>
      </c>
      <c r="E2883" s="1">
        <v>4316.2049418891202</v>
      </c>
      <c r="G2883" s="3">
        <f t="shared" si="45"/>
        <v>-3.7859713029320119E-4</v>
      </c>
    </row>
    <row r="2884" spans="1:7" x14ac:dyDescent="0.25">
      <c r="A2884">
        <v>2883</v>
      </c>
      <c r="C2884" s="4">
        <v>3635.9700072933701</v>
      </c>
      <c r="E2884" s="1">
        <v>3635.9702709446101</v>
      </c>
      <c r="G2884" s="3">
        <f t="shared" si="45"/>
        <v>-2.6365123994764872E-4</v>
      </c>
    </row>
    <row r="2885" spans="1:7" x14ac:dyDescent="0.25">
      <c r="A2885">
        <v>2884</v>
      </c>
      <c r="C2885" s="4">
        <v>672.34783049480097</v>
      </c>
      <c r="E2885" s="1">
        <v>672.34859450620399</v>
      </c>
      <c r="G2885" s="3">
        <f t="shared" si="45"/>
        <v>-7.6401140302095882E-4</v>
      </c>
    </row>
    <row r="2886" spans="1:7" x14ac:dyDescent="0.25">
      <c r="A2886">
        <v>2885</v>
      </c>
      <c r="C2886" s="4">
        <v>3954.3223776938398</v>
      </c>
      <c r="E2886" s="1">
        <v>3954.3228482637301</v>
      </c>
      <c r="G2886" s="3">
        <f t="shared" si="45"/>
        <v>-4.7056989023985807E-4</v>
      </c>
    </row>
    <row r="2887" spans="1:7" x14ac:dyDescent="0.25">
      <c r="A2887">
        <v>2886</v>
      </c>
      <c r="C2887" s="4">
        <v>3415.4228619309001</v>
      </c>
      <c r="E2887" s="1">
        <v>3415.4232723320101</v>
      </c>
      <c r="G2887" s="3">
        <f t="shared" si="45"/>
        <v>-4.1040111000256729E-4</v>
      </c>
    </row>
    <row r="2888" spans="1:7" x14ac:dyDescent="0.25">
      <c r="A2888">
        <v>2887</v>
      </c>
      <c r="C2888" s="4">
        <v>15.257988544055699</v>
      </c>
      <c r="E2888" s="1">
        <v>15.2580962207954</v>
      </c>
      <c r="G2888" s="3">
        <f t="shared" si="45"/>
        <v>-1.0767673970057956E-4</v>
      </c>
    </row>
    <row r="2889" spans="1:7" x14ac:dyDescent="0.25">
      <c r="A2889">
        <v>2888</v>
      </c>
      <c r="C2889" s="4">
        <v>2808.5231543372001</v>
      </c>
      <c r="E2889" s="1">
        <v>2808.52322329553</v>
      </c>
      <c r="G2889" s="3">
        <f t="shared" si="45"/>
        <v>-6.895832984810113E-5</v>
      </c>
    </row>
    <row r="2890" spans="1:7" x14ac:dyDescent="0.25">
      <c r="A2890">
        <v>2889</v>
      </c>
      <c r="C2890" s="4">
        <v>-214.95829963870699</v>
      </c>
      <c r="E2890" s="1">
        <v>-214.95819030085599</v>
      </c>
      <c r="G2890" s="3">
        <f t="shared" si="45"/>
        <v>-1.0933785100064597E-4</v>
      </c>
    </row>
    <row r="2891" spans="1:7" x14ac:dyDescent="0.25">
      <c r="A2891">
        <v>2890</v>
      </c>
      <c r="C2891" s="4">
        <v>4369.2253136071004</v>
      </c>
      <c r="E2891" s="1">
        <v>4369.2258112688796</v>
      </c>
      <c r="G2891" s="3">
        <f t="shared" si="45"/>
        <v>-4.9766177926358068E-4</v>
      </c>
    </row>
    <row r="2892" spans="1:7" x14ac:dyDescent="0.25">
      <c r="A2892">
        <v>2891</v>
      </c>
      <c r="C2892" s="4">
        <v>-570.10712489492005</v>
      </c>
      <c r="E2892" s="1">
        <v>-570.10698920282005</v>
      </c>
      <c r="G2892" s="3">
        <f t="shared" si="45"/>
        <v>-1.3569210000241583E-4</v>
      </c>
    </row>
    <row r="2893" spans="1:7" x14ac:dyDescent="0.25">
      <c r="A2893">
        <v>2892</v>
      </c>
      <c r="C2893" s="4">
        <v>-233.97751426371099</v>
      </c>
      <c r="E2893" s="1">
        <v>-233.97822890762799</v>
      </c>
      <c r="G2893" s="3">
        <f t="shared" si="45"/>
        <v>7.1464391700715169E-4</v>
      </c>
    </row>
    <row r="2894" spans="1:7" x14ac:dyDescent="0.25">
      <c r="A2894">
        <v>2893</v>
      </c>
      <c r="C2894" s="4">
        <v>2645.7069071174801</v>
      </c>
      <c r="E2894" s="1">
        <v>2645.7071781548502</v>
      </c>
      <c r="G2894" s="3">
        <f t="shared" si="45"/>
        <v>-2.7103737011202611E-4</v>
      </c>
    </row>
    <row r="2895" spans="1:7" x14ac:dyDescent="0.25">
      <c r="A2895">
        <v>2894</v>
      </c>
      <c r="C2895" s="4">
        <v>1199.0804553779601</v>
      </c>
      <c r="E2895" s="1">
        <v>1199.08144730202</v>
      </c>
      <c r="G2895" s="3">
        <f t="shared" si="45"/>
        <v>-9.9192405991743726E-4</v>
      </c>
    </row>
    <row r="2896" spans="1:7" x14ac:dyDescent="0.25">
      <c r="A2896">
        <v>2895</v>
      </c>
      <c r="C2896" s="4">
        <v>52.234483274666196</v>
      </c>
      <c r="E2896" s="1">
        <v>52.234478704096297</v>
      </c>
      <c r="G2896" s="3">
        <f t="shared" si="45"/>
        <v>4.5705698994424893E-6</v>
      </c>
    </row>
    <row r="2897" spans="1:7" x14ac:dyDescent="0.25">
      <c r="A2897">
        <v>2896</v>
      </c>
      <c r="C2897" s="4">
        <v>883.10487026765895</v>
      </c>
      <c r="E2897" s="1">
        <v>883.10503619788096</v>
      </c>
      <c r="G2897" s="3">
        <f t="shared" si="45"/>
        <v>-1.6593022201050189E-4</v>
      </c>
    </row>
    <row r="2898" spans="1:7" x14ac:dyDescent="0.25">
      <c r="A2898">
        <v>2897</v>
      </c>
      <c r="C2898" s="4">
        <v>10504.104383748099</v>
      </c>
      <c r="E2898" s="1">
        <v>10504.105442001401</v>
      </c>
      <c r="G2898" s="3">
        <f t="shared" si="45"/>
        <v>-1.0582533013803186E-3</v>
      </c>
    </row>
    <row r="2899" spans="1:7" x14ac:dyDescent="0.25">
      <c r="A2899">
        <v>2898</v>
      </c>
      <c r="C2899" s="4">
        <v>-50.311230857216401</v>
      </c>
      <c r="E2899" s="1">
        <v>-50.310718115028997</v>
      </c>
      <c r="G2899" s="3">
        <f t="shared" si="45"/>
        <v>-5.1274218740360311E-4</v>
      </c>
    </row>
    <row r="2900" spans="1:7" x14ac:dyDescent="0.25">
      <c r="A2900">
        <v>2899</v>
      </c>
      <c r="C2900" s="4">
        <v>3161.1408097006802</v>
      </c>
      <c r="E2900" s="1">
        <v>3161.1410979594302</v>
      </c>
      <c r="G2900" s="3">
        <f t="shared" si="45"/>
        <v>-2.8825875006077695E-4</v>
      </c>
    </row>
    <row r="2901" spans="1:7" x14ac:dyDescent="0.25">
      <c r="A2901">
        <v>2900</v>
      </c>
      <c r="C2901" s="4">
        <v>420.16874852828198</v>
      </c>
      <c r="E2901" s="1">
        <v>420.16863675182702</v>
      </c>
      <c r="G2901" s="3">
        <f t="shared" si="45"/>
        <v>1.11776454957635E-4</v>
      </c>
    </row>
    <row r="2902" spans="1:7" x14ac:dyDescent="0.25">
      <c r="A2902">
        <v>2901</v>
      </c>
      <c r="C2902" s="4">
        <v>-42.796810234469199</v>
      </c>
      <c r="E2902" s="1">
        <v>-42.796989508723797</v>
      </c>
      <c r="G2902" s="3">
        <f t="shared" si="45"/>
        <v>1.7927425459873803E-4</v>
      </c>
    </row>
    <row r="2903" spans="1:7" x14ac:dyDescent="0.25">
      <c r="A2903">
        <v>2902</v>
      </c>
      <c r="C2903" s="4">
        <v>10048.5319208498</v>
      </c>
      <c r="E2903" s="1">
        <v>10048.5327539154</v>
      </c>
      <c r="G2903" s="3">
        <f t="shared" si="45"/>
        <v>-8.3306560009077657E-4</v>
      </c>
    </row>
    <row r="2904" spans="1:7" x14ac:dyDescent="0.25">
      <c r="A2904">
        <v>2903</v>
      </c>
      <c r="C2904" s="4">
        <v>3798.71258391622</v>
      </c>
      <c r="E2904" s="1">
        <v>3798.7127899529401</v>
      </c>
      <c r="G2904" s="3">
        <f t="shared" si="45"/>
        <v>-2.060367201011104E-4</v>
      </c>
    </row>
    <row r="2905" spans="1:7" x14ac:dyDescent="0.25">
      <c r="A2905">
        <v>2904</v>
      </c>
      <c r="C2905" s="4">
        <v>4550.5057027256198</v>
      </c>
      <c r="E2905" s="1">
        <v>4550.5058402192599</v>
      </c>
      <c r="G2905" s="3">
        <f t="shared" si="45"/>
        <v>-1.3749364006798714E-4</v>
      </c>
    </row>
    <row r="2906" spans="1:7" x14ac:dyDescent="0.25">
      <c r="A2906">
        <v>2905</v>
      </c>
      <c r="C2906" s="4">
        <v>4706.7715422073097</v>
      </c>
      <c r="E2906" s="1">
        <v>4706.7718200483396</v>
      </c>
      <c r="G2906" s="3">
        <f t="shared" si="45"/>
        <v>-2.7784102985606296E-4</v>
      </c>
    </row>
    <row r="2907" spans="1:7" x14ac:dyDescent="0.25">
      <c r="A2907">
        <v>2906</v>
      </c>
      <c r="C2907" s="4">
        <v>478.411494343318</v>
      </c>
      <c r="E2907" s="1">
        <v>478.41186909621001</v>
      </c>
      <c r="G2907" s="3">
        <f t="shared" si="45"/>
        <v>-3.74752892014385E-4</v>
      </c>
    </row>
    <row r="2908" spans="1:7" x14ac:dyDescent="0.25">
      <c r="A2908">
        <v>2907</v>
      </c>
      <c r="C2908" s="4">
        <v>-76.728292420807804</v>
      </c>
      <c r="E2908" s="1">
        <v>-76.728466380032998</v>
      </c>
      <c r="G2908" s="3">
        <f t="shared" si="45"/>
        <v>1.7395922519369833E-4</v>
      </c>
    </row>
    <row r="2909" spans="1:7" x14ac:dyDescent="0.25">
      <c r="A2909">
        <v>2908</v>
      </c>
      <c r="C2909" s="4">
        <v>3697.8400038273198</v>
      </c>
      <c r="E2909" s="1">
        <v>3697.8406035737898</v>
      </c>
      <c r="G2909" s="3">
        <f t="shared" si="45"/>
        <v>-5.9974647001581616E-4</v>
      </c>
    </row>
    <row r="2910" spans="1:7" x14ac:dyDescent="0.25">
      <c r="A2910">
        <v>2909</v>
      </c>
      <c r="C2910" s="4">
        <v>2863.9052935796599</v>
      </c>
      <c r="E2910" s="1">
        <v>2863.9057512724899</v>
      </c>
      <c r="G2910" s="3">
        <f t="shared" si="45"/>
        <v>-4.5769282996843685E-4</v>
      </c>
    </row>
    <row r="2911" spans="1:7" x14ac:dyDescent="0.25">
      <c r="A2911">
        <v>2910</v>
      </c>
      <c r="C2911" s="4">
        <v>-575.95097066106098</v>
      </c>
      <c r="E2911" s="1">
        <v>-575.95117518199095</v>
      </c>
      <c r="G2911" s="3">
        <f t="shared" si="45"/>
        <v>2.0452092996947613E-4</v>
      </c>
    </row>
    <row r="2912" spans="1:7" x14ac:dyDescent="0.25">
      <c r="A2912">
        <v>2911</v>
      </c>
      <c r="C2912" s="4">
        <v>78.764861376956404</v>
      </c>
      <c r="E2912" s="1">
        <v>78.765354683973996</v>
      </c>
      <c r="G2912" s="3">
        <f t="shared" si="45"/>
        <v>-4.9330701759231488E-4</v>
      </c>
    </row>
    <row r="2913" spans="1:7" x14ac:dyDescent="0.25">
      <c r="A2913">
        <v>2912</v>
      </c>
      <c r="C2913" s="4">
        <v>-985.12762269959796</v>
      </c>
      <c r="E2913" s="1">
        <v>-985.12759972025799</v>
      </c>
      <c r="G2913" s="3">
        <f t="shared" si="45"/>
        <v>-2.2979339973971946E-5</v>
      </c>
    </row>
    <row r="2914" spans="1:7" x14ac:dyDescent="0.25">
      <c r="A2914">
        <v>2913</v>
      </c>
      <c r="C2914" s="4">
        <v>-411.81166422459103</v>
      </c>
      <c r="E2914" s="1">
        <v>-411.81197002910898</v>
      </c>
      <c r="G2914" s="3">
        <f t="shared" si="45"/>
        <v>3.0580451795003682E-4</v>
      </c>
    </row>
    <row r="2915" spans="1:7" x14ac:dyDescent="0.25">
      <c r="A2915">
        <v>2914</v>
      </c>
      <c r="C2915" s="4">
        <v>303.146880182779</v>
      </c>
      <c r="E2915" s="1">
        <v>303.14703547090102</v>
      </c>
      <c r="G2915" s="3">
        <f t="shared" si="45"/>
        <v>-1.5528812201637265E-4</v>
      </c>
    </row>
    <row r="2916" spans="1:7" x14ac:dyDescent="0.25">
      <c r="A2916">
        <v>2915</v>
      </c>
      <c r="C2916" s="4">
        <v>889.04449285264604</v>
      </c>
      <c r="E2916" s="1">
        <v>889.04471410874305</v>
      </c>
      <c r="G2916" s="3">
        <f t="shared" si="45"/>
        <v>-2.2125609700651694E-4</v>
      </c>
    </row>
    <row r="2917" spans="1:7" x14ac:dyDescent="0.25">
      <c r="A2917">
        <v>2916</v>
      </c>
      <c r="C2917" s="4">
        <v>-665.42550718834696</v>
      </c>
      <c r="E2917" s="1">
        <v>-665.42551750305404</v>
      </c>
      <c r="G2917" s="3">
        <f t="shared" si="45"/>
        <v>1.0314707083125541E-5</v>
      </c>
    </row>
    <row r="2918" spans="1:7" x14ac:dyDescent="0.25">
      <c r="A2918">
        <v>2917</v>
      </c>
      <c r="C2918" s="4">
        <v>246.82472817827701</v>
      </c>
      <c r="E2918" s="1">
        <v>246.82433385137099</v>
      </c>
      <c r="G2918" s="3">
        <f t="shared" si="45"/>
        <v>3.943269060187049E-4</v>
      </c>
    </row>
    <row r="2919" spans="1:7" x14ac:dyDescent="0.25">
      <c r="A2919">
        <v>2918</v>
      </c>
      <c r="C2919" s="4">
        <v>6163.8251403197301</v>
      </c>
      <c r="E2919" s="1">
        <v>6163.8258019285304</v>
      </c>
      <c r="G2919" s="3">
        <f t="shared" si="45"/>
        <v>-6.6160880032839486E-4</v>
      </c>
    </row>
    <row r="2920" spans="1:7" x14ac:dyDescent="0.25">
      <c r="A2920">
        <v>2919</v>
      </c>
      <c r="C2920" s="4">
        <v>1172.9993122127601</v>
      </c>
      <c r="E2920" s="1">
        <v>1173.0002928439101</v>
      </c>
      <c r="G2920" s="3">
        <f t="shared" si="45"/>
        <v>-9.8063115001423284E-4</v>
      </c>
    </row>
    <row r="2921" spans="1:7" x14ac:dyDescent="0.25">
      <c r="A2921">
        <v>2920</v>
      </c>
      <c r="C2921" s="4">
        <v>-510.75668215452401</v>
      </c>
      <c r="E2921" s="1">
        <v>-510.75676344072099</v>
      </c>
      <c r="G2921" s="3">
        <f t="shared" si="45"/>
        <v>8.1286196973451297E-5</v>
      </c>
    </row>
    <row r="2922" spans="1:7" x14ac:dyDescent="0.25">
      <c r="A2922">
        <v>2921</v>
      </c>
      <c r="C2922" s="4">
        <v>-160.31796834883599</v>
      </c>
      <c r="E2922" s="1">
        <v>-160.31775330937199</v>
      </c>
      <c r="G2922" s="3">
        <f t="shared" si="45"/>
        <v>-2.1503946399548113E-4</v>
      </c>
    </row>
    <row r="2923" spans="1:7" x14ac:dyDescent="0.25">
      <c r="A2923">
        <v>2922</v>
      </c>
      <c r="C2923" s="4">
        <v>-724.45622232731603</v>
      </c>
      <c r="E2923" s="1">
        <v>-724.45628315949</v>
      </c>
      <c r="G2923" s="3">
        <f t="shared" si="45"/>
        <v>6.0832173971903103E-5</v>
      </c>
    </row>
    <row r="2924" spans="1:7" x14ac:dyDescent="0.25">
      <c r="A2924">
        <v>2923</v>
      </c>
      <c r="C2924" s="4">
        <v>3831.8224752087999</v>
      </c>
      <c r="E2924" s="1">
        <v>3831.8226009257301</v>
      </c>
      <c r="G2924" s="3">
        <f t="shared" si="45"/>
        <v>-1.257169301425165E-4</v>
      </c>
    </row>
    <row r="2925" spans="1:7" x14ac:dyDescent="0.25">
      <c r="A2925">
        <v>2924</v>
      </c>
      <c r="C2925" s="4">
        <v>-523.35643616833602</v>
      </c>
      <c r="E2925" s="1">
        <v>-523.35618419057403</v>
      </c>
      <c r="G2925" s="3">
        <f t="shared" si="45"/>
        <v>-2.5197776199092914E-4</v>
      </c>
    </row>
    <row r="2926" spans="1:7" x14ac:dyDescent="0.25">
      <c r="A2926">
        <v>2925</v>
      </c>
      <c r="C2926" s="4">
        <v>-674.92007631989702</v>
      </c>
      <c r="E2926" s="1">
        <v>-674.92003288868398</v>
      </c>
      <c r="G2926" s="3">
        <f t="shared" si="45"/>
        <v>-4.3431213043731987E-5</v>
      </c>
    </row>
    <row r="2927" spans="1:7" x14ac:dyDescent="0.25">
      <c r="A2927">
        <v>2926</v>
      </c>
      <c r="C2927" s="4">
        <v>1056.2736530191401</v>
      </c>
      <c r="E2927" s="1">
        <v>1056.2723838816601</v>
      </c>
      <c r="G2927" s="3">
        <f t="shared" si="45"/>
        <v>1.2691374799942423E-3</v>
      </c>
    </row>
    <row r="2928" spans="1:7" x14ac:dyDescent="0.25">
      <c r="A2928">
        <v>2927</v>
      </c>
      <c r="C2928" s="4">
        <v>-355.570820245238</v>
      </c>
      <c r="E2928" s="1">
        <v>-355.5705991927</v>
      </c>
      <c r="G2928" s="3">
        <f t="shared" si="45"/>
        <v>-2.2105253799509228E-4</v>
      </c>
    </row>
    <row r="2929" spans="1:7" x14ac:dyDescent="0.25">
      <c r="A2929">
        <v>2928</v>
      </c>
      <c r="C2929" s="4">
        <v>197.60949545351301</v>
      </c>
      <c r="E2929" s="1">
        <v>197.60959064347301</v>
      </c>
      <c r="G2929" s="3">
        <f t="shared" si="45"/>
        <v>-9.5189960006791807E-5</v>
      </c>
    </row>
    <row r="2930" spans="1:7" x14ac:dyDescent="0.25">
      <c r="A2930">
        <v>2929</v>
      </c>
      <c r="C2930" s="4">
        <v>-667.76951076791397</v>
      </c>
      <c r="E2930" s="1">
        <v>-667.76947384618802</v>
      </c>
      <c r="G2930" s="3">
        <f t="shared" si="45"/>
        <v>-3.6921725950378459E-5</v>
      </c>
    </row>
    <row r="2931" spans="1:7" x14ac:dyDescent="0.25">
      <c r="A2931">
        <v>2930</v>
      </c>
      <c r="C2931" s="4">
        <v>-117.61930820986299</v>
      </c>
      <c r="E2931" s="1">
        <v>-117.619040642475</v>
      </c>
      <c r="G2931" s="3">
        <f t="shared" si="45"/>
        <v>-2.6756738799349478E-4</v>
      </c>
    </row>
    <row r="2932" spans="1:7" x14ac:dyDescent="0.25">
      <c r="A2932">
        <v>2931</v>
      </c>
      <c r="C2932" s="4">
        <v>-717.19507975065903</v>
      </c>
      <c r="E2932" s="1">
        <v>-717.19487543281298</v>
      </c>
      <c r="G2932" s="3">
        <f t="shared" si="45"/>
        <v>-2.0431784605534631E-4</v>
      </c>
    </row>
    <row r="2933" spans="1:7" x14ac:dyDescent="0.25">
      <c r="A2933">
        <v>2932</v>
      </c>
      <c r="C2933" s="4">
        <v>527.75225046353398</v>
      </c>
      <c r="E2933" s="1">
        <v>527.75242308322004</v>
      </c>
      <c r="G2933" s="3">
        <f t="shared" si="45"/>
        <v>-1.7261968605453148E-4</v>
      </c>
    </row>
    <row r="2934" spans="1:7" x14ac:dyDescent="0.25">
      <c r="A2934">
        <v>2933</v>
      </c>
      <c r="C2934" s="4">
        <v>1233.40534532588</v>
      </c>
      <c r="E2934" s="1">
        <v>1233.4053884705199</v>
      </c>
      <c r="G2934" s="3">
        <f t="shared" si="45"/>
        <v>-4.3144639903403004E-5</v>
      </c>
    </row>
    <row r="2935" spans="1:7" x14ac:dyDescent="0.25">
      <c r="A2935">
        <v>2934</v>
      </c>
      <c r="C2935" s="4">
        <v>188.64986480076101</v>
      </c>
      <c r="E2935" s="1">
        <v>188.64988530913899</v>
      </c>
      <c r="G2935" s="3">
        <f t="shared" si="45"/>
        <v>-2.0508377986061532E-5</v>
      </c>
    </row>
    <row r="2936" spans="1:7" x14ac:dyDescent="0.25">
      <c r="A2936">
        <v>2935</v>
      </c>
      <c r="C2936" s="4">
        <v>3046.6098200593501</v>
      </c>
      <c r="E2936" s="1">
        <v>3046.6103703348099</v>
      </c>
      <c r="G2936" s="3">
        <f t="shared" si="45"/>
        <v>-5.5027545977281989E-4</v>
      </c>
    </row>
    <row r="2937" spans="1:7" x14ac:dyDescent="0.25">
      <c r="A2937">
        <v>2936</v>
      </c>
      <c r="C2937" s="4">
        <v>3674.6314588158998</v>
      </c>
      <c r="E2937" s="1">
        <v>3674.6320142393502</v>
      </c>
      <c r="G2937" s="3">
        <f t="shared" si="45"/>
        <v>-5.55423450350645E-4</v>
      </c>
    </row>
    <row r="2938" spans="1:7" x14ac:dyDescent="0.25">
      <c r="A2938">
        <v>2937</v>
      </c>
      <c r="C2938" s="4">
        <v>-86.903039019501804</v>
      </c>
      <c r="E2938" s="1">
        <v>-86.903016186584097</v>
      </c>
      <c r="G2938" s="3">
        <f t="shared" si="45"/>
        <v>-2.2832917707660272E-5</v>
      </c>
    </row>
    <row r="2939" spans="1:7" x14ac:dyDescent="0.25">
      <c r="A2939">
        <v>2938</v>
      </c>
      <c r="C2939" s="4">
        <v>202.891207917722</v>
      </c>
      <c r="E2939" s="1">
        <v>202.89129344053899</v>
      </c>
      <c r="G2939" s="3">
        <f t="shared" si="45"/>
        <v>-8.5522816988259365E-5</v>
      </c>
    </row>
    <row r="2940" spans="1:7" x14ac:dyDescent="0.25">
      <c r="A2940">
        <v>2939</v>
      </c>
      <c r="C2940" s="4">
        <v>-289.75729959680399</v>
      </c>
      <c r="E2940" s="1">
        <v>-289.75743701357601</v>
      </c>
      <c r="G2940" s="3">
        <f t="shared" si="45"/>
        <v>1.3741677202006031E-4</v>
      </c>
    </row>
    <row r="2941" spans="1:7" x14ac:dyDescent="0.25">
      <c r="A2941">
        <v>2940</v>
      </c>
      <c r="C2941" s="4">
        <v>1828.5950912819601</v>
      </c>
      <c r="E2941" s="1">
        <v>1828.59515633195</v>
      </c>
      <c r="G2941" s="3">
        <f t="shared" si="45"/>
        <v>-6.5049989871113212E-5</v>
      </c>
    </row>
    <row r="2942" spans="1:7" x14ac:dyDescent="0.25">
      <c r="A2942">
        <v>2941</v>
      </c>
      <c r="C2942" s="4">
        <v>-715.05781299771002</v>
      </c>
      <c r="E2942" s="1">
        <v>-715.05788783983701</v>
      </c>
      <c r="G2942" s="3">
        <f t="shared" si="45"/>
        <v>7.4842126991825353E-5</v>
      </c>
    </row>
    <row r="2943" spans="1:7" x14ac:dyDescent="0.25">
      <c r="A2943">
        <v>2942</v>
      </c>
      <c r="C2943" s="4">
        <v>1923.1061527353199</v>
      </c>
      <c r="E2943" s="1">
        <v>1923.10677859576</v>
      </c>
      <c r="G2943" s="3">
        <f t="shared" si="45"/>
        <v>-6.2586044009549369E-4</v>
      </c>
    </row>
    <row r="2944" spans="1:7" x14ac:dyDescent="0.25">
      <c r="A2944">
        <v>2943</v>
      </c>
      <c r="C2944" s="4">
        <v>91.351629563219802</v>
      </c>
      <c r="E2944" s="1">
        <v>91.351337126308195</v>
      </c>
      <c r="G2944" s="3">
        <f t="shared" si="45"/>
        <v>2.9243691160729668E-4</v>
      </c>
    </row>
    <row r="2945" spans="1:7" x14ac:dyDescent="0.25">
      <c r="A2945">
        <v>2944</v>
      </c>
      <c r="C2945" s="4">
        <v>-613.98540699228499</v>
      </c>
      <c r="E2945" s="1">
        <v>-613.98526750966403</v>
      </c>
      <c r="G2945" s="3">
        <f t="shared" si="45"/>
        <v>-1.3948262096619146E-4</v>
      </c>
    </row>
    <row r="2946" spans="1:7" x14ac:dyDescent="0.25">
      <c r="A2946">
        <v>2945</v>
      </c>
      <c r="C2946" s="4">
        <v>1946.4516308386301</v>
      </c>
      <c r="E2946" s="1">
        <v>1946.4494918585201</v>
      </c>
      <c r="G2946" s="3">
        <f t="shared" ref="G2946:G3009" si="46">C2946-E2946</f>
        <v>2.1389801099758188E-3</v>
      </c>
    </row>
    <row r="2947" spans="1:7" x14ac:dyDescent="0.25">
      <c r="A2947">
        <v>2946</v>
      </c>
      <c r="C2947" s="4">
        <v>-594.02303466364901</v>
      </c>
      <c r="E2947" s="1">
        <v>-594.02299493945304</v>
      </c>
      <c r="G2947" s="3">
        <f t="shared" si="46"/>
        <v>-3.9724195971757581E-5</v>
      </c>
    </row>
    <row r="2948" spans="1:7" x14ac:dyDescent="0.25">
      <c r="A2948">
        <v>2947</v>
      </c>
      <c r="C2948" s="4">
        <v>-388.860114963147</v>
      </c>
      <c r="E2948" s="1">
        <v>-388.860089019616</v>
      </c>
      <c r="G2948" s="3">
        <f t="shared" si="46"/>
        <v>-2.5943530999938957E-5</v>
      </c>
    </row>
    <row r="2949" spans="1:7" x14ac:dyDescent="0.25">
      <c r="A2949">
        <v>2948</v>
      </c>
      <c r="C2949" s="4">
        <v>11890.5724933396</v>
      </c>
      <c r="E2949" s="1">
        <v>11890.572825097899</v>
      </c>
      <c r="G2949" s="3">
        <f t="shared" si="46"/>
        <v>-3.3175829958054237E-4</v>
      </c>
    </row>
    <row r="2950" spans="1:7" x14ac:dyDescent="0.25">
      <c r="A2950">
        <v>2949</v>
      </c>
      <c r="C2950" s="4">
        <v>440.88570110237799</v>
      </c>
      <c r="E2950" s="1">
        <v>440.88573532392002</v>
      </c>
      <c r="G2950" s="3">
        <f t="shared" si="46"/>
        <v>-3.4221542023260554E-5</v>
      </c>
    </row>
    <row r="2951" spans="1:7" x14ac:dyDescent="0.25">
      <c r="A2951">
        <v>2950</v>
      </c>
      <c r="C2951" s="4">
        <v>-464.05129970871599</v>
      </c>
      <c r="E2951" s="1">
        <v>-464.05132734697497</v>
      </c>
      <c r="G2951" s="3">
        <f t="shared" si="46"/>
        <v>2.7638258984552522E-5</v>
      </c>
    </row>
    <row r="2952" spans="1:7" x14ac:dyDescent="0.25">
      <c r="A2952">
        <v>2951</v>
      </c>
      <c r="C2952" s="4">
        <v>314.39361822830102</v>
      </c>
      <c r="E2952" s="1">
        <v>314.39420984864699</v>
      </c>
      <c r="G2952" s="3">
        <f t="shared" si="46"/>
        <v>-5.9162034597193269E-4</v>
      </c>
    </row>
    <row r="2953" spans="1:7" x14ac:dyDescent="0.25">
      <c r="A2953">
        <v>2952</v>
      </c>
      <c r="C2953" s="4">
        <v>327.09934701757498</v>
      </c>
      <c r="E2953" s="1">
        <v>327.09893472354503</v>
      </c>
      <c r="G2953" s="3">
        <f t="shared" si="46"/>
        <v>4.1229402995668352E-4</v>
      </c>
    </row>
    <row r="2954" spans="1:7" x14ac:dyDescent="0.25">
      <c r="A2954">
        <v>2953</v>
      </c>
      <c r="C2954" s="4">
        <v>-427.16907489783603</v>
      </c>
      <c r="E2954" s="1">
        <v>-427.16952502299603</v>
      </c>
      <c r="G2954" s="3">
        <f t="shared" si="46"/>
        <v>4.5012516000042524E-4</v>
      </c>
    </row>
    <row r="2955" spans="1:7" x14ac:dyDescent="0.25">
      <c r="A2955">
        <v>2954</v>
      </c>
      <c r="C2955" s="4">
        <v>632.15638768268002</v>
      </c>
      <c r="E2955" s="1">
        <v>632.15622931487803</v>
      </c>
      <c r="G2955" s="3">
        <f t="shared" si="46"/>
        <v>1.5836780198696943E-4</v>
      </c>
    </row>
    <row r="2956" spans="1:7" x14ac:dyDescent="0.25">
      <c r="A2956">
        <v>2955</v>
      </c>
      <c r="C2956" s="4">
        <v>332.95889894440398</v>
      </c>
      <c r="E2956" s="1">
        <v>332.95848482144902</v>
      </c>
      <c r="G2956" s="3">
        <f t="shared" si="46"/>
        <v>4.1412295496456863E-4</v>
      </c>
    </row>
    <row r="2957" spans="1:7" x14ac:dyDescent="0.25">
      <c r="A2957">
        <v>2956</v>
      </c>
      <c r="C2957" s="4">
        <v>-110.67640179415299</v>
      </c>
      <c r="E2957" s="1">
        <v>-110.677173794057</v>
      </c>
      <c r="G2957" s="3">
        <f t="shared" si="46"/>
        <v>7.7199990400345087E-4</v>
      </c>
    </row>
    <row r="2958" spans="1:7" x14ac:dyDescent="0.25">
      <c r="A2958">
        <v>2957</v>
      </c>
      <c r="C2958" s="4">
        <v>1380.02983160911</v>
      </c>
      <c r="E2958" s="1">
        <v>1380.03001388191</v>
      </c>
      <c r="G2958" s="3">
        <f t="shared" si="46"/>
        <v>-1.8227279997518053E-4</v>
      </c>
    </row>
    <row r="2959" spans="1:7" x14ac:dyDescent="0.25">
      <c r="A2959">
        <v>2958</v>
      </c>
      <c r="C2959" s="4">
        <v>188.463889391176</v>
      </c>
      <c r="E2959" s="1">
        <v>188.46554563309499</v>
      </c>
      <c r="G2959" s="3">
        <f t="shared" si="46"/>
        <v>-1.6562419189938282E-3</v>
      </c>
    </row>
    <row r="2960" spans="1:7" x14ac:dyDescent="0.25">
      <c r="A2960">
        <v>2959</v>
      </c>
      <c r="C2960" s="4">
        <v>698.37307020351</v>
      </c>
      <c r="E2960" s="1">
        <v>698.37331927101798</v>
      </c>
      <c r="G2960" s="3">
        <f t="shared" si="46"/>
        <v>-2.4906750797981658E-4</v>
      </c>
    </row>
    <row r="2961" spans="1:7" x14ac:dyDescent="0.25">
      <c r="A2961">
        <v>2960</v>
      </c>
      <c r="C2961" s="4">
        <v>1097.55527901184</v>
      </c>
      <c r="E2961" s="1">
        <v>1097.5546307602399</v>
      </c>
      <c r="G2961" s="3">
        <f t="shared" si="46"/>
        <v>6.4825160006876104E-4</v>
      </c>
    </row>
    <row r="2962" spans="1:7" x14ac:dyDescent="0.25">
      <c r="A2962">
        <v>2961</v>
      </c>
      <c r="C2962" s="4">
        <v>873.09135818482298</v>
      </c>
      <c r="E2962" s="1">
        <v>873.09084391304896</v>
      </c>
      <c r="G2962" s="3">
        <f t="shared" si="46"/>
        <v>5.1427177402274538E-4</v>
      </c>
    </row>
    <row r="2963" spans="1:7" x14ac:dyDescent="0.25">
      <c r="A2963">
        <v>2962</v>
      </c>
      <c r="C2963" s="4">
        <v>-184.26205076705901</v>
      </c>
      <c r="E2963" s="1">
        <v>-184.26203992625599</v>
      </c>
      <c r="G2963" s="3">
        <f t="shared" si="46"/>
        <v>-1.0840803014389166E-5</v>
      </c>
    </row>
    <row r="2964" spans="1:7" x14ac:dyDescent="0.25">
      <c r="A2964">
        <v>2963</v>
      </c>
      <c r="C2964" s="4">
        <v>15008.6596065089</v>
      </c>
      <c r="E2964" s="1">
        <v>15008.6606225294</v>
      </c>
      <c r="G2964" s="3">
        <f t="shared" si="46"/>
        <v>-1.0160205001739087E-3</v>
      </c>
    </row>
    <row r="2965" spans="1:7" x14ac:dyDescent="0.25">
      <c r="A2965">
        <v>2964</v>
      </c>
      <c r="C2965" s="4">
        <v>1837.1853409518601</v>
      </c>
      <c r="E2965" s="1">
        <v>1837.1856900340799</v>
      </c>
      <c r="G2965" s="3">
        <f t="shared" si="46"/>
        <v>-3.4908221982732357E-4</v>
      </c>
    </row>
    <row r="2966" spans="1:7" x14ac:dyDescent="0.25">
      <c r="A2966">
        <v>2965</v>
      </c>
      <c r="C2966" s="4">
        <v>6697.0872303196502</v>
      </c>
      <c r="E2966" s="1">
        <v>6697.08735997028</v>
      </c>
      <c r="G2966" s="3">
        <f t="shared" si="46"/>
        <v>-1.2965062978764763E-4</v>
      </c>
    </row>
    <row r="2967" spans="1:7" x14ac:dyDescent="0.25">
      <c r="A2967">
        <v>2966</v>
      </c>
      <c r="C2967" s="4">
        <v>133.61682635643999</v>
      </c>
      <c r="E2967" s="1">
        <v>133.61660283592201</v>
      </c>
      <c r="G2967" s="3">
        <f t="shared" si="46"/>
        <v>2.2352051797724926E-4</v>
      </c>
    </row>
    <row r="2968" spans="1:7" x14ac:dyDescent="0.25">
      <c r="A2968">
        <v>2967</v>
      </c>
      <c r="C2968" s="4">
        <v>1107.85976824298</v>
      </c>
      <c r="E2968" s="1">
        <v>1107.8600415932599</v>
      </c>
      <c r="G2968" s="3">
        <f t="shared" si="46"/>
        <v>-2.7335027994013217E-4</v>
      </c>
    </row>
    <row r="2969" spans="1:7" x14ac:dyDescent="0.25">
      <c r="A2969">
        <v>2968</v>
      </c>
      <c r="C2969" s="4">
        <v>100.14516504972499</v>
      </c>
      <c r="E2969" s="1">
        <v>100.144726884307</v>
      </c>
      <c r="G2969" s="3">
        <f t="shared" si="46"/>
        <v>4.3816541798946673E-4</v>
      </c>
    </row>
    <row r="2970" spans="1:7" x14ac:dyDescent="0.25">
      <c r="A2970">
        <v>2969</v>
      </c>
      <c r="C2970" s="4">
        <v>532.84675791068503</v>
      </c>
      <c r="E2970" s="1">
        <v>532.84701967910303</v>
      </c>
      <c r="G2970" s="3">
        <f t="shared" si="46"/>
        <v>-2.6176841799951944E-4</v>
      </c>
    </row>
    <row r="2971" spans="1:7" x14ac:dyDescent="0.25">
      <c r="A2971">
        <v>2970</v>
      </c>
      <c r="C2971" s="4">
        <v>650.94522059826102</v>
      </c>
      <c r="E2971" s="1">
        <v>650.94494686457801</v>
      </c>
      <c r="G2971" s="3">
        <f t="shared" si="46"/>
        <v>2.7373368300231959E-4</v>
      </c>
    </row>
    <row r="2972" spans="1:7" x14ac:dyDescent="0.25">
      <c r="A2972">
        <v>2971</v>
      </c>
      <c r="C2972" s="4">
        <v>-98.962829811643502</v>
      </c>
      <c r="E2972" s="1">
        <v>-98.962692664169296</v>
      </c>
      <c r="G2972" s="3">
        <f t="shared" si="46"/>
        <v>-1.3714747420578988E-4</v>
      </c>
    </row>
    <row r="2973" spans="1:7" x14ac:dyDescent="0.25">
      <c r="A2973">
        <v>2972</v>
      </c>
      <c r="C2973" s="4">
        <v>11.3133067013224</v>
      </c>
      <c r="E2973" s="1">
        <v>11.313302457846801</v>
      </c>
      <c r="G2973" s="3">
        <f t="shared" si="46"/>
        <v>4.2434755993525641E-6</v>
      </c>
    </row>
    <row r="2974" spans="1:7" x14ac:dyDescent="0.25">
      <c r="A2974">
        <v>2973</v>
      </c>
      <c r="C2974" s="4">
        <v>-2.9915281589148299</v>
      </c>
      <c r="E2974" s="1">
        <v>-2.9907881511643302</v>
      </c>
      <c r="G2974" s="3">
        <f t="shared" si="46"/>
        <v>-7.4000775049976042E-4</v>
      </c>
    </row>
    <row r="2975" spans="1:7" x14ac:dyDescent="0.25">
      <c r="A2975">
        <v>2974</v>
      </c>
      <c r="C2975" s="4">
        <v>521.62248404903096</v>
      </c>
      <c r="E2975" s="1">
        <v>521.62236257311804</v>
      </c>
      <c r="G2975" s="3">
        <f t="shared" si="46"/>
        <v>1.2147591291977733E-4</v>
      </c>
    </row>
    <row r="2976" spans="1:7" x14ac:dyDescent="0.25">
      <c r="A2976">
        <v>2975</v>
      </c>
      <c r="C2976" s="4">
        <v>25.865614813105399</v>
      </c>
      <c r="E2976" s="1">
        <v>25.865069389476901</v>
      </c>
      <c r="G2976" s="3">
        <f t="shared" si="46"/>
        <v>5.4542362849829829E-4</v>
      </c>
    </row>
    <row r="2977" spans="1:7" x14ac:dyDescent="0.25">
      <c r="A2977">
        <v>2976</v>
      </c>
      <c r="C2977" s="4">
        <v>-438.59861636999602</v>
      </c>
      <c r="E2977" s="1">
        <v>-438.59889882823802</v>
      </c>
      <c r="G2977" s="3">
        <f t="shared" si="46"/>
        <v>2.8245824199757408E-4</v>
      </c>
    </row>
    <row r="2978" spans="1:7" x14ac:dyDescent="0.25">
      <c r="A2978">
        <v>2977</v>
      </c>
      <c r="C2978" s="4">
        <v>-507.51948765212302</v>
      </c>
      <c r="E2978" s="1">
        <v>-507.51947004853002</v>
      </c>
      <c r="G2978" s="3">
        <f t="shared" si="46"/>
        <v>-1.7603592993964412E-5</v>
      </c>
    </row>
    <row r="2979" spans="1:7" x14ac:dyDescent="0.25">
      <c r="A2979">
        <v>2978</v>
      </c>
      <c r="C2979" s="4">
        <v>2615.2020516623202</v>
      </c>
      <c r="E2979" s="1">
        <v>2615.2020160320899</v>
      </c>
      <c r="G2979" s="3">
        <f t="shared" si="46"/>
        <v>3.5630230286187725E-5</v>
      </c>
    </row>
    <row r="2980" spans="1:7" x14ac:dyDescent="0.25">
      <c r="A2980">
        <v>2979</v>
      </c>
      <c r="C2980" s="4">
        <v>952.57369322376906</v>
      </c>
      <c r="E2980" s="1">
        <v>952.57379125282296</v>
      </c>
      <c r="G2980" s="3">
        <f t="shared" si="46"/>
        <v>-9.8029053901882435E-5</v>
      </c>
    </row>
    <row r="2981" spans="1:7" x14ac:dyDescent="0.25">
      <c r="A2981">
        <v>2980</v>
      </c>
      <c r="C2981" s="4">
        <v>-289.44267738563201</v>
      </c>
      <c r="E2981" s="1">
        <v>-289.44284395798502</v>
      </c>
      <c r="G2981" s="3">
        <f t="shared" si="46"/>
        <v>1.6657235300954198E-4</v>
      </c>
    </row>
    <row r="2982" spans="1:7" x14ac:dyDescent="0.25">
      <c r="A2982">
        <v>2981</v>
      </c>
      <c r="C2982" s="4">
        <v>5233.0478258932098</v>
      </c>
      <c r="E2982" s="1">
        <v>5233.0479306714196</v>
      </c>
      <c r="G2982" s="3">
        <f t="shared" si="46"/>
        <v>-1.0477820978849195E-4</v>
      </c>
    </row>
    <row r="2983" spans="1:7" x14ac:dyDescent="0.25">
      <c r="A2983">
        <v>2982</v>
      </c>
      <c r="C2983" s="4">
        <v>391.52561461317998</v>
      </c>
      <c r="E2983" s="1">
        <v>391.52560860094798</v>
      </c>
      <c r="G2983" s="3">
        <f t="shared" si="46"/>
        <v>6.0122320064692758E-6</v>
      </c>
    </row>
    <row r="2984" spans="1:7" x14ac:dyDescent="0.25">
      <c r="A2984">
        <v>2983</v>
      </c>
      <c r="C2984" s="4">
        <v>982.10784268250598</v>
      </c>
      <c r="E2984" s="1">
        <v>982.10789414710405</v>
      </c>
      <c r="G2984" s="3">
        <f t="shared" si="46"/>
        <v>-5.1464598072925583E-5</v>
      </c>
    </row>
    <row r="2985" spans="1:7" x14ac:dyDescent="0.25">
      <c r="A2985">
        <v>2984</v>
      </c>
      <c r="C2985" s="4">
        <v>5131.3940188639499</v>
      </c>
      <c r="E2985" s="1">
        <v>5131.39436881453</v>
      </c>
      <c r="G2985" s="3">
        <f t="shared" si="46"/>
        <v>-3.4995058013009839E-4</v>
      </c>
    </row>
    <row r="2986" spans="1:7" x14ac:dyDescent="0.25">
      <c r="A2986">
        <v>2985</v>
      </c>
      <c r="C2986" s="4">
        <v>129.75778000982399</v>
      </c>
      <c r="E2986" s="1">
        <v>129.75744051305401</v>
      </c>
      <c r="G2986" s="3">
        <f t="shared" si="46"/>
        <v>3.3949676998190625E-4</v>
      </c>
    </row>
    <row r="2987" spans="1:7" x14ac:dyDescent="0.25">
      <c r="A2987">
        <v>2986</v>
      </c>
      <c r="C2987" s="4">
        <v>3527.3071399204</v>
      </c>
      <c r="E2987" s="1">
        <v>3527.30736755925</v>
      </c>
      <c r="G2987" s="3">
        <f t="shared" si="46"/>
        <v>-2.2763884999221773E-4</v>
      </c>
    </row>
    <row r="2988" spans="1:7" x14ac:dyDescent="0.25">
      <c r="A2988">
        <v>2987</v>
      </c>
      <c r="C2988" s="4">
        <v>9880.6478444857094</v>
      </c>
      <c r="E2988" s="1">
        <v>9880.6486647575894</v>
      </c>
      <c r="G2988" s="3">
        <f t="shared" si="46"/>
        <v>-8.2027188000211027E-4</v>
      </c>
    </row>
    <row r="2989" spans="1:7" x14ac:dyDescent="0.25">
      <c r="A2989">
        <v>2988</v>
      </c>
      <c r="C2989" s="4">
        <v>371.09737580624699</v>
      </c>
      <c r="E2989" s="1">
        <v>371.09799867949198</v>
      </c>
      <c r="G2989" s="3">
        <f t="shared" si="46"/>
        <v>-6.2287324499266106E-4</v>
      </c>
    </row>
    <row r="2990" spans="1:7" x14ac:dyDescent="0.25">
      <c r="A2990">
        <v>2989</v>
      </c>
      <c r="C2990" s="4">
        <v>8924.0455137147692</v>
      </c>
      <c r="E2990" s="1">
        <v>8924.0457696171106</v>
      </c>
      <c r="G2990" s="3">
        <f t="shared" si="46"/>
        <v>-2.5590234145056456E-4</v>
      </c>
    </row>
    <row r="2991" spans="1:7" x14ac:dyDescent="0.25">
      <c r="A2991">
        <v>2990</v>
      </c>
      <c r="C2991" s="4">
        <v>366.01469338337301</v>
      </c>
      <c r="E2991" s="1">
        <v>366.01510127817897</v>
      </c>
      <c r="G2991" s="3">
        <f t="shared" si="46"/>
        <v>-4.0789480596004069E-4</v>
      </c>
    </row>
    <row r="2992" spans="1:7" x14ac:dyDescent="0.25">
      <c r="A2992">
        <v>2991</v>
      </c>
      <c r="C2992" s="4">
        <v>787.49626529028296</v>
      </c>
      <c r="E2992" s="1">
        <v>787.49638646927497</v>
      </c>
      <c r="G2992" s="3">
        <f t="shared" si="46"/>
        <v>-1.2117899200347892E-4</v>
      </c>
    </row>
    <row r="2993" spans="1:7" x14ac:dyDescent="0.25">
      <c r="A2993">
        <v>2992</v>
      </c>
      <c r="C2993" s="4">
        <v>5472.4140954846898</v>
      </c>
      <c r="E2993" s="1">
        <v>5472.4148676493196</v>
      </c>
      <c r="G2993" s="3">
        <f t="shared" si="46"/>
        <v>-7.7216462977958145E-4</v>
      </c>
    </row>
    <row r="2994" spans="1:7" x14ac:dyDescent="0.25">
      <c r="A2994">
        <v>2993</v>
      </c>
      <c r="C2994" s="4">
        <v>1823.5458968912999</v>
      </c>
      <c r="E2994" s="1">
        <v>1823.5461618556101</v>
      </c>
      <c r="G2994" s="3">
        <f t="shared" si="46"/>
        <v>-2.6496431019040756E-4</v>
      </c>
    </row>
    <row r="2995" spans="1:7" x14ac:dyDescent="0.25">
      <c r="A2995">
        <v>2994</v>
      </c>
      <c r="C2995" s="4">
        <v>-901.20573798145006</v>
      </c>
      <c r="E2995" s="1">
        <v>-901.20572006918997</v>
      </c>
      <c r="G2995" s="3">
        <f t="shared" si="46"/>
        <v>-1.7912260091179633E-5</v>
      </c>
    </row>
    <row r="2996" spans="1:7" x14ac:dyDescent="0.25">
      <c r="A2996">
        <v>2995</v>
      </c>
      <c r="C2996" s="4">
        <v>559.535282352992</v>
      </c>
      <c r="E2996" s="1">
        <v>559.53554960435099</v>
      </c>
      <c r="G2996" s="3">
        <f t="shared" si="46"/>
        <v>-2.6725135899141605E-4</v>
      </c>
    </row>
    <row r="2997" spans="1:7" x14ac:dyDescent="0.25">
      <c r="A2997">
        <v>2996</v>
      </c>
      <c r="C2997" s="4">
        <v>3324.49714805742</v>
      </c>
      <c r="E2997" s="1">
        <v>3324.49735971767</v>
      </c>
      <c r="G2997" s="3">
        <f t="shared" si="46"/>
        <v>-2.1166024998819921E-4</v>
      </c>
    </row>
    <row r="2998" spans="1:7" x14ac:dyDescent="0.25">
      <c r="A2998">
        <v>2997</v>
      </c>
      <c r="C2998" s="4">
        <v>679.82205262834702</v>
      </c>
      <c r="E2998" s="1">
        <v>679.82197967778495</v>
      </c>
      <c r="G2998" s="3">
        <f t="shared" si="46"/>
        <v>7.2950562071127933E-5</v>
      </c>
    </row>
    <row r="2999" spans="1:7" x14ac:dyDescent="0.25">
      <c r="A2999">
        <v>2998</v>
      </c>
      <c r="C2999" s="4">
        <v>-210.71400954833399</v>
      </c>
      <c r="E2999" s="1">
        <v>-210.71397877556601</v>
      </c>
      <c r="G2999" s="3">
        <f t="shared" si="46"/>
        <v>-3.0772767985354221E-5</v>
      </c>
    </row>
    <row r="3000" spans="1:7" x14ac:dyDescent="0.25">
      <c r="A3000">
        <v>2999</v>
      </c>
      <c r="C3000" s="4">
        <v>2698.49467422104</v>
      </c>
      <c r="E3000" s="1">
        <v>2698.4947262829401</v>
      </c>
      <c r="G3000" s="3">
        <f t="shared" si="46"/>
        <v>-5.2061900078115286E-5</v>
      </c>
    </row>
    <row r="3001" spans="1:7" x14ac:dyDescent="0.25">
      <c r="A3001">
        <v>3000</v>
      </c>
      <c r="C3001" s="4">
        <v>1142.8649408306101</v>
      </c>
      <c r="E3001" s="1">
        <v>1142.86508702523</v>
      </c>
      <c r="G3001" s="3">
        <f t="shared" si="46"/>
        <v>-1.4619461990150739E-4</v>
      </c>
    </row>
    <row r="3002" spans="1:7" x14ac:dyDescent="0.25">
      <c r="A3002">
        <v>3001</v>
      </c>
      <c r="C3002" s="4">
        <v>625.94745850178799</v>
      </c>
      <c r="E3002" s="1">
        <v>625.94744398256796</v>
      </c>
      <c r="G3002" s="3">
        <f t="shared" si="46"/>
        <v>1.4519220030706492E-5</v>
      </c>
    </row>
    <row r="3003" spans="1:7" x14ac:dyDescent="0.25">
      <c r="A3003">
        <v>3002</v>
      </c>
      <c r="C3003" s="4">
        <v>-126.013788869983</v>
      </c>
      <c r="E3003" s="1">
        <v>-126.013620162629</v>
      </c>
      <c r="G3003" s="3">
        <f t="shared" si="46"/>
        <v>-1.6870735400686954E-4</v>
      </c>
    </row>
    <row r="3004" spans="1:7" x14ac:dyDescent="0.25">
      <c r="A3004">
        <v>3003</v>
      </c>
      <c r="C3004" s="4">
        <v>1049.64113817922</v>
      </c>
      <c r="E3004" s="1">
        <v>1049.64122842185</v>
      </c>
      <c r="G3004" s="3">
        <f t="shared" si="46"/>
        <v>-9.0242629994463641E-5</v>
      </c>
    </row>
    <row r="3005" spans="1:7" x14ac:dyDescent="0.25">
      <c r="A3005">
        <v>3004</v>
      </c>
      <c r="C3005" s="4">
        <v>-806.91197516041598</v>
      </c>
      <c r="E3005" s="1">
        <v>-806.91202451150104</v>
      </c>
      <c r="G3005" s="3">
        <f t="shared" si="46"/>
        <v>4.9351085067428357E-5</v>
      </c>
    </row>
    <row r="3006" spans="1:7" x14ac:dyDescent="0.25">
      <c r="A3006">
        <v>3005</v>
      </c>
      <c r="C3006" s="4">
        <v>2359.00352219671</v>
      </c>
      <c r="E3006" s="1">
        <v>2359.0032287241302</v>
      </c>
      <c r="G3006" s="3">
        <f t="shared" si="46"/>
        <v>2.934725798695581E-4</v>
      </c>
    </row>
    <row r="3007" spans="1:7" x14ac:dyDescent="0.25">
      <c r="A3007">
        <v>3006</v>
      </c>
      <c r="C3007" s="4">
        <v>-996.97321100045895</v>
      </c>
      <c r="E3007" s="1">
        <v>-996.97319752598503</v>
      </c>
      <c r="G3007" s="3">
        <f t="shared" si="46"/>
        <v>-1.3474473917085561E-5</v>
      </c>
    </row>
    <row r="3008" spans="1:7" x14ac:dyDescent="0.25">
      <c r="A3008">
        <v>3007</v>
      </c>
      <c r="C3008" s="4">
        <v>51.676084244641899</v>
      </c>
      <c r="E3008" s="1">
        <v>51.677501175585398</v>
      </c>
      <c r="G3008" s="3">
        <f t="shared" si="46"/>
        <v>-1.4169309434990396E-3</v>
      </c>
    </row>
    <row r="3009" spans="1:7" x14ac:dyDescent="0.25">
      <c r="A3009">
        <v>3008</v>
      </c>
      <c r="C3009" s="4">
        <v>139.76823691273199</v>
      </c>
      <c r="E3009" s="1">
        <v>139.76744018148801</v>
      </c>
      <c r="G3009" s="3">
        <f t="shared" si="46"/>
        <v>7.9673124398027539E-4</v>
      </c>
    </row>
    <row r="3010" spans="1:7" x14ac:dyDescent="0.25">
      <c r="A3010">
        <v>3009</v>
      </c>
      <c r="C3010" s="4">
        <v>415.27245701642101</v>
      </c>
      <c r="E3010" s="1">
        <v>415.27032285563598</v>
      </c>
      <c r="G3010" s="3">
        <f t="shared" ref="G3010:G3073" si="47">C3010-E3010</f>
        <v>2.1341607850331457E-3</v>
      </c>
    </row>
    <row r="3011" spans="1:7" x14ac:dyDescent="0.25">
      <c r="A3011">
        <v>3010</v>
      </c>
      <c r="C3011" s="4">
        <v>5990.3945450796</v>
      </c>
      <c r="E3011" s="1">
        <v>5990.3946627085397</v>
      </c>
      <c r="G3011" s="3">
        <f t="shared" si="47"/>
        <v>-1.1762893973354949E-4</v>
      </c>
    </row>
    <row r="3012" spans="1:7" x14ac:dyDescent="0.25">
      <c r="A3012">
        <v>3011</v>
      </c>
      <c r="C3012" s="4">
        <v>-584.16459169476104</v>
      </c>
      <c r="E3012" s="1">
        <v>-584.16481695423704</v>
      </c>
      <c r="G3012" s="3">
        <f t="shared" si="47"/>
        <v>2.2525947599660867E-4</v>
      </c>
    </row>
    <row r="3013" spans="1:7" x14ac:dyDescent="0.25">
      <c r="A3013">
        <v>3012</v>
      </c>
      <c r="C3013" s="4">
        <v>-115.77638814611799</v>
      </c>
      <c r="E3013" s="1">
        <v>-115.77691165622799</v>
      </c>
      <c r="G3013" s="3">
        <f t="shared" si="47"/>
        <v>5.2351010999984737E-4</v>
      </c>
    </row>
    <row r="3014" spans="1:7" x14ac:dyDescent="0.25">
      <c r="A3014">
        <v>3013</v>
      </c>
      <c r="C3014" s="4">
        <v>615.08005105123095</v>
      </c>
      <c r="E3014" s="1">
        <v>615.08009267710997</v>
      </c>
      <c r="G3014" s="3">
        <f t="shared" si="47"/>
        <v>-4.1625879021012224E-5</v>
      </c>
    </row>
    <row r="3015" spans="1:7" x14ac:dyDescent="0.25">
      <c r="A3015">
        <v>3014</v>
      </c>
      <c r="C3015" s="4">
        <v>7160.5053427020403</v>
      </c>
      <c r="E3015" s="1">
        <v>7160.5059564401399</v>
      </c>
      <c r="G3015" s="3">
        <f t="shared" si="47"/>
        <v>-6.1373809967335546E-4</v>
      </c>
    </row>
    <row r="3016" spans="1:7" x14ac:dyDescent="0.25">
      <c r="A3016">
        <v>3015</v>
      </c>
      <c r="C3016" s="4">
        <v>108.831980173863</v>
      </c>
      <c r="E3016" s="1">
        <v>108.832158594581</v>
      </c>
      <c r="G3016" s="3">
        <f t="shared" si="47"/>
        <v>-1.7842071800089343E-4</v>
      </c>
    </row>
    <row r="3017" spans="1:7" x14ac:dyDescent="0.25">
      <c r="A3017">
        <v>3016</v>
      </c>
      <c r="C3017" s="4">
        <v>56.882059805097398</v>
      </c>
      <c r="E3017" s="1">
        <v>56.882940263884898</v>
      </c>
      <c r="G3017" s="3">
        <f t="shared" si="47"/>
        <v>-8.8045878749909434E-4</v>
      </c>
    </row>
    <row r="3018" spans="1:7" x14ac:dyDescent="0.25">
      <c r="A3018">
        <v>3017</v>
      </c>
      <c r="C3018" s="4">
        <v>212.10949925114599</v>
      </c>
      <c r="E3018" s="1">
        <v>212.10969538769399</v>
      </c>
      <c r="G3018" s="3">
        <f t="shared" si="47"/>
        <v>-1.9613654799854885E-4</v>
      </c>
    </row>
    <row r="3019" spans="1:7" x14ac:dyDescent="0.25">
      <c r="A3019">
        <v>3018</v>
      </c>
      <c r="C3019" s="4">
        <v>5442.5591495659301</v>
      </c>
      <c r="E3019" s="1">
        <v>5442.5599955314901</v>
      </c>
      <c r="G3019" s="3">
        <f t="shared" si="47"/>
        <v>-8.4596556007454637E-4</v>
      </c>
    </row>
    <row r="3020" spans="1:7" x14ac:dyDescent="0.25">
      <c r="A3020">
        <v>3019</v>
      </c>
      <c r="C3020" s="4">
        <v>-188.38163564163901</v>
      </c>
      <c r="E3020" s="1">
        <v>-188.381543869371</v>
      </c>
      <c r="G3020" s="3">
        <f t="shared" si="47"/>
        <v>-9.1772268007161983E-5</v>
      </c>
    </row>
    <row r="3021" spans="1:7" x14ac:dyDescent="0.25">
      <c r="A3021">
        <v>3020</v>
      </c>
      <c r="C3021" s="4">
        <v>1326.87426071042</v>
      </c>
      <c r="E3021" s="1">
        <v>1326.8743024063201</v>
      </c>
      <c r="G3021" s="3">
        <f t="shared" si="47"/>
        <v>-4.169590010860702E-5</v>
      </c>
    </row>
    <row r="3022" spans="1:7" x14ac:dyDescent="0.25">
      <c r="A3022">
        <v>3021</v>
      </c>
      <c r="C3022" s="4">
        <v>-480.180668208881</v>
      </c>
      <c r="E3022" s="1">
        <v>-480.180776635158</v>
      </c>
      <c r="G3022" s="3">
        <f t="shared" si="47"/>
        <v>1.0842627699503282E-4</v>
      </c>
    </row>
    <row r="3023" spans="1:7" x14ac:dyDescent="0.25">
      <c r="A3023">
        <v>3022</v>
      </c>
      <c r="C3023" s="4">
        <v>830.16055363240298</v>
      </c>
      <c r="E3023" s="1">
        <v>830.16022802764905</v>
      </c>
      <c r="G3023" s="3">
        <f t="shared" si="47"/>
        <v>3.2560475392529042E-4</v>
      </c>
    </row>
    <row r="3024" spans="1:7" x14ac:dyDescent="0.25">
      <c r="A3024">
        <v>3023</v>
      </c>
      <c r="C3024" s="4">
        <v>1100.3927916562</v>
      </c>
      <c r="E3024" s="1">
        <v>1100.3927822718499</v>
      </c>
      <c r="G3024" s="3">
        <f t="shared" si="47"/>
        <v>9.3843500508228317E-6</v>
      </c>
    </row>
    <row r="3025" spans="1:7" x14ac:dyDescent="0.25">
      <c r="A3025">
        <v>3024</v>
      </c>
      <c r="C3025" s="4">
        <v>2091.8164342882201</v>
      </c>
      <c r="E3025" s="1">
        <v>2091.8158847540599</v>
      </c>
      <c r="G3025" s="3">
        <f t="shared" si="47"/>
        <v>5.4953416019998258E-4</v>
      </c>
    </row>
    <row r="3026" spans="1:7" x14ac:dyDescent="0.25">
      <c r="A3026">
        <v>3025</v>
      </c>
      <c r="C3026" s="4">
        <v>1768.0782920394299</v>
      </c>
      <c r="E3026" s="1">
        <v>1768.07893434632</v>
      </c>
      <c r="G3026" s="3">
        <f t="shared" si="47"/>
        <v>-6.4230689008581976E-4</v>
      </c>
    </row>
    <row r="3027" spans="1:7" x14ac:dyDescent="0.25">
      <c r="A3027">
        <v>3026</v>
      </c>
      <c r="C3027" s="4">
        <v>719.91615137011502</v>
      </c>
      <c r="E3027" s="1">
        <v>719.91634457100895</v>
      </c>
      <c r="G3027" s="3">
        <f t="shared" si="47"/>
        <v>-1.9320089393204398E-4</v>
      </c>
    </row>
    <row r="3028" spans="1:7" x14ac:dyDescent="0.25">
      <c r="A3028">
        <v>3027</v>
      </c>
      <c r="C3028" s="4">
        <v>35.362265500068602</v>
      </c>
      <c r="E3028" s="1">
        <v>35.361948301135001</v>
      </c>
      <c r="G3028" s="3">
        <f t="shared" si="47"/>
        <v>3.1719893360104834E-4</v>
      </c>
    </row>
    <row r="3029" spans="1:7" x14ac:dyDescent="0.25">
      <c r="A3029">
        <v>3028</v>
      </c>
      <c r="C3029" s="4">
        <v>241.50197221989899</v>
      </c>
      <c r="E3029" s="1">
        <v>241.50130417649601</v>
      </c>
      <c r="G3029" s="3">
        <f t="shared" si="47"/>
        <v>6.6804340298176612E-4</v>
      </c>
    </row>
    <row r="3030" spans="1:7" x14ac:dyDescent="0.25">
      <c r="A3030">
        <v>3029</v>
      </c>
      <c r="C3030" s="4">
        <v>168.62794098476999</v>
      </c>
      <c r="E3030" s="1">
        <v>168.62763457650999</v>
      </c>
      <c r="G3030" s="3">
        <f t="shared" si="47"/>
        <v>3.0640826000194465E-4</v>
      </c>
    </row>
    <row r="3031" spans="1:7" x14ac:dyDescent="0.25">
      <c r="A3031">
        <v>3030</v>
      </c>
      <c r="C3031" s="4">
        <v>-221.74353354957199</v>
      </c>
      <c r="E3031" s="1">
        <v>-221.74386557660699</v>
      </c>
      <c r="G3031" s="3">
        <f t="shared" si="47"/>
        <v>3.3202703500023745E-4</v>
      </c>
    </row>
    <row r="3032" spans="1:7" x14ac:dyDescent="0.25">
      <c r="A3032">
        <v>3031</v>
      </c>
      <c r="C3032" s="4">
        <v>-507.00530643292001</v>
      </c>
      <c r="E3032" s="1">
        <v>-507.00486883473002</v>
      </c>
      <c r="G3032" s="3">
        <f t="shared" si="47"/>
        <v>-4.3759818998978517E-4</v>
      </c>
    </row>
    <row r="3033" spans="1:7" x14ac:dyDescent="0.25">
      <c r="A3033">
        <v>3032</v>
      </c>
      <c r="C3033" s="4">
        <v>-401.06455008057497</v>
      </c>
      <c r="E3033" s="1">
        <v>-401.06459006517002</v>
      </c>
      <c r="G3033" s="3">
        <f t="shared" si="47"/>
        <v>3.9984595048281335E-5</v>
      </c>
    </row>
    <row r="3034" spans="1:7" x14ac:dyDescent="0.25">
      <c r="A3034">
        <v>3033</v>
      </c>
      <c r="C3034" s="4">
        <v>3326.7803655965899</v>
      </c>
      <c r="E3034" s="1">
        <v>3326.7810158266002</v>
      </c>
      <c r="G3034" s="3">
        <f t="shared" si="47"/>
        <v>-6.5023001025110716E-4</v>
      </c>
    </row>
    <row r="3035" spans="1:7" x14ac:dyDescent="0.25">
      <c r="A3035">
        <v>3034</v>
      </c>
      <c r="C3035" s="4">
        <v>1470.4562984858301</v>
      </c>
      <c r="E3035" s="1">
        <v>1470.4562874015601</v>
      </c>
      <c r="G3035" s="3">
        <f t="shared" si="47"/>
        <v>1.1084269999628305E-5</v>
      </c>
    </row>
    <row r="3036" spans="1:7" x14ac:dyDescent="0.25">
      <c r="A3036">
        <v>3035</v>
      </c>
      <c r="C3036" s="4">
        <v>-797.76304686223898</v>
      </c>
      <c r="E3036" s="1">
        <v>-797.76301428388899</v>
      </c>
      <c r="G3036" s="3">
        <f t="shared" si="47"/>
        <v>-3.2578349987488764E-5</v>
      </c>
    </row>
    <row r="3037" spans="1:7" x14ac:dyDescent="0.25">
      <c r="A3037">
        <v>3036</v>
      </c>
      <c r="C3037" s="4">
        <v>1128.68248716219</v>
      </c>
      <c r="E3037" s="1">
        <v>1128.6825961254499</v>
      </c>
      <c r="G3037" s="3">
        <f t="shared" si="47"/>
        <v>-1.0896325989051547E-4</v>
      </c>
    </row>
    <row r="3038" spans="1:7" x14ac:dyDescent="0.25">
      <c r="A3038">
        <v>3037</v>
      </c>
      <c r="C3038" s="4">
        <v>-900.64789422055003</v>
      </c>
      <c r="E3038" s="1">
        <v>-900.64787815978104</v>
      </c>
      <c r="G3038" s="3">
        <f t="shared" si="47"/>
        <v>-1.6060768984971219E-5</v>
      </c>
    </row>
    <row r="3039" spans="1:7" x14ac:dyDescent="0.25">
      <c r="A3039">
        <v>3038</v>
      </c>
      <c r="C3039" s="4">
        <v>2209.6423632327501</v>
      </c>
      <c r="E3039" s="1">
        <v>2209.6410114704599</v>
      </c>
      <c r="G3039" s="3">
        <f t="shared" si="47"/>
        <v>1.3517622901417781E-3</v>
      </c>
    </row>
    <row r="3040" spans="1:7" x14ac:dyDescent="0.25">
      <c r="A3040">
        <v>3039</v>
      </c>
      <c r="C3040" s="4">
        <v>4397.5938010592699</v>
      </c>
      <c r="E3040" s="1">
        <v>4397.5941853854602</v>
      </c>
      <c r="G3040" s="3">
        <f t="shared" si="47"/>
        <v>-3.8432619021477876E-4</v>
      </c>
    </row>
    <row r="3041" spans="1:7" x14ac:dyDescent="0.25">
      <c r="A3041">
        <v>3040</v>
      </c>
      <c r="C3041" s="4">
        <v>2108.28497074081</v>
      </c>
      <c r="E3041" s="1">
        <v>2108.2852968561201</v>
      </c>
      <c r="G3041" s="3">
        <f t="shared" si="47"/>
        <v>-3.2611531014481443E-4</v>
      </c>
    </row>
    <row r="3042" spans="1:7" x14ac:dyDescent="0.25">
      <c r="A3042">
        <v>3041</v>
      </c>
      <c r="C3042" s="4">
        <v>805.51876970397905</v>
      </c>
      <c r="E3042" s="1">
        <v>805.51769113814498</v>
      </c>
      <c r="G3042" s="3">
        <f t="shared" si="47"/>
        <v>1.0785658340637383E-3</v>
      </c>
    </row>
    <row r="3043" spans="1:7" x14ac:dyDescent="0.25">
      <c r="A3043">
        <v>3042</v>
      </c>
      <c r="C3043" s="4">
        <v>5837.8491245786199</v>
      </c>
      <c r="E3043" s="1">
        <v>5837.8491742536698</v>
      </c>
      <c r="G3043" s="3">
        <f t="shared" si="47"/>
        <v>-4.9675049922370818E-5</v>
      </c>
    </row>
    <row r="3044" spans="1:7" x14ac:dyDescent="0.25">
      <c r="A3044">
        <v>3043</v>
      </c>
      <c r="C3044" s="4">
        <v>265.65491953591197</v>
      </c>
      <c r="E3044" s="1">
        <v>265.65503082098201</v>
      </c>
      <c r="G3044" s="3">
        <f t="shared" si="47"/>
        <v>-1.1128507003377308E-4</v>
      </c>
    </row>
    <row r="3045" spans="1:7" x14ac:dyDescent="0.25">
      <c r="A3045">
        <v>3044</v>
      </c>
      <c r="C3045" s="4">
        <v>-532.32147088918498</v>
      </c>
      <c r="E3045" s="1">
        <v>-532.32153661468396</v>
      </c>
      <c r="G3045" s="3">
        <f t="shared" si="47"/>
        <v>6.5725498984647857E-5</v>
      </c>
    </row>
    <row r="3046" spans="1:7" x14ac:dyDescent="0.25">
      <c r="A3046">
        <v>3045</v>
      </c>
      <c r="C3046" s="4">
        <v>-596.20364356604296</v>
      </c>
      <c r="E3046" s="1">
        <v>-596.20362587757597</v>
      </c>
      <c r="G3046" s="3">
        <f t="shared" si="47"/>
        <v>-1.7688466982690443E-5</v>
      </c>
    </row>
    <row r="3047" spans="1:7" x14ac:dyDescent="0.25">
      <c r="A3047">
        <v>3046</v>
      </c>
      <c r="C3047" s="4">
        <v>3592.3483188260402</v>
      </c>
      <c r="E3047" s="1">
        <v>3592.34900965935</v>
      </c>
      <c r="G3047" s="3">
        <f t="shared" si="47"/>
        <v>-6.9083330981811741E-4</v>
      </c>
    </row>
    <row r="3048" spans="1:7" x14ac:dyDescent="0.25">
      <c r="A3048">
        <v>3047</v>
      </c>
      <c r="C3048" s="4">
        <v>5047.7564437364999</v>
      </c>
      <c r="E3048" s="1">
        <v>5047.7571646714696</v>
      </c>
      <c r="G3048" s="3">
        <f t="shared" si="47"/>
        <v>-7.2093496964953374E-4</v>
      </c>
    </row>
    <row r="3049" spans="1:7" x14ac:dyDescent="0.25">
      <c r="A3049">
        <v>3048</v>
      </c>
      <c r="C3049" s="4">
        <v>4805.7459091649798</v>
      </c>
      <c r="E3049" s="1">
        <v>4805.7465430431603</v>
      </c>
      <c r="G3049" s="3">
        <f t="shared" si="47"/>
        <v>-6.3387818045157474E-4</v>
      </c>
    </row>
    <row r="3050" spans="1:7" x14ac:dyDescent="0.25">
      <c r="A3050">
        <v>3049</v>
      </c>
      <c r="C3050" s="4">
        <v>98.343786991425404</v>
      </c>
      <c r="E3050" s="1">
        <v>98.342818702157203</v>
      </c>
      <c r="G3050" s="3">
        <f t="shared" si="47"/>
        <v>9.6828926820080596E-4</v>
      </c>
    </row>
    <row r="3051" spans="1:7" x14ac:dyDescent="0.25">
      <c r="A3051">
        <v>3050</v>
      </c>
      <c r="C3051" s="4">
        <v>-281.67924801076799</v>
      </c>
      <c r="E3051" s="1">
        <v>-281.678734592919</v>
      </c>
      <c r="G3051" s="3">
        <f t="shared" si="47"/>
        <v>-5.1341784899250342E-4</v>
      </c>
    </row>
    <row r="3052" spans="1:7" x14ac:dyDescent="0.25">
      <c r="A3052">
        <v>3051</v>
      </c>
      <c r="C3052" s="4">
        <v>-297.52639495000102</v>
      </c>
      <c r="E3052" s="1">
        <v>-297.526287968671</v>
      </c>
      <c r="G3052" s="3">
        <f t="shared" si="47"/>
        <v>-1.0698133002051691E-4</v>
      </c>
    </row>
    <row r="3053" spans="1:7" x14ac:dyDescent="0.25">
      <c r="A3053">
        <v>3052</v>
      </c>
      <c r="C3053" s="4">
        <v>1631.6153062338899</v>
      </c>
      <c r="E3053" s="1">
        <v>1631.6144879574699</v>
      </c>
      <c r="G3053" s="3">
        <f t="shared" si="47"/>
        <v>8.1827641997733735E-4</v>
      </c>
    </row>
    <row r="3054" spans="1:7" x14ac:dyDescent="0.25">
      <c r="A3054">
        <v>3053</v>
      </c>
      <c r="C3054" s="4">
        <v>651.899071212786</v>
      </c>
      <c r="E3054" s="1">
        <v>651.90004002485102</v>
      </c>
      <c r="G3054" s="3">
        <f t="shared" si="47"/>
        <v>-9.6881206502530404E-4</v>
      </c>
    </row>
    <row r="3055" spans="1:7" x14ac:dyDescent="0.25">
      <c r="A3055">
        <v>3054</v>
      </c>
      <c r="C3055" s="4">
        <v>-595.31626087919801</v>
      </c>
      <c r="E3055" s="1">
        <v>-595.31633956451105</v>
      </c>
      <c r="G3055" s="3">
        <f t="shared" si="47"/>
        <v>7.8685313042115013E-5</v>
      </c>
    </row>
    <row r="3056" spans="1:7" x14ac:dyDescent="0.25">
      <c r="A3056">
        <v>3055</v>
      </c>
      <c r="C3056" s="4">
        <v>2839.0916715192898</v>
      </c>
      <c r="E3056" s="1">
        <v>2839.09195717905</v>
      </c>
      <c r="G3056" s="3">
        <f t="shared" si="47"/>
        <v>-2.8565976026584394E-4</v>
      </c>
    </row>
    <row r="3057" spans="1:7" x14ac:dyDescent="0.25">
      <c r="A3057">
        <v>3056</v>
      </c>
      <c r="C3057" s="4">
        <v>2910.3601267004901</v>
      </c>
      <c r="E3057" s="1">
        <v>2910.3604966248299</v>
      </c>
      <c r="G3057" s="3">
        <f t="shared" si="47"/>
        <v>-3.6992433979321504E-4</v>
      </c>
    </row>
    <row r="3058" spans="1:7" x14ac:dyDescent="0.25">
      <c r="A3058">
        <v>3057</v>
      </c>
      <c r="C3058" s="4">
        <v>-357.67938382966202</v>
      </c>
      <c r="E3058" s="1">
        <v>-357.67921658397398</v>
      </c>
      <c r="G3058" s="3">
        <f t="shared" si="47"/>
        <v>-1.6724568803283546E-4</v>
      </c>
    </row>
    <row r="3059" spans="1:7" x14ac:dyDescent="0.25">
      <c r="A3059">
        <v>3058</v>
      </c>
      <c r="C3059" s="4">
        <v>475.15945883340999</v>
      </c>
      <c r="E3059" s="1">
        <v>475.15958172494902</v>
      </c>
      <c r="G3059" s="3">
        <f t="shared" si="47"/>
        <v>-1.228915390356633E-4</v>
      </c>
    </row>
    <row r="3060" spans="1:7" x14ac:dyDescent="0.25">
      <c r="A3060">
        <v>3059</v>
      </c>
      <c r="C3060" s="4">
        <v>130.46829053621201</v>
      </c>
      <c r="E3060" s="1">
        <v>130.46767256394801</v>
      </c>
      <c r="G3060" s="3">
        <f t="shared" si="47"/>
        <v>6.1797226399562533E-4</v>
      </c>
    </row>
    <row r="3061" spans="1:7" x14ac:dyDescent="0.25">
      <c r="A3061">
        <v>3060</v>
      </c>
      <c r="C3061" s="4">
        <v>648.75858385454603</v>
      </c>
      <c r="E3061" s="1">
        <v>648.757684733823</v>
      </c>
      <c r="G3061" s="3">
        <f t="shared" si="47"/>
        <v>8.9912072303377499E-4</v>
      </c>
    </row>
    <row r="3062" spans="1:7" x14ac:dyDescent="0.25">
      <c r="A3062">
        <v>3061</v>
      </c>
      <c r="C3062" s="4">
        <v>3876.34861590438</v>
      </c>
      <c r="E3062" s="1">
        <v>3876.3489840288898</v>
      </c>
      <c r="G3062" s="3">
        <f t="shared" si="47"/>
        <v>-3.6812450980505673E-4</v>
      </c>
    </row>
    <row r="3063" spans="1:7" x14ac:dyDescent="0.25">
      <c r="A3063">
        <v>3062</v>
      </c>
      <c r="C3063" s="4">
        <v>-388.265872876662</v>
      </c>
      <c r="E3063" s="1">
        <v>-388.26571869976902</v>
      </c>
      <c r="G3063" s="3">
        <f t="shared" si="47"/>
        <v>-1.541768929769205E-4</v>
      </c>
    </row>
    <row r="3064" spans="1:7" x14ac:dyDescent="0.25">
      <c r="A3064">
        <v>3063</v>
      </c>
      <c r="C3064" s="4">
        <v>1926.0876056316699</v>
      </c>
      <c r="E3064" s="1">
        <v>1926.0877946435501</v>
      </c>
      <c r="G3064" s="3">
        <f t="shared" si="47"/>
        <v>-1.8901188013842329E-4</v>
      </c>
    </row>
    <row r="3065" spans="1:7" x14ac:dyDescent="0.25">
      <c r="A3065">
        <v>3064</v>
      </c>
      <c r="C3065" s="4">
        <v>4413.6308177286701</v>
      </c>
      <c r="E3065" s="1">
        <v>4413.6310476423596</v>
      </c>
      <c r="G3065" s="3">
        <f t="shared" si="47"/>
        <v>-2.2991368950897595E-4</v>
      </c>
    </row>
    <row r="3066" spans="1:7" x14ac:dyDescent="0.25">
      <c r="A3066">
        <v>3065</v>
      </c>
      <c r="C3066" s="4">
        <v>1298.65391879867</v>
      </c>
      <c r="E3066" s="1">
        <v>1298.6537955967499</v>
      </c>
      <c r="G3066" s="3">
        <f t="shared" si="47"/>
        <v>1.2320192013248743E-4</v>
      </c>
    </row>
    <row r="3067" spans="1:7" x14ac:dyDescent="0.25">
      <c r="A3067">
        <v>3066</v>
      </c>
      <c r="C3067" s="4">
        <v>630.46190189566505</v>
      </c>
      <c r="E3067" s="1">
        <v>630.46310946975098</v>
      </c>
      <c r="G3067" s="3">
        <f t="shared" si="47"/>
        <v>-1.2075740859245343E-3</v>
      </c>
    </row>
    <row r="3068" spans="1:7" x14ac:dyDescent="0.25">
      <c r="A3068">
        <v>3067</v>
      </c>
      <c r="C3068" s="4">
        <v>-585.44858390404295</v>
      </c>
      <c r="E3068" s="1">
        <v>-585.44857444740796</v>
      </c>
      <c r="G3068" s="3">
        <f t="shared" si="47"/>
        <v>-9.4566349844171782E-6</v>
      </c>
    </row>
    <row r="3069" spans="1:7" x14ac:dyDescent="0.25">
      <c r="A3069">
        <v>3068</v>
      </c>
      <c r="C3069" s="4">
        <v>-76.603388368145403</v>
      </c>
      <c r="E3069" s="1">
        <v>-76.603320522363802</v>
      </c>
      <c r="G3069" s="3">
        <f t="shared" si="47"/>
        <v>-6.7845781600794908E-5</v>
      </c>
    </row>
    <row r="3070" spans="1:7" x14ac:dyDescent="0.25">
      <c r="A3070">
        <v>3069</v>
      </c>
      <c r="C3070" s="4">
        <v>738.74096372443796</v>
      </c>
      <c r="E3070" s="1">
        <v>738.74103150628798</v>
      </c>
      <c r="G3070" s="3">
        <f t="shared" si="47"/>
        <v>-6.7781850020764978E-5</v>
      </c>
    </row>
    <row r="3071" spans="1:7" x14ac:dyDescent="0.25">
      <c r="A3071">
        <v>3070</v>
      </c>
      <c r="C3071" s="4">
        <v>-575.47925293746903</v>
      </c>
      <c r="E3071" s="1">
        <v>-575.479249002183</v>
      </c>
      <c r="G3071" s="3">
        <f t="shared" si="47"/>
        <v>-3.9352860312646953E-6</v>
      </c>
    </row>
    <row r="3072" spans="1:7" x14ac:dyDescent="0.25">
      <c r="A3072">
        <v>3071</v>
      </c>
      <c r="C3072" s="4">
        <v>-338.086887185276</v>
      </c>
      <c r="E3072" s="1">
        <v>-338.086675655183</v>
      </c>
      <c r="G3072" s="3">
        <f t="shared" si="47"/>
        <v>-2.1153009299723635E-4</v>
      </c>
    </row>
    <row r="3073" spans="1:7" x14ac:dyDescent="0.25">
      <c r="A3073">
        <v>3072</v>
      </c>
      <c r="C3073" s="4">
        <v>52.358047636256899</v>
      </c>
      <c r="E3073" s="1">
        <v>52.358160591926698</v>
      </c>
      <c r="G3073" s="3">
        <f t="shared" si="47"/>
        <v>-1.1295566979896421E-4</v>
      </c>
    </row>
    <row r="3074" spans="1:7" x14ac:dyDescent="0.25">
      <c r="A3074">
        <v>3073</v>
      </c>
      <c r="C3074" s="4">
        <v>658.98695539615596</v>
      </c>
      <c r="E3074" s="1">
        <v>658.98733407673706</v>
      </c>
      <c r="G3074" s="3">
        <f t="shared" ref="G3074:G3137" si="48">C3074-E3074</f>
        <v>-3.786805810932492E-4</v>
      </c>
    </row>
    <row r="3075" spans="1:7" x14ac:dyDescent="0.25">
      <c r="A3075">
        <v>3074</v>
      </c>
      <c r="C3075" s="4">
        <v>1734.5708623606499</v>
      </c>
      <c r="E3075" s="1">
        <v>1734.5708360753499</v>
      </c>
      <c r="G3075" s="3">
        <f t="shared" si="48"/>
        <v>2.6285300009476487E-5</v>
      </c>
    </row>
    <row r="3076" spans="1:7" x14ac:dyDescent="0.25">
      <c r="A3076">
        <v>3075</v>
      </c>
      <c r="C3076" s="4">
        <v>-430.650545348805</v>
      </c>
      <c r="E3076" s="1">
        <v>-430.65057614511898</v>
      </c>
      <c r="G3076" s="3">
        <f t="shared" si="48"/>
        <v>3.0796313978953549E-5</v>
      </c>
    </row>
    <row r="3077" spans="1:7" x14ac:dyDescent="0.25">
      <c r="A3077">
        <v>3076</v>
      </c>
      <c r="C3077" s="4">
        <v>1253.69411729492</v>
      </c>
      <c r="E3077" s="1">
        <v>1253.69388790986</v>
      </c>
      <c r="G3077" s="3">
        <f t="shared" si="48"/>
        <v>2.2938506003811199E-4</v>
      </c>
    </row>
    <row r="3078" spans="1:7" x14ac:dyDescent="0.25">
      <c r="A3078">
        <v>3077</v>
      </c>
      <c r="C3078" s="4">
        <v>-117.217464048479</v>
      </c>
      <c r="E3078" s="1">
        <v>-117.217329279916</v>
      </c>
      <c r="G3078" s="3">
        <f t="shared" si="48"/>
        <v>-1.3476856300087547E-4</v>
      </c>
    </row>
    <row r="3079" spans="1:7" x14ac:dyDescent="0.25">
      <c r="A3079">
        <v>3078</v>
      </c>
      <c r="C3079" s="4">
        <v>-922.27723977481298</v>
      </c>
      <c r="E3079" s="1">
        <v>-922.27724059393404</v>
      </c>
      <c r="G3079" s="3">
        <f t="shared" si="48"/>
        <v>8.191210554286954E-7</v>
      </c>
    </row>
    <row r="3080" spans="1:7" x14ac:dyDescent="0.25">
      <c r="A3080">
        <v>3079</v>
      </c>
      <c r="C3080" s="4">
        <v>26.461287219835999</v>
      </c>
      <c r="E3080" s="1">
        <v>26.4611746969947</v>
      </c>
      <c r="G3080" s="3">
        <f t="shared" si="48"/>
        <v>1.1252284129881218E-4</v>
      </c>
    </row>
    <row r="3081" spans="1:7" x14ac:dyDescent="0.25">
      <c r="A3081">
        <v>3080</v>
      </c>
      <c r="C3081" s="4">
        <v>1905.9598959413299</v>
      </c>
      <c r="E3081" s="1">
        <v>1905.9599721685399</v>
      </c>
      <c r="G3081" s="3">
        <f t="shared" si="48"/>
        <v>-7.6227210001889034E-5</v>
      </c>
    </row>
    <row r="3082" spans="1:7" x14ac:dyDescent="0.25">
      <c r="A3082">
        <v>3081</v>
      </c>
      <c r="C3082" s="4">
        <v>1556.69390917843</v>
      </c>
      <c r="E3082" s="1">
        <v>1556.69349339267</v>
      </c>
      <c r="G3082" s="3">
        <f t="shared" si="48"/>
        <v>4.1578575996936706E-4</v>
      </c>
    </row>
    <row r="3083" spans="1:7" x14ac:dyDescent="0.25">
      <c r="A3083">
        <v>3082</v>
      </c>
      <c r="C3083" s="4">
        <v>-599.25491719731701</v>
      </c>
      <c r="E3083" s="1">
        <v>-599.25483749001899</v>
      </c>
      <c r="G3083" s="3">
        <f t="shared" si="48"/>
        <v>-7.9707298027642537E-5</v>
      </c>
    </row>
    <row r="3084" spans="1:7" x14ac:dyDescent="0.25">
      <c r="A3084">
        <v>3083</v>
      </c>
      <c r="C3084" s="4">
        <v>2142.9392837550399</v>
      </c>
      <c r="E3084" s="1">
        <v>2142.9396138499001</v>
      </c>
      <c r="G3084" s="3">
        <f t="shared" si="48"/>
        <v>-3.3009486014634604E-4</v>
      </c>
    </row>
    <row r="3085" spans="1:7" x14ac:dyDescent="0.25">
      <c r="A3085">
        <v>3084</v>
      </c>
      <c r="C3085" s="4">
        <v>-751.42411005977203</v>
      </c>
      <c r="E3085" s="1">
        <v>-751.42410660884798</v>
      </c>
      <c r="G3085" s="3">
        <f t="shared" si="48"/>
        <v>-3.4509240549596143E-6</v>
      </c>
    </row>
    <row r="3086" spans="1:7" x14ac:dyDescent="0.25">
      <c r="A3086">
        <v>3085</v>
      </c>
      <c r="C3086" s="4">
        <v>6407.13665184003</v>
      </c>
      <c r="E3086" s="1">
        <v>6407.1370814742604</v>
      </c>
      <c r="G3086" s="3">
        <f t="shared" si="48"/>
        <v>-4.2963423038600013E-4</v>
      </c>
    </row>
    <row r="3087" spans="1:7" x14ac:dyDescent="0.25">
      <c r="A3087">
        <v>3086</v>
      </c>
      <c r="C3087" s="4">
        <v>622.93107389701004</v>
      </c>
      <c r="E3087" s="1">
        <v>622.93080453416599</v>
      </c>
      <c r="G3087" s="3">
        <f t="shared" si="48"/>
        <v>2.69362844051102E-4</v>
      </c>
    </row>
    <row r="3088" spans="1:7" x14ac:dyDescent="0.25">
      <c r="A3088">
        <v>3087</v>
      </c>
      <c r="C3088" s="4">
        <v>5463.8813384095702</v>
      </c>
      <c r="E3088" s="1">
        <v>5463.8820020993398</v>
      </c>
      <c r="G3088" s="3">
        <f t="shared" si="48"/>
        <v>-6.6368976968078641E-4</v>
      </c>
    </row>
    <row r="3089" spans="1:7" x14ac:dyDescent="0.25">
      <c r="A3089">
        <v>3088</v>
      </c>
      <c r="C3089" s="4">
        <v>-757.50877820274297</v>
      </c>
      <c r="E3089" s="1">
        <v>-757.50883693811795</v>
      </c>
      <c r="G3089" s="3">
        <f t="shared" si="48"/>
        <v>5.8735374977914034E-5</v>
      </c>
    </row>
    <row r="3090" spans="1:7" x14ac:dyDescent="0.25">
      <c r="A3090">
        <v>3089</v>
      </c>
      <c r="C3090" s="4">
        <v>2747.6220042016198</v>
      </c>
      <c r="E3090" s="1">
        <v>2747.6220801689201</v>
      </c>
      <c r="G3090" s="3">
        <f t="shared" si="48"/>
        <v>-7.5967300290358253E-5</v>
      </c>
    </row>
    <row r="3091" spans="1:7" x14ac:dyDescent="0.25">
      <c r="A3091">
        <v>3090</v>
      </c>
      <c r="C3091" s="4">
        <v>-712.427641664063</v>
      </c>
      <c r="E3091" s="1">
        <v>-712.42762317136101</v>
      </c>
      <c r="G3091" s="3">
        <f t="shared" si="48"/>
        <v>-1.8492701997274708E-5</v>
      </c>
    </row>
    <row r="3092" spans="1:7" x14ac:dyDescent="0.25">
      <c r="A3092">
        <v>3091</v>
      </c>
      <c r="C3092" s="4">
        <v>-412.09529623753002</v>
      </c>
      <c r="E3092" s="1">
        <v>-412.094994859049</v>
      </c>
      <c r="G3092" s="3">
        <f t="shared" si="48"/>
        <v>-3.0137848102640419E-4</v>
      </c>
    </row>
    <row r="3093" spans="1:7" x14ac:dyDescent="0.25">
      <c r="A3093">
        <v>3092</v>
      </c>
      <c r="C3093" s="4">
        <v>684.44805260288604</v>
      </c>
      <c r="E3093" s="1">
        <v>684.44882174771305</v>
      </c>
      <c r="G3093" s="3">
        <f t="shared" si="48"/>
        <v>-7.691448270179535E-4</v>
      </c>
    </row>
    <row r="3094" spans="1:7" x14ac:dyDescent="0.25">
      <c r="A3094">
        <v>3093</v>
      </c>
      <c r="C3094" s="4">
        <v>75.474601144215598</v>
      </c>
      <c r="E3094" s="1">
        <v>75.474525743319006</v>
      </c>
      <c r="G3094" s="3">
        <f t="shared" si="48"/>
        <v>7.5400896591304445E-5</v>
      </c>
    </row>
    <row r="3095" spans="1:7" x14ac:dyDescent="0.25">
      <c r="A3095">
        <v>3094</v>
      </c>
      <c r="C3095" s="4">
        <v>603.19998604051602</v>
      </c>
      <c r="E3095" s="1">
        <v>603.20018528799403</v>
      </c>
      <c r="G3095" s="3">
        <f t="shared" si="48"/>
        <v>-1.9924747800814657E-4</v>
      </c>
    </row>
    <row r="3096" spans="1:7" x14ac:dyDescent="0.25">
      <c r="A3096">
        <v>3095</v>
      </c>
      <c r="C3096" s="4">
        <v>201.689566903729</v>
      </c>
      <c r="E3096" s="1">
        <v>201.68924940772399</v>
      </c>
      <c r="G3096" s="3">
        <f t="shared" si="48"/>
        <v>3.1749600501029818E-4</v>
      </c>
    </row>
    <row r="3097" spans="1:7" x14ac:dyDescent="0.25">
      <c r="A3097">
        <v>3096</v>
      </c>
      <c r="C3097" s="4">
        <v>-761.30503095962501</v>
      </c>
      <c r="E3097" s="1">
        <v>-761.30514336757403</v>
      </c>
      <c r="G3097" s="3">
        <f t="shared" si="48"/>
        <v>1.1240794901823392E-4</v>
      </c>
    </row>
    <row r="3098" spans="1:7" x14ac:dyDescent="0.25">
      <c r="A3098">
        <v>3097</v>
      </c>
      <c r="C3098" s="4">
        <v>963.93451763391204</v>
      </c>
      <c r="E3098" s="1">
        <v>963.93475798873806</v>
      </c>
      <c r="G3098" s="3">
        <f t="shared" si="48"/>
        <v>-2.4035482601902913E-4</v>
      </c>
    </row>
    <row r="3099" spans="1:7" x14ac:dyDescent="0.25">
      <c r="A3099">
        <v>3098</v>
      </c>
      <c r="C3099" s="4">
        <v>9163.8328475572798</v>
      </c>
      <c r="E3099" s="1">
        <v>9163.8338681458408</v>
      </c>
      <c r="G3099" s="3">
        <f t="shared" si="48"/>
        <v>-1.0205885610048426E-3</v>
      </c>
    </row>
    <row r="3100" spans="1:7" x14ac:dyDescent="0.25">
      <c r="A3100">
        <v>3099</v>
      </c>
      <c r="C3100" s="4">
        <v>1746.2709426314</v>
      </c>
      <c r="E3100" s="1">
        <v>1746.2711048656899</v>
      </c>
      <c r="G3100" s="3">
        <f t="shared" si="48"/>
        <v>-1.6223428997363953E-4</v>
      </c>
    </row>
    <row r="3101" spans="1:7" x14ac:dyDescent="0.25">
      <c r="A3101">
        <v>3100</v>
      </c>
      <c r="C3101" s="4">
        <v>218.33233841338</v>
      </c>
      <c r="E3101" s="1">
        <v>218.333191455996</v>
      </c>
      <c r="G3101" s="3">
        <f t="shared" si="48"/>
        <v>-8.5304261600072095E-4</v>
      </c>
    </row>
    <row r="3102" spans="1:7" x14ac:dyDescent="0.25">
      <c r="A3102">
        <v>3101</v>
      </c>
      <c r="C3102" s="4">
        <v>1324.0270318795301</v>
      </c>
      <c r="E3102" s="1">
        <v>1324.0271477024801</v>
      </c>
      <c r="G3102" s="3">
        <f t="shared" si="48"/>
        <v>-1.1582294996514975E-4</v>
      </c>
    </row>
    <row r="3103" spans="1:7" x14ac:dyDescent="0.25">
      <c r="A3103">
        <v>3102</v>
      </c>
      <c r="C3103" s="4">
        <v>4014.5334278784799</v>
      </c>
      <c r="E3103" s="1">
        <v>4014.5336430149</v>
      </c>
      <c r="G3103" s="3">
        <f t="shared" si="48"/>
        <v>-2.1513642013815115E-4</v>
      </c>
    </row>
    <row r="3104" spans="1:7" x14ac:dyDescent="0.25">
      <c r="A3104">
        <v>3103</v>
      </c>
      <c r="C3104" s="4">
        <v>3870.7468931930598</v>
      </c>
      <c r="E3104" s="1">
        <v>3870.7473319953201</v>
      </c>
      <c r="G3104" s="3">
        <f t="shared" si="48"/>
        <v>-4.3880226030523772E-4</v>
      </c>
    </row>
    <row r="3105" spans="1:7" x14ac:dyDescent="0.25">
      <c r="A3105">
        <v>3104</v>
      </c>
      <c r="C3105" s="4">
        <v>1182.0677473119999</v>
      </c>
      <c r="E3105" s="1">
        <v>1182.06786931026</v>
      </c>
      <c r="G3105" s="3">
        <f t="shared" si="48"/>
        <v>-1.2199826005598879E-4</v>
      </c>
    </row>
    <row r="3106" spans="1:7" x14ac:dyDescent="0.25">
      <c r="A3106">
        <v>3105</v>
      </c>
      <c r="C3106" s="4">
        <v>1674.9968826266299</v>
      </c>
      <c r="E3106" s="1">
        <v>1674.9969526631801</v>
      </c>
      <c r="G3106" s="3">
        <f t="shared" si="48"/>
        <v>-7.0036550141594489E-5</v>
      </c>
    </row>
    <row r="3107" spans="1:7" x14ac:dyDescent="0.25">
      <c r="A3107">
        <v>3106</v>
      </c>
      <c r="C3107" s="4">
        <v>4254.8264017932597</v>
      </c>
      <c r="E3107" s="1">
        <v>4254.8270053994302</v>
      </c>
      <c r="G3107" s="3">
        <f t="shared" si="48"/>
        <v>-6.0360617044352693E-4</v>
      </c>
    </row>
    <row r="3108" spans="1:7" x14ac:dyDescent="0.25">
      <c r="A3108">
        <v>3107</v>
      </c>
      <c r="C3108" s="4">
        <v>142.07592528273099</v>
      </c>
      <c r="E3108" s="1">
        <v>142.075920299096</v>
      </c>
      <c r="G3108" s="3">
        <f t="shared" si="48"/>
        <v>4.9836349944598624E-6</v>
      </c>
    </row>
    <row r="3109" spans="1:7" x14ac:dyDescent="0.25">
      <c r="A3109">
        <v>3108</v>
      </c>
      <c r="C3109" s="4">
        <v>386.18228018765001</v>
      </c>
      <c r="E3109" s="1">
        <v>386.181856494751</v>
      </c>
      <c r="G3109" s="3">
        <f t="shared" si="48"/>
        <v>4.2369289900534568E-4</v>
      </c>
    </row>
    <row r="3110" spans="1:7" x14ac:dyDescent="0.25">
      <c r="A3110">
        <v>3109</v>
      </c>
      <c r="C3110" s="4">
        <v>2578.4322778681299</v>
      </c>
      <c r="E3110" s="1">
        <v>2578.4322570618301</v>
      </c>
      <c r="G3110" s="3">
        <f t="shared" si="48"/>
        <v>2.0806299744435819E-5</v>
      </c>
    </row>
    <row r="3111" spans="1:7" x14ac:dyDescent="0.25">
      <c r="A3111">
        <v>3110</v>
      </c>
      <c r="C3111" s="4">
        <v>3339.3890248057</v>
      </c>
      <c r="E3111" s="1">
        <v>3339.3892784069899</v>
      </c>
      <c r="G3111" s="3">
        <f t="shared" si="48"/>
        <v>-2.536012898417539E-4</v>
      </c>
    </row>
    <row r="3112" spans="1:7" x14ac:dyDescent="0.25">
      <c r="A3112">
        <v>3111</v>
      </c>
      <c r="C3112" s="4">
        <v>1874.19971225113</v>
      </c>
      <c r="E3112" s="1">
        <v>1874.19988179503</v>
      </c>
      <c r="G3112" s="3">
        <f t="shared" si="48"/>
        <v>-1.6954390002865694E-4</v>
      </c>
    </row>
    <row r="3113" spans="1:7" x14ac:dyDescent="0.25">
      <c r="A3113">
        <v>3112</v>
      </c>
      <c r="C3113" s="4">
        <v>18035.640168947401</v>
      </c>
      <c r="E3113" s="1">
        <v>18035.641361544502</v>
      </c>
      <c r="G3113" s="3">
        <f t="shared" si="48"/>
        <v>-1.1925971011805814E-3</v>
      </c>
    </row>
    <row r="3114" spans="1:7" x14ac:dyDescent="0.25">
      <c r="A3114">
        <v>3113</v>
      </c>
      <c r="C3114" s="4">
        <v>-599.08179742003495</v>
      </c>
      <c r="E3114" s="1">
        <v>-599.08178337830805</v>
      </c>
      <c r="G3114" s="3">
        <f t="shared" si="48"/>
        <v>-1.4041726899449714E-5</v>
      </c>
    </row>
    <row r="3115" spans="1:7" x14ac:dyDescent="0.25">
      <c r="A3115">
        <v>3114</v>
      </c>
      <c r="C3115" s="4">
        <v>1814.6146939953301</v>
      </c>
      <c r="E3115" s="1">
        <v>1814.6142018666999</v>
      </c>
      <c r="G3115" s="3">
        <f t="shared" si="48"/>
        <v>4.9212863018510689E-4</v>
      </c>
    </row>
    <row r="3116" spans="1:7" x14ac:dyDescent="0.25">
      <c r="A3116">
        <v>3115</v>
      </c>
      <c r="C3116" s="4">
        <v>-116.455164098422</v>
      </c>
      <c r="E3116" s="1">
        <v>-116.454939032713</v>
      </c>
      <c r="G3116" s="3">
        <f t="shared" si="48"/>
        <v>-2.2506570900304723E-4</v>
      </c>
    </row>
    <row r="3117" spans="1:7" x14ac:dyDescent="0.25">
      <c r="A3117">
        <v>3116</v>
      </c>
      <c r="C3117" s="4">
        <v>9271.56021909831</v>
      </c>
      <c r="E3117" s="1">
        <v>9271.5604838846903</v>
      </c>
      <c r="G3117" s="3">
        <f t="shared" si="48"/>
        <v>-2.6478638028493151E-4</v>
      </c>
    </row>
    <row r="3118" spans="1:7" x14ac:dyDescent="0.25">
      <c r="A3118">
        <v>3117</v>
      </c>
      <c r="C3118" s="4">
        <v>-40.941492717022001</v>
      </c>
      <c r="E3118" s="1">
        <v>-40.941136415350002</v>
      </c>
      <c r="G3118" s="3">
        <f t="shared" si="48"/>
        <v>-3.5630167199940388E-4</v>
      </c>
    </row>
    <row r="3119" spans="1:7" x14ac:dyDescent="0.25">
      <c r="A3119">
        <v>3118</v>
      </c>
      <c r="C3119" s="4">
        <v>435.95607758016598</v>
      </c>
      <c r="E3119" s="1">
        <v>435.95572626439099</v>
      </c>
      <c r="G3119" s="3">
        <f t="shared" si="48"/>
        <v>3.5131577499214472E-4</v>
      </c>
    </row>
    <row r="3120" spans="1:7" x14ac:dyDescent="0.25">
      <c r="A3120">
        <v>3119</v>
      </c>
      <c r="C3120" s="4">
        <v>-649.55819662516603</v>
      </c>
      <c r="E3120" s="1">
        <v>-649.55800938237701</v>
      </c>
      <c r="G3120" s="3">
        <f t="shared" si="48"/>
        <v>-1.8724278902482183E-4</v>
      </c>
    </row>
    <row r="3121" spans="1:7" x14ac:dyDescent="0.25">
      <c r="A3121">
        <v>3120</v>
      </c>
      <c r="C3121" s="4">
        <v>566.99315370816703</v>
      </c>
      <c r="E3121" s="1">
        <v>566.99272621639795</v>
      </c>
      <c r="G3121" s="3">
        <f t="shared" si="48"/>
        <v>4.2749176907364017E-4</v>
      </c>
    </row>
    <row r="3122" spans="1:7" x14ac:dyDescent="0.25">
      <c r="A3122">
        <v>3121</v>
      </c>
      <c r="C3122" s="4">
        <v>341.81649754148702</v>
      </c>
      <c r="E3122" s="1">
        <v>341.816393208926</v>
      </c>
      <c r="G3122" s="3">
        <f t="shared" si="48"/>
        <v>1.0433256102260202E-4</v>
      </c>
    </row>
    <row r="3123" spans="1:7" x14ac:dyDescent="0.25">
      <c r="A3123">
        <v>3122</v>
      </c>
      <c r="C3123" s="4">
        <v>3482.11388108651</v>
      </c>
      <c r="E3123" s="1">
        <v>3482.1141684530198</v>
      </c>
      <c r="G3123" s="3">
        <f t="shared" si="48"/>
        <v>-2.873665098377387E-4</v>
      </c>
    </row>
    <row r="3124" spans="1:7" x14ac:dyDescent="0.25">
      <c r="A3124">
        <v>3123</v>
      </c>
      <c r="C3124" s="4">
        <v>234.28664141806999</v>
      </c>
      <c r="E3124" s="1">
        <v>234.28613577338001</v>
      </c>
      <c r="G3124" s="3">
        <f t="shared" si="48"/>
        <v>5.0564468998004486E-4</v>
      </c>
    </row>
    <row r="3125" spans="1:7" x14ac:dyDescent="0.25">
      <c r="A3125">
        <v>3124</v>
      </c>
      <c r="C3125" s="4">
        <v>-59.581827977703497</v>
      </c>
      <c r="E3125" s="1">
        <v>-59.581726313056201</v>
      </c>
      <c r="G3125" s="3">
        <f t="shared" si="48"/>
        <v>-1.0166464729621794E-4</v>
      </c>
    </row>
    <row r="3126" spans="1:7" x14ac:dyDescent="0.25">
      <c r="A3126">
        <v>3125</v>
      </c>
      <c r="C3126" s="4">
        <v>-436.73788474311198</v>
      </c>
      <c r="E3126" s="1">
        <v>-436.73816856814699</v>
      </c>
      <c r="G3126" s="3">
        <f t="shared" si="48"/>
        <v>2.8382503501234169E-4</v>
      </c>
    </row>
    <row r="3127" spans="1:7" x14ac:dyDescent="0.25">
      <c r="A3127">
        <v>3126</v>
      </c>
      <c r="C3127" s="4">
        <v>3398.1658238032601</v>
      </c>
      <c r="E3127" s="1">
        <v>3398.1659036149199</v>
      </c>
      <c r="G3127" s="3">
        <f t="shared" si="48"/>
        <v>-7.9811659816186875E-5</v>
      </c>
    </row>
    <row r="3128" spans="1:7" x14ac:dyDescent="0.25">
      <c r="A3128">
        <v>3127</v>
      </c>
      <c r="C3128" s="4">
        <v>-353.61744858477499</v>
      </c>
      <c r="E3128" s="1">
        <v>-353.61799354853702</v>
      </c>
      <c r="G3128" s="3">
        <f t="shared" si="48"/>
        <v>5.4496376202450847E-4</v>
      </c>
    </row>
    <row r="3129" spans="1:7" x14ac:dyDescent="0.25">
      <c r="A3129">
        <v>3128</v>
      </c>
      <c r="C3129" s="4">
        <v>-849.87646086678899</v>
      </c>
      <c r="E3129" s="1">
        <v>-849.87648530683703</v>
      </c>
      <c r="G3129" s="3">
        <f t="shared" si="48"/>
        <v>2.4440048036922235E-5</v>
      </c>
    </row>
    <row r="3130" spans="1:7" x14ac:dyDescent="0.25">
      <c r="A3130">
        <v>3129</v>
      </c>
      <c r="C3130" s="4">
        <v>-429.68596464122101</v>
      </c>
      <c r="E3130" s="1">
        <v>-429.68641140378702</v>
      </c>
      <c r="G3130" s="3">
        <f t="shared" si="48"/>
        <v>4.4676256601405839E-4</v>
      </c>
    </row>
    <row r="3131" spans="1:7" x14ac:dyDescent="0.25">
      <c r="A3131">
        <v>3130</v>
      </c>
      <c r="C3131" s="4">
        <v>480.88917394705999</v>
      </c>
      <c r="E3131" s="1">
        <v>480.88934673108901</v>
      </c>
      <c r="G3131" s="3">
        <f t="shared" si="48"/>
        <v>-1.7278402901865775E-4</v>
      </c>
    </row>
    <row r="3132" spans="1:7" x14ac:dyDescent="0.25">
      <c r="A3132">
        <v>3131</v>
      </c>
      <c r="C3132" s="4">
        <v>8336.5769280705499</v>
      </c>
      <c r="E3132" s="1">
        <v>8336.5773269274996</v>
      </c>
      <c r="G3132" s="3">
        <f t="shared" si="48"/>
        <v>-3.9885694968688767E-4</v>
      </c>
    </row>
    <row r="3133" spans="1:7" x14ac:dyDescent="0.25">
      <c r="A3133">
        <v>3132</v>
      </c>
      <c r="C3133" s="4">
        <v>-21.745134592350698</v>
      </c>
      <c r="E3133" s="1">
        <v>-21.7457877375472</v>
      </c>
      <c r="G3133" s="3">
        <f t="shared" si="48"/>
        <v>6.5314519650172542E-4</v>
      </c>
    </row>
    <row r="3134" spans="1:7" x14ac:dyDescent="0.25">
      <c r="A3134">
        <v>3133</v>
      </c>
      <c r="C3134" s="4">
        <v>411.37134453360198</v>
      </c>
      <c r="E3134" s="1">
        <v>411.37127464225</v>
      </c>
      <c r="G3134" s="3">
        <f t="shared" si="48"/>
        <v>6.9891351984097128E-5</v>
      </c>
    </row>
    <row r="3135" spans="1:7" x14ac:dyDescent="0.25">
      <c r="A3135">
        <v>3134</v>
      </c>
      <c r="C3135" s="4">
        <v>-677.49580333420101</v>
      </c>
      <c r="E3135" s="1">
        <v>-677.49583427323603</v>
      </c>
      <c r="G3135" s="3">
        <f t="shared" si="48"/>
        <v>3.0939035013943794E-5</v>
      </c>
    </row>
    <row r="3136" spans="1:7" x14ac:dyDescent="0.25">
      <c r="A3136">
        <v>3135</v>
      </c>
      <c r="C3136" s="4">
        <v>-1.2992487242903501</v>
      </c>
      <c r="E3136" s="1">
        <v>-1.2989971195476</v>
      </c>
      <c r="G3136" s="3">
        <f t="shared" si="48"/>
        <v>-2.5160474275010003E-4</v>
      </c>
    </row>
    <row r="3137" spans="1:7" x14ac:dyDescent="0.25">
      <c r="A3137">
        <v>3136</v>
      </c>
      <c r="C3137" s="4">
        <v>522.85797488841399</v>
      </c>
      <c r="E3137" s="1">
        <v>522.85831831368</v>
      </c>
      <c r="G3137" s="3">
        <f t="shared" si="48"/>
        <v>-3.4342526600994461E-4</v>
      </c>
    </row>
    <row r="3138" spans="1:7" x14ac:dyDescent="0.25">
      <c r="A3138">
        <v>3137</v>
      </c>
      <c r="C3138" s="4">
        <v>1518.8813098773201</v>
      </c>
      <c r="E3138" s="1">
        <v>1518.88184122543</v>
      </c>
      <c r="G3138" s="3">
        <f t="shared" ref="G3138:G3201" si="49">C3138-E3138</f>
        <v>-5.3134810991650738E-4</v>
      </c>
    </row>
    <row r="3139" spans="1:7" x14ac:dyDescent="0.25">
      <c r="A3139">
        <v>3138</v>
      </c>
      <c r="C3139" s="4">
        <v>-869.01849612564502</v>
      </c>
      <c r="E3139" s="1">
        <v>-869.01846248358402</v>
      </c>
      <c r="G3139" s="3">
        <f t="shared" si="49"/>
        <v>-3.3642060998317902E-5</v>
      </c>
    </row>
    <row r="3140" spans="1:7" x14ac:dyDescent="0.25">
      <c r="A3140">
        <v>3139</v>
      </c>
      <c r="C3140" s="4">
        <v>270.48829592142499</v>
      </c>
      <c r="E3140" s="1">
        <v>270.48748184646502</v>
      </c>
      <c r="G3140" s="3">
        <f t="shared" si="49"/>
        <v>8.1407495997609658E-4</v>
      </c>
    </row>
    <row r="3141" spans="1:7" x14ac:dyDescent="0.25">
      <c r="A3141">
        <v>3140</v>
      </c>
      <c r="C3141" s="4">
        <v>-857.182291358356</v>
      </c>
      <c r="E3141" s="1">
        <v>-857.18224156425697</v>
      </c>
      <c r="G3141" s="3">
        <f t="shared" si="49"/>
        <v>-4.9794099027167249E-5</v>
      </c>
    </row>
    <row r="3142" spans="1:7" x14ac:dyDescent="0.25">
      <c r="A3142">
        <v>3141</v>
      </c>
      <c r="C3142" s="4">
        <v>-127.1730618001</v>
      </c>
      <c r="E3142" s="1">
        <v>-127.172920856464</v>
      </c>
      <c r="G3142" s="3">
        <f t="shared" si="49"/>
        <v>-1.4094363599781445E-4</v>
      </c>
    </row>
    <row r="3143" spans="1:7" x14ac:dyDescent="0.25">
      <c r="A3143">
        <v>3142</v>
      </c>
      <c r="C3143" s="4">
        <v>444.27715636295801</v>
      </c>
      <c r="E3143" s="1">
        <v>444.27721074976301</v>
      </c>
      <c r="G3143" s="3">
        <f t="shared" si="49"/>
        <v>-5.4386805004469352E-5</v>
      </c>
    </row>
    <row r="3144" spans="1:7" x14ac:dyDescent="0.25">
      <c r="A3144">
        <v>3143</v>
      </c>
      <c r="C3144" s="4">
        <v>8561.3220074905203</v>
      </c>
      <c r="E3144" s="1">
        <v>8561.3224841163392</v>
      </c>
      <c r="G3144" s="3">
        <f t="shared" si="49"/>
        <v>-4.7662581891927402E-4</v>
      </c>
    </row>
    <row r="3145" spans="1:7" x14ac:dyDescent="0.25">
      <c r="A3145">
        <v>3144</v>
      </c>
      <c r="C3145" s="4">
        <v>860.89683927457395</v>
      </c>
      <c r="E3145" s="1">
        <v>860.89668554186005</v>
      </c>
      <c r="G3145" s="3">
        <f t="shared" si="49"/>
        <v>1.5373271389762522E-4</v>
      </c>
    </row>
    <row r="3146" spans="1:7" x14ac:dyDescent="0.25">
      <c r="A3146">
        <v>3145</v>
      </c>
      <c r="C3146" s="4">
        <v>-79.976345557855296</v>
      </c>
      <c r="E3146" s="1">
        <v>-79.976194134319002</v>
      </c>
      <c r="G3146" s="3">
        <f t="shared" si="49"/>
        <v>-1.5142353629471472E-4</v>
      </c>
    </row>
    <row r="3147" spans="1:7" x14ac:dyDescent="0.25">
      <c r="A3147">
        <v>3146</v>
      </c>
      <c r="C3147" s="4">
        <v>8997.9106723637997</v>
      </c>
      <c r="E3147" s="1">
        <v>8997.9107446852704</v>
      </c>
      <c r="G3147" s="3">
        <f t="shared" si="49"/>
        <v>-7.2321470725000836E-5</v>
      </c>
    </row>
    <row r="3148" spans="1:7" x14ac:dyDescent="0.25">
      <c r="A3148">
        <v>3147</v>
      </c>
      <c r="C3148" s="4">
        <v>291.32428005336402</v>
      </c>
      <c r="E3148" s="1">
        <v>291.32502932222297</v>
      </c>
      <c r="G3148" s="3">
        <f t="shared" si="49"/>
        <v>-7.4926885895365558E-4</v>
      </c>
    </row>
    <row r="3149" spans="1:7" x14ac:dyDescent="0.25">
      <c r="A3149">
        <v>3148</v>
      </c>
      <c r="C3149" s="4">
        <v>786.80056420897904</v>
      </c>
      <c r="E3149" s="1">
        <v>786.80085872610005</v>
      </c>
      <c r="G3149" s="3">
        <f t="shared" si="49"/>
        <v>-2.9451712100581062E-4</v>
      </c>
    </row>
    <row r="3150" spans="1:7" x14ac:dyDescent="0.25">
      <c r="A3150">
        <v>3149</v>
      </c>
      <c r="C3150" s="4">
        <v>-195.60221667317899</v>
      </c>
      <c r="E3150" s="1">
        <v>-195.60198177762501</v>
      </c>
      <c r="G3150" s="3">
        <f t="shared" si="49"/>
        <v>-2.3489555397304684E-4</v>
      </c>
    </row>
    <row r="3151" spans="1:7" x14ac:dyDescent="0.25">
      <c r="A3151">
        <v>3150</v>
      </c>
      <c r="C3151" s="4">
        <v>1052.35997824373</v>
      </c>
      <c r="E3151" s="1">
        <v>1052.3602226471901</v>
      </c>
      <c r="G3151" s="3">
        <f t="shared" si="49"/>
        <v>-2.4440346010123903E-4</v>
      </c>
    </row>
    <row r="3152" spans="1:7" x14ac:dyDescent="0.25">
      <c r="A3152">
        <v>3151</v>
      </c>
      <c r="C3152" s="4">
        <v>-353.52599275203499</v>
      </c>
      <c r="E3152" s="1">
        <v>-353.52610913573301</v>
      </c>
      <c r="G3152" s="3">
        <f t="shared" si="49"/>
        <v>1.1638369801403314E-4</v>
      </c>
    </row>
    <row r="3153" spans="1:7" x14ac:dyDescent="0.25">
      <c r="A3153">
        <v>3152</v>
      </c>
      <c r="C3153" s="4">
        <v>8416.3290635105495</v>
      </c>
      <c r="E3153" s="1">
        <v>8416.3290093734995</v>
      </c>
      <c r="G3153" s="3">
        <f t="shared" si="49"/>
        <v>5.4137050028657541E-5</v>
      </c>
    </row>
    <row r="3154" spans="1:7" x14ac:dyDescent="0.25">
      <c r="A3154">
        <v>3153</v>
      </c>
      <c r="C3154" s="4">
        <v>-116.72323139000601</v>
      </c>
      <c r="E3154" s="1">
        <v>-116.72276650679299</v>
      </c>
      <c r="G3154" s="3">
        <f t="shared" si="49"/>
        <v>-4.6488321301296764E-4</v>
      </c>
    </row>
    <row r="3155" spans="1:7" x14ac:dyDescent="0.25">
      <c r="A3155">
        <v>3154</v>
      </c>
      <c r="C3155" s="4">
        <v>2439.7544670604898</v>
      </c>
      <c r="E3155" s="1">
        <v>2439.7548309829099</v>
      </c>
      <c r="G3155" s="3">
        <f t="shared" si="49"/>
        <v>-3.6392242009242182E-4</v>
      </c>
    </row>
    <row r="3156" spans="1:7" x14ac:dyDescent="0.25">
      <c r="A3156">
        <v>3155</v>
      </c>
      <c r="C3156" s="4">
        <v>-715.47743822352902</v>
      </c>
      <c r="E3156" s="1">
        <v>-715.47745163720299</v>
      </c>
      <c r="G3156" s="3">
        <f t="shared" si="49"/>
        <v>1.3413673968898365E-5</v>
      </c>
    </row>
    <row r="3157" spans="1:7" x14ac:dyDescent="0.25">
      <c r="A3157">
        <v>3156</v>
      </c>
      <c r="C3157" s="4">
        <v>4142.8605058696003</v>
      </c>
      <c r="E3157" s="1">
        <v>4142.8609587165101</v>
      </c>
      <c r="G3157" s="3">
        <f t="shared" si="49"/>
        <v>-4.5284690986591158E-4</v>
      </c>
    </row>
    <row r="3158" spans="1:7" x14ac:dyDescent="0.25">
      <c r="A3158">
        <v>3157</v>
      </c>
      <c r="C3158" s="4">
        <v>246.97633259129199</v>
      </c>
      <c r="E3158" s="1">
        <v>246.976364378569</v>
      </c>
      <c r="G3158" s="3">
        <f t="shared" si="49"/>
        <v>-3.17872770096983E-5</v>
      </c>
    </row>
    <row r="3159" spans="1:7" x14ac:dyDescent="0.25">
      <c r="A3159">
        <v>3158</v>
      </c>
      <c r="C3159" s="4">
        <v>3105.0748559870299</v>
      </c>
      <c r="E3159" s="1">
        <v>3105.0750961874901</v>
      </c>
      <c r="G3159" s="3">
        <f t="shared" si="49"/>
        <v>-2.4020046021178132E-4</v>
      </c>
    </row>
    <row r="3160" spans="1:7" x14ac:dyDescent="0.25">
      <c r="A3160">
        <v>3159</v>
      </c>
      <c r="C3160" s="4">
        <v>9952.9016126388997</v>
      </c>
      <c r="E3160" s="1">
        <v>9952.9024383939905</v>
      </c>
      <c r="G3160" s="3">
        <f t="shared" si="49"/>
        <v>-8.2575509077287279E-4</v>
      </c>
    </row>
    <row r="3161" spans="1:7" x14ac:dyDescent="0.25">
      <c r="A3161">
        <v>3160</v>
      </c>
      <c r="C3161" s="4">
        <v>1967.1737289103301</v>
      </c>
      <c r="E3161" s="1">
        <v>1967.17404830539</v>
      </c>
      <c r="G3161" s="3">
        <f t="shared" si="49"/>
        <v>-3.193950599325035E-4</v>
      </c>
    </row>
    <row r="3162" spans="1:7" x14ac:dyDescent="0.25">
      <c r="A3162">
        <v>3161</v>
      </c>
      <c r="C3162" s="4">
        <v>26.116373782627299</v>
      </c>
      <c r="E3162" s="1">
        <v>26.116701696848999</v>
      </c>
      <c r="G3162" s="3">
        <f t="shared" si="49"/>
        <v>-3.2791422169964335E-4</v>
      </c>
    </row>
    <row r="3163" spans="1:7" x14ac:dyDescent="0.25">
      <c r="A3163">
        <v>3162</v>
      </c>
      <c r="C3163" s="4">
        <v>1577.8833059886399</v>
      </c>
      <c r="E3163" s="1">
        <v>1577.8817486919199</v>
      </c>
      <c r="G3163" s="3">
        <f t="shared" si="49"/>
        <v>1.5572967199659615E-3</v>
      </c>
    </row>
    <row r="3164" spans="1:7" x14ac:dyDescent="0.25">
      <c r="A3164">
        <v>3163</v>
      </c>
      <c r="C3164" s="4">
        <v>1409.0662970850001</v>
      </c>
      <c r="E3164" s="1">
        <v>1409.0653794049599</v>
      </c>
      <c r="G3164" s="3">
        <f t="shared" si="49"/>
        <v>9.1768004017467319E-4</v>
      </c>
    </row>
    <row r="3165" spans="1:7" x14ac:dyDescent="0.25">
      <c r="A3165">
        <v>3164</v>
      </c>
      <c r="C3165" s="4">
        <v>1108.9811702730401</v>
      </c>
      <c r="E3165" s="1">
        <v>1108.97986754881</v>
      </c>
      <c r="G3165" s="3">
        <f t="shared" si="49"/>
        <v>1.3027242300722719E-3</v>
      </c>
    </row>
    <row r="3166" spans="1:7" x14ac:dyDescent="0.25">
      <c r="A3166">
        <v>3165</v>
      </c>
      <c r="C3166" s="4">
        <v>376.73621097202499</v>
      </c>
      <c r="E3166" s="1">
        <v>376.73498253713001</v>
      </c>
      <c r="G3166" s="3">
        <f t="shared" si="49"/>
        <v>1.2284348949833657E-3</v>
      </c>
    </row>
    <row r="3167" spans="1:7" x14ac:dyDescent="0.25">
      <c r="A3167">
        <v>3166</v>
      </c>
      <c r="C3167" s="4">
        <v>-860.71852306283995</v>
      </c>
      <c r="E3167" s="1">
        <v>-860.71852846536206</v>
      </c>
      <c r="G3167" s="3">
        <f t="shared" si="49"/>
        <v>5.4025221061237971E-6</v>
      </c>
    </row>
    <row r="3168" spans="1:7" x14ac:dyDescent="0.25">
      <c r="A3168">
        <v>3167</v>
      </c>
      <c r="C3168" s="4">
        <v>140.79712152279299</v>
      </c>
      <c r="E3168" s="1">
        <v>140.79749748383901</v>
      </c>
      <c r="G3168" s="3">
        <f t="shared" si="49"/>
        <v>-3.7596104601789193E-4</v>
      </c>
    </row>
    <row r="3169" spans="1:7" x14ac:dyDescent="0.25">
      <c r="A3169">
        <v>3168</v>
      </c>
      <c r="C3169" s="4">
        <v>-5.07425220276121</v>
      </c>
      <c r="E3169" s="1">
        <v>-5.0741608714345103</v>
      </c>
      <c r="G3169" s="3">
        <f t="shared" si="49"/>
        <v>-9.1331326699695126E-5</v>
      </c>
    </row>
    <row r="3170" spans="1:7" x14ac:dyDescent="0.25">
      <c r="A3170">
        <v>3169</v>
      </c>
      <c r="C3170" s="4">
        <v>15084.092873563801</v>
      </c>
      <c r="E3170" s="1">
        <v>15084.094075958399</v>
      </c>
      <c r="G3170" s="3">
        <f t="shared" si="49"/>
        <v>-1.2023945982946316E-3</v>
      </c>
    </row>
    <row r="3171" spans="1:7" x14ac:dyDescent="0.25">
      <c r="A3171">
        <v>3170</v>
      </c>
      <c r="C3171" s="4">
        <v>-263.01387674573999</v>
      </c>
      <c r="E3171" s="1">
        <v>-263.01379879967999</v>
      </c>
      <c r="G3171" s="3">
        <f t="shared" si="49"/>
        <v>-7.7946060002886952E-5</v>
      </c>
    </row>
    <row r="3172" spans="1:7" x14ac:dyDescent="0.25">
      <c r="A3172">
        <v>3171</v>
      </c>
      <c r="C3172" s="4">
        <v>-489.567337839468</v>
      </c>
      <c r="E3172" s="1">
        <v>-489.56727496996501</v>
      </c>
      <c r="G3172" s="3">
        <f t="shared" si="49"/>
        <v>-6.2869502983176062E-5</v>
      </c>
    </row>
    <row r="3173" spans="1:7" x14ac:dyDescent="0.25">
      <c r="A3173">
        <v>3172</v>
      </c>
      <c r="C3173" s="4">
        <v>-369.11208384265598</v>
      </c>
      <c r="E3173" s="1">
        <v>-369.11174477286698</v>
      </c>
      <c r="G3173" s="3">
        <f t="shared" si="49"/>
        <v>-3.3906978899267415E-4</v>
      </c>
    </row>
    <row r="3174" spans="1:7" x14ac:dyDescent="0.25">
      <c r="A3174">
        <v>3173</v>
      </c>
      <c r="C3174" s="4">
        <v>-555.93393414981801</v>
      </c>
      <c r="E3174" s="1">
        <v>-555.93371703094203</v>
      </c>
      <c r="G3174" s="3">
        <f t="shared" si="49"/>
        <v>-2.1711887598030444E-4</v>
      </c>
    </row>
    <row r="3175" spans="1:7" x14ac:dyDescent="0.25">
      <c r="A3175">
        <v>3174</v>
      </c>
      <c r="C3175" s="4">
        <v>1761.6575652132501</v>
      </c>
      <c r="E3175" s="1">
        <v>1761.6574142061199</v>
      </c>
      <c r="G3175" s="3">
        <f t="shared" si="49"/>
        <v>1.5100713017091039E-4</v>
      </c>
    </row>
    <row r="3176" spans="1:7" x14ac:dyDescent="0.25">
      <c r="A3176">
        <v>3175</v>
      </c>
      <c r="C3176" s="4">
        <v>2727.1453281639401</v>
      </c>
      <c r="E3176" s="1">
        <v>2727.14529134439</v>
      </c>
      <c r="G3176" s="3">
        <f t="shared" si="49"/>
        <v>3.6819550132349832E-5</v>
      </c>
    </row>
    <row r="3177" spans="1:7" x14ac:dyDescent="0.25">
      <c r="A3177">
        <v>3176</v>
      </c>
      <c r="C3177" s="4">
        <v>-759.00921385167101</v>
      </c>
      <c r="E3177" s="1">
        <v>-759.00928121103595</v>
      </c>
      <c r="G3177" s="3">
        <f t="shared" si="49"/>
        <v>6.7359364948060829E-5</v>
      </c>
    </row>
    <row r="3178" spans="1:7" x14ac:dyDescent="0.25">
      <c r="A3178">
        <v>3177</v>
      </c>
      <c r="C3178" s="4">
        <v>-679.20664577525099</v>
      </c>
      <c r="E3178" s="1">
        <v>-679.206815801993</v>
      </c>
      <c r="G3178" s="3">
        <f t="shared" si="49"/>
        <v>1.7002674201194168E-4</v>
      </c>
    </row>
    <row r="3179" spans="1:7" x14ac:dyDescent="0.25">
      <c r="A3179">
        <v>3178</v>
      </c>
      <c r="C3179" s="4">
        <v>-553.63832534525102</v>
      </c>
      <c r="E3179" s="1">
        <v>-553.63850534066</v>
      </c>
      <c r="G3179" s="3">
        <f t="shared" si="49"/>
        <v>1.7999540898472333E-4</v>
      </c>
    </row>
    <row r="3180" spans="1:7" x14ac:dyDescent="0.25">
      <c r="A3180">
        <v>3179</v>
      </c>
      <c r="C3180" s="4">
        <v>73.850592456359607</v>
      </c>
      <c r="E3180" s="1">
        <v>73.850778244390298</v>
      </c>
      <c r="G3180" s="3">
        <f t="shared" si="49"/>
        <v>-1.8578803069146943E-4</v>
      </c>
    </row>
    <row r="3181" spans="1:7" x14ac:dyDescent="0.25">
      <c r="A3181">
        <v>3180</v>
      </c>
      <c r="C3181" s="4">
        <v>12121.0421761014</v>
      </c>
      <c r="E3181" s="1">
        <v>12121.042999421699</v>
      </c>
      <c r="G3181" s="3">
        <f t="shared" si="49"/>
        <v>-8.2332029887766112E-4</v>
      </c>
    </row>
    <row r="3182" spans="1:7" x14ac:dyDescent="0.25">
      <c r="A3182">
        <v>3181</v>
      </c>
      <c r="C3182" s="4">
        <v>201.74293626465601</v>
      </c>
      <c r="E3182" s="1">
        <v>201.742571697627</v>
      </c>
      <c r="G3182" s="3">
        <f t="shared" si="49"/>
        <v>3.6456702900977689E-4</v>
      </c>
    </row>
    <row r="3183" spans="1:7" x14ac:dyDescent="0.25">
      <c r="A3183">
        <v>3182</v>
      </c>
      <c r="C3183" s="4">
        <v>1607.94827800587</v>
      </c>
      <c r="E3183" s="1">
        <v>1607.94862462176</v>
      </c>
      <c r="G3183" s="3">
        <f t="shared" si="49"/>
        <v>-3.4661589006645954E-4</v>
      </c>
    </row>
    <row r="3184" spans="1:7" x14ac:dyDescent="0.25">
      <c r="A3184">
        <v>3183</v>
      </c>
      <c r="C3184" s="4">
        <v>-564.48474364813796</v>
      </c>
      <c r="E3184" s="1">
        <v>-564.48511617039799</v>
      </c>
      <c r="G3184" s="3">
        <f t="shared" si="49"/>
        <v>3.7252226002237876E-4</v>
      </c>
    </row>
    <row r="3185" spans="1:7" x14ac:dyDescent="0.25">
      <c r="A3185">
        <v>3184</v>
      </c>
      <c r="C3185" s="4">
        <v>-214.058562006421</v>
      </c>
      <c r="E3185" s="1">
        <v>-214.058523759953</v>
      </c>
      <c r="G3185" s="3">
        <f t="shared" si="49"/>
        <v>-3.8246467994440536E-5</v>
      </c>
    </row>
    <row r="3186" spans="1:7" x14ac:dyDescent="0.25">
      <c r="A3186">
        <v>3185</v>
      </c>
      <c r="C3186" s="4">
        <v>-598.93698913188405</v>
      </c>
      <c r="E3186" s="1">
        <v>-598.93697773675206</v>
      </c>
      <c r="G3186" s="3">
        <f t="shared" si="49"/>
        <v>-1.1395131991775997E-5</v>
      </c>
    </row>
    <row r="3187" spans="1:7" x14ac:dyDescent="0.25">
      <c r="A3187">
        <v>3186</v>
      </c>
      <c r="C3187" s="4">
        <v>178.17435249532301</v>
      </c>
      <c r="E3187" s="1">
        <v>178.174342733353</v>
      </c>
      <c r="G3187" s="3">
        <f t="shared" si="49"/>
        <v>9.7619700056839065E-6</v>
      </c>
    </row>
    <row r="3188" spans="1:7" x14ac:dyDescent="0.25">
      <c r="A3188">
        <v>3187</v>
      </c>
      <c r="C3188" s="4">
        <v>3167.6302250487902</v>
      </c>
      <c r="E3188" s="1">
        <v>3167.6305876090501</v>
      </c>
      <c r="G3188" s="3">
        <f t="shared" si="49"/>
        <v>-3.6256025987313478E-4</v>
      </c>
    </row>
    <row r="3189" spans="1:7" x14ac:dyDescent="0.25">
      <c r="A3189">
        <v>3188</v>
      </c>
      <c r="C3189" s="4">
        <v>5032.8428504312396</v>
      </c>
      <c r="E3189" s="1">
        <v>5032.8431438809303</v>
      </c>
      <c r="G3189" s="3">
        <f t="shared" si="49"/>
        <v>-2.9344969061639858E-4</v>
      </c>
    </row>
    <row r="3190" spans="1:7" x14ac:dyDescent="0.25">
      <c r="A3190">
        <v>3189</v>
      </c>
      <c r="C3190" s="4">
        <v>286.49692469220298</v>
      </c>
      <c r="E3190" s="1">
        <v>286.49716812184403</v>
      </c>
      <c r="G3190" s="3">
        <f t="shared" si="49"/>
        <v>-2.434296410456227E-4</v>
      </c>
    </row>
    <row r="3191" spans="1:7" x14ac:dyDescent="0.25">
      <c r="A3191">
        <v>3190</v>
      </c>
      <c r="C3191" s="4">
        <v>7520.6218465930096</v>
      </c>
      <c r="E3191" s="1">
        <v>7520.6219083297101</v>
      </c>
      <c r="G3191" s="3">
        <f t="shared" si="49"/>
        <v>-6.1736700445180759E-5</v>
      </c>
    </row>
    <row r="3192" spans="1:7" x14ac:dyDescent="0.25">
      <c r="A3192">
        <v>3191</v>
      </c>
      <c r="C3192" s="4">
        <v>252.70505920316799</v>
      </c>
      <c r="E3192" s="1">
        <v>252.70518167998799</v>
      </c>
      <c r="G3192" s="3">
        <f t="shared" si="49"/>
        <v>-1.2247681999610904E-4</v>
      </c>
    </row>
    <row r="3193" spans="1:7" x14ac:dyDescent="0.25">
      <c r="A3193">
        <v>3192</v>
      </c>
      <c r="C3193" s="4">
        <v>945.31226138778698</v>
      </c>
      <c r="E3193" s="1">
        <v>945.31225271838696</v>
      </c>
      <c r="G3193" s="3">
        <f t="shared" si="49"/>
        <v>8.6694000174247776E-6</v>
      </c>
    </row>
    <row r="3194" spans="1:7" x14ac:dyDescent="0.25">
      <c r="A3194">
        <v>3193</v>
      </c>
      <c r="C3194" s="4">
        <v>581.23117732982996</v>
      </c>
      <c r="E3194" s="1">
        <v>581.23107189868597</v>
      </c>
      <c r="G3194" s="3">
        <f t="shared" si="49"/>
        <v>1.0543114399297338E-4</v>
      </c>
    </row>
    <row r="3195" spans="1:7" x14ac:dyDescent="0.25">
      <c r="A3195">
        <v>3194</v>
      </c>
      <c r="C3195" s="4">
        <v>566.11531496074497</v>
      </c>
      <c r="E3195" s="1">
        <v>566.11492544860005</v>
      </c>
      <c r="G3195" s="3">
        <f t="shared" si="49"/>
        <v>3.8951214492044528E-4</v>
      </c>
    </row>
    <row r="3196" spans="1:7" x14ac:dyDescent="0.25">
      <c r="A3196">
        <v>3195</v>
      </c>
      <c r="C3196" s="4">
        <v>-737.02377144614502</v>
      </c>
      <c r="E3196" s="1">
        <v>-737.02361701764698</v>
      </c>
      <c r="G3196" s="3">
        <f t="shared" si="49"/>
        <v>-1.5442849803548597E-4</v>
      </c>
    </row>
    <row r="3197" spans="1:7" x14ac:dyDescent="0.25">
      <c r="A3197">
        <v>3196</v>
      </c>
      <c r="C3197" s="4">
        <v>-159.595507852688</v>
      </c>
      <c r="E3197" s="1">
        <v>-159.595464204336</v>
      </c>
      <c r="G3197" s="3">
        <f t="shared" si="49"/>
        <v>-4.3648352004765911E-5</v>
      </c>
    </row>
    <row r="3198" spans="1:7" x14ac:dyDescent="0.25">
      <c r="A3198">
        <v>3197</v>
      </c>
      <c r="C3198" s="4">
        <v>-716.94074358489001</v>
      </c>
      <c r="E3198" s="1">
        <v>-716.94078137740905</v>
      </c>
      <c r="G3198" s="3">
        <f t="shared" si="49"/>
        <v>3.7792519037793681E-5</v>
      </c>
    </row>
    <row r="3199" spans="1:7" x14ac:dyDescent="0.25">
      <c r="A3199">
        <v>3198</v>
      </c>
      <c r="C3199" s="4">
        <v>1433.45530589182</v>
      </c>
      <c r="E3199" s="1">
        <v>1433.4554052334399</v>
      </c>
      <c r="G3199" s="3">
        <f t="shared" si="49"/>
        <v>-9.934161994351598E-5</v>
      </c>
    </row>
    <row r="3200" spans="1:7" x14ac:dyDescent="0.25">
      <c r="A3200">
        <v>3199</v>
      </c>
      <c r="C3200" s="4">
        <v>-554.84103296476496</v>
      </c>
      <c r="E3200" s="1">
        <v>-554.84100241718704</v>
      </c>
      <c r="G3200" s="3">
        <f t="shared" si="49"/>
        <v>-3.0547577921424818E-5</v>
      </c>
    </row>
    <row r="3201" spans="1:7" x14ac:dyDescent="0.25">
      <c r="A3201">
        <v>3200</v>
      </c>
      <c r="C3201" s="4">
        <v>510.78045237350398</v>
      </c>
      <c r="E3201" s="1">
        <v>510.78156773058998</v>
      </c>
      <c r="G3201" s="3">
        <f t="shared" si="49"/>
        <v>-1.1153570860074069E-3</v>
      </c>
    </row>
    <row r="3202" spans="1:7" x14ac:dyDescent="0.25">
      <c r="A3202">
        <v>3201</v>
      </c>
      <c r="C3202" s="4">
        <v>-354.08053737668399</v>
      </c>
      <c r="E3202" s="1">
        <v>-354.08031543133001</v>
      </c>
      <c r="G3202" s="3">
        <f t="shared" ref="G3202:G3265" si="50">C3202-E3202</f>
        <v>-2.2194535398512016E-4</v>
      </c>
    </row>
    <row r="3203" spans="1:7" x14ac:dyDescent="0.25">
      <c r="A3203">
        <v>3202</v>
      </c>
      <c r="C3203" s="4">
        <v>4064.1934870298501</v>
      </c>
      <c r="E3203" s="1">
        <v>4064.1935239867698</v>
      </c>
      <c r="G3203" s="3">
        <f t="shared" si="50"/>
        <v>-3.6956919757358264E-5</v>
      </c>
    </row>
    <row r="3204" spans="1:7" x14ac:dyDescent="0.25">
      <c r="A3204">
        <v>3203</v>
      </c>
      <c r="C3204" s="4">
        <v>3044.0619121580498</v>
      </c>
      <c r="E3204" s="1">
        <v>3044.0622949311501</v>
      </c>
      <c r="G3204" s="3">
        <f t="shared" si="50"/>
        <v>-3.8277310022749589E-4</v>
      </c>
    </row>
    <row r="3205" spans="1:7" x14ac:dyDescent="0.25">
      <c r="A3205">
        <v>3204</v>
      </c>
      <c r="C3205" s="4">
        <v>-180.548430198056</v>
      </c>
      <c r="E3205" s="1">
        <v>-180.54880417924301</v>
      </c>
      <c r="G3205" s="3">
        <f t="shared" si="50"/>
        <v>3.7398118701048588E-4</v>
      </c>
    </row>
    <row r="3206" spans="1:7" x14ac:dyDescent="0.25">
      <c r="A3206">
        <v>3205</v>
      </c>
      <c r="C3206" s="4">
        <v>1920.7342201829199</v>
      </c>
      <c r="E3206" s="1">
        <v>1920.7345804889601</v>
      </c>
      <c r="G3206" s="3">
        <f t="shared" si="50"/>
        <v>-3.6030604019288148E-4</v>
      </c>
    </row>
    <row r="3207" spans="1:7" x14ac:dyDescent="0.25">
      <c r="A3207">
        <v>3206</v>
      </c>
      <c r="C3207" s="4">
        <v>1617.4354434445299</v>
      </c>
      <c r="E3207" s="1">
        <v>1617.4363681531599</v>
      </c>
      <c r="G3207" s="3">
        <f t="shared" si="50"/>
        <v>-9.2470863000926329E-4</v>
      </c>
    </row>
    <row r="3208" spans="1:7" x14ac:dyDescent="0.25">
      <c r="A3208">
        <v>3207</v>
      </c>
      <c r="C3208" s="4">
        <v>1184.4024063004099</v>
      </c>
      <c r="E3208" s="1">
        <v>1184.4020207471201</v>
      </c>
      <c r="G3208" s="3">
        <f t="shared" si="50"/>
        <v>3.8555328978873149E-4</v>
      </c>
    </row>
    <row r="3209" spans="1:7" x14ac:dyDescent="0.25">
      <c r="A3209">
        <v>3208</v>
      </c>
      <c r="C3209" s="4">
        <v>4261.17538936438</v>
      </c>
      <c r="E3209" s="1">
        <v>4261.1755084661199</v>
      </c>
      <c r="G3209" s="3">
        <f t="shared" si="50"/>
        <v>-1.191017399833072E-4</v>
      </c>
    </row>
    <row r="3210" spans="1:7" x14ac:dyDescent="0.25">
      <c r="A3210">
        <v>3209</v>
      </c>
      <c r="C3210" s="4">
        <v>606.797375494927</v>
      </c>
      <c r="E3210" s="1">
        <v>606.79642543519299</v>
      </c>
      <c r="G3210" s="3">
        <f t="shared" si="50"/>
        <v>9.5005973400930088E-4</v>
      </c>
    </row>
    <row r="3211" spans="1:7" x14ac:dyDescent="0.25">
      <c r="A3211">
        <v>3210</v>
      </c>
      <c r="C3211" s="4">
        <v>-384.81936343034101</v>
      </c>
      <c r="E3211" s="1">
        <v>-384.819404612558</v>
      </c>
      <c r="G3211" s="3">
        <f t="shared" si="50"/>
        <v>4.1182216989454901E-5</v>
      </c>
    </row>
    <row r="3212" spans="1:7" x14ac:dyDescent="0.25">
      <c r="A3212">
        <v>3211</v>
      </c>
      <c r="C3212" s="4">
        <v>241.56642671271501</v>
      </c>
      <c r="E3212" s="1">
        <v>241.566448352799</v>
      </c>
      <c r="G3212" s="3">
        <f t="shared" si="50"/>
        <v>-2.1640083986085301E-5</v>
      </c>
    </row>
    <row r="3213" spans="1:7" x14ac:dyDescent="0.25">
      <c r="A3213">
        <v>3212</v>
      </c>
      <c r="C3213" s="4">
        <v>629.876199804311</v>
      </c>
      <c r="E3213" s="1">
        <v>629.87628998508603</v>
      </c>
      <c r="G3213" s="3">
        <f t="shared" si="50"/>
        <v>-9.0180775032422389E-5</v>
      </c>
    </row>
    <row r="3214" spans="1:7" x14ac:dyDescent="0.25">
      <c r="A3214">
        <v>3213</v>
      </c>
      <c r="C3214" s="4">
        <v>-332.19937843875402</v>
      </c>
      <c r="E3214" s="1">
        <v>-332.199459936761</v>
      </c>
      <c r="G3214" s="3">
        <f t="shared" si="50"/>
        <v>8.1498006977653858E-5</v>
      </c>
    </row>
    <row r="3215" spans="1:7" x14ac:dyDescent="0.25">
      <c r="A3215">
        <v>3214</v>
      </c>
      <c r="C3215" s="4">
        <v>2451.1567811479799</v>
      </c>
      <c r="E3215" s="1">
        <v>2451.1565887465799</v>
      </c>
      <c r="G3215" s="3">
        <f t="shared" si="50"/>
        <v>1.9240139999965322E-4</v>
      </c>
    </row>
    <row r="3216" spans="1:7" x14ac:dyDescent="0.25">
      <c r="A3216">
        <v>3215</v>
      </c>
      <c r="C3216" s="4">
        <v>373.57349173868897</v>
      </c>
      <c r="E3216" s="1">
        <v>373.57359567089799</v>
      </c>
      <c r="G3216" s="3">
        <f t="shared" si="50"/>
        <v>-1.0393220901505629E-4</v>
      </c>
    </row>
    <row r="3217" spans="1:7" x14ac:dyDescent="0.25">
      <c r="A3217">
        <v>3216</v>
      </c>
      <c r="C3217" s="4">
        <v>1974.44187188205</v>
      </c>
      <c r="E3217" s="1">
        <v>1974.44218274179</v>
      </c>
      <c r="G3217" s="3">
        <f t="shared" si="50"/>
        <v>-3.1085974001143768E-4</v>
      </c>
    </row>
    <row r="3218" spans="1:7" x14ac:dyDescent="0.25">
      <c r="A3218">
        <v>3217</v>
      </c>
      <c r="C3218" s="4">
        <v>986.90592283645606</v>
      </c>
      <c r="E3218" s="1">
        <v>986.90615569366105</v>
      </c>
      <c r="G3218" s="3">
        <f t="shared" si="50"/>
        <v>-2.3285720499188756E-4</v>
      </c>
    </row>
    <row r="3219" spans="1:7" x14ac:dyDescent="0.25">
      <c r="A3219">
        <v>3218</v>
      </c>
      <c r="C3219" s="4">
        <v>444.608002536713</v>
      </c>
      <c r="E3219" s="1">
        <v>444.60866799133902</v>
      </c>
      <c r="G3219" s="3">
        <f t="shared" si="50"/>
        <v>-6.6545462601652616E-4</v>
      </c>
    </row>
    <row r="3220" spans="1:7" x14ac:dyDescent="0.25">
      <c r="A3220">
        <v>3219</v>
      </c>
      <c r="C3220" s="4">
        <v>416.996986595858</v>
      </c>
      <c r="E3220" s="1">
        <v>416.99669178930901</v>
      </c>
      <c r="G3220" s="3">
        <f t="shared" si="50"/>
        <v>2.9480654899316505E-4</v>
      </c>
    </row>
    <row r="3221" spans="1:7" x14ac:dyDescent="0.25">
      <c r="A3221">
        <v>3220</v>
      </c>
      <c r="C3221" s="4">
        <v>5604.3385527077298</v>
      </c>
      <c r="E3221" s="1">
        <v>5604.3391449557203</v>
      </c>
      <c r="G3221" s="3">
        <f t="shared" si="50"/>
        <v>-5.9224799042567611E-4</v>
      </c>
    </row>
    <row r="3222" spans="1:7" x14ac:dyDescent="0.25">
      <c r="A3222">
        <v>3221</v>
      </c>
      <c r="C3222" s="4">
        <v>-550.30859219513195</v>
      </c>
      <c r="E3222" s="1">
        <v>-550.30865263190799</v>
      </c>
      <c r="G3222" s="3">
        <f t="shared" si="50"/>
        <v>6.0436776038841344E-5</v>
      </c>
    </row>
    <row r="3223" spans="1:7" x14ac:dyDescent="0.25">
      <c r="A3223">
        <v>3222</v>
      </c>
      <c r="C3223" s="4">
        <v>89.855145610056596</v>
      </c>
      <c r="E3223" s="1">
        <v>89.855365677338199</v>
      </c>
      <c r="G3223" s="3">
        <f t="shared" si="50"/>
        <v>-2.2006728160306466E-4</v>
      </c>
    </row>
    <row r="3224" spans="1:7" x14ac:dyDescent="0.25">
      <c r="A3224">
        <v>3223</v>
      </c>
      <c r="C3224" s="4">
        <v>-41.786774129678101</v>
      </c>
      <c r="E3224" s="1">
        <v>-41.786669499403502</v>
      </c>
      <c r="G3224" s="3">
        <f t="shared" si="50"/>
        <v>-1.0463027459906016E-4</v>
      </c>
    </row>
    <row r="3225" spans="1:7" x14ac:dyDescent="0.25">
      <c r="A3225">
        <v>3224</v>
      </c>
      <c r="C3225" s="4">
        <v>585.12241460058999</v>
      </c>
      <c r="E3225" s="1">
        <v>585.12247965165</v>
      </c>
      <c r="G3225" s="3">
        <f t="shared" si="50"/>
        <v>-6.5051060005316685E-5</v>
      </c>
    </row>
    <row r="3226" spans="1:7" x14ac:dyDescent="0.25">
      <c r="A3226">
        <v>3225</v>
      </c>
      <c r="C3226" s="4">
        <v>866.34059758261196</v>
      </c>
      <c r="E3226" s="1">
        <v>866.34092734158799</v>
      </c>
      <c r="G3226" s="3">
        <f t="shared" si="50"/>
        <v>-3.2975897602227633E-4</v>
      </c>
    </row>
    <row r="3227" spans="1:7" x14ac:dyDescent="0.25">
      <c r="A3227">
        <v>3226</v>
      </c>
      <c r="C3227" s="4">
        <v>-899.22260526672903</v>
      </c>
      <c r="E3227" s="1">
        <v>-899.22254996424294</v>
      </c>
      <c r="G3227" s="3">
        <f t="shared" si="50"/>
        <v>-5.530248608920374E-5</v>
      </c>
    </row>
    <row r="3228" spans="1:7" x14ac:dyDescent="0.25">
      <c r="A3228">
        <v>3227</v>
      </c>
      <c r="C3228" s="4">
        <v>1401.6423017980101</v>
      </c>
      <c r="E3228" s="1">
        <v>1401.6413524618699</v>
      </c>
      <c r="G3228" s="3">
        <f t="shared" si="50"/>
        <v>9.4933614013825718E-4</v>
      </c>
    </row>
    <row r="3229" spans="1:7" x14ac:dyDescent="0.25">
      <c r="A3229">
        <v>3228</v>
      </c>
      <c r="C3229" s="4">
        <v>-566.32571172465202</v>
      </c>
      <c r="E3229" s="1">
        <v>-566.32605803148795</v>
      </c>
      <c r="G3229" s="3">
        <f t="shared" si="50"/>
        <v>3.463068359224053E-4</v>
      </c>
    </row>
    <row r="3230" spans="1:7" x14ac:dyDescent="0.25">
      <c r="A3230">
        <v>3229</v>
      </c>
      <c r="C3230" s="4">
        <v>1950.82537529161</v>
      </c>
      <c r="E3230" s="1">
        <v>1950.8260610452701</v>
      </c>
      <c r="G3230" s="3">
        <f t="shared" si="50"/>
        <v>-6.8575366003642557E-4</v>
      </c>
    </row>
    <row r="3231" spans="1:7" x14ac:dyDescent="0.25">
      <c r="A3231">
        <v>3230</v>
      </c>
      <c r="C3231" s="4">
        <v>-512.59554382476097</v>
      </c>
      <c r="E3231" s="1">
        <v>-512.59566413314303</v>
      </c>
      <c r="G3231" s="3">
        <f t="shared" si="50"/>
        <v>1.2030838206555927E-4</v>
      </c>
    </row>
    <row r="3232" spans="1:7" x14ac:dyDescent="0.25">
      <c r="A3232">
        <v>3231</v>
      </c>
      <c r="C3232" s="4">
        <v>246.30242345844599</v>
      </c>
      <c r="E3232" s="1">
        <v>246.301752680421</v>
      </c>
      <c r="G3232" s="3">
        <f t="shared" si="50"/>
        <v>6.7077802498261008E-4</v>
      </c>
    </row>
    <row r="3233" spans="1:7" x14ac:dyDescent="0.25">
      <c r="A3233">
        <v>3232</v>
      </c>
      <c r="C3233" s="4">
        <v>-388.44472571259098</v>
      </c>
      <c r="E3233" s="1">
        <v>-388.44466233149802</v>
      </c>
      <c r="G3233" s="3">
        <f t="shared" si="50"/>
        <v>-6.338109295711547E-5</v>
      </c>
    </row>
    <row r="3234" spans="1:7" x14ac:dyDescent="0.25">
      <c r="A3234">
        <v>3233</v>
      </c>
      <c r="C3234" s="4">
        <v>-419.15978166861402</v>
      </c>
      <c r="E3234" s="1">
        <v>-419.15946535914998</v>
      </c>
      <c r="G3234" s="3">
        <f t="shared" si="50"/>
        <v>-3.1630946403993221E-4</v>
      </c>
    </row>
    <row r="3235" spans="1:7" x14ac:dyDescent="0.25">
      <c r="A3235">
        <v>3234</v>
      </c>
      <c r="C3235" s="4">
        <v>1299.96586403279</v>
      </c>
      <c r="E3235" s="1">
        <v>1299.9660649108</v>
      </c>
      <c r="G3235" s="3">
        <f t="shared" si="50"/>
        <v>-2.0087800999135652E-4</v>
      </c>
    </row>
    <row r="3236" spans="1:7" x14ac:dyDescent="0.25">
      <c r="A3236">
        <v>3235</v>
      </c>
      <c r="C3236" s="4">
        <v>-469.71126871385002</v>
      </c>
      <c r="E3236" s="1">
        <v>-469.71076668518901</v>
      </c>
      <c r="G3236" s="3">
        <f t="shared" si="50"/>
        <v>-5.0202866100335086E-4</v>
      </c>
    </row>
    <row r="3237" spans="1:7" x14ac:dyDescent="0.25">
      <c r="A3237">
        <v>3236</v>
      </c>
      <c r="C3237" s="4">
        <v>9369.8303325803299</v>
      </c>
      <c r="E3237" s="1">
        <v>9369.8309321569795</v>
      </c>
      <c r="G3237" s="3">
        <f t="shared" si="50"/>
        <v>-5.9957664961984847E-4</v>
      </c>
    </row>
    <row r="3238" spans="1:7" x14ac:dyDescent="0.25">
      <c r="A3238">
        <v>3237</v>
      </c>
      <c r="C3238" s="4">
        <v>1360.6015994874001</v>
      </c>
      <c r="E3238" s="1">
        <v>1360.6002970059501</v>
      </c>
      <c r="G3238" s="3">
        <f t="shared" si="50"/>
        <v>1.302481450011328E-3</v>
      </c>
    </row>
    <row r="3239" spans="1:7" x14ac:dyDescent="0.25">
      <c r="A3239">
        <v>3238</v>
      </c>
      <c r="C3239" s="4">
        <v>-268.48756110462602</v>
      </c>
      <c r="E3239" s="1">
        <v>-268.48720681394099</v>
      </c>
      <c r="G3239" s="3">
        <f t="shared" si="50"/>
        <v>-3.5429068503844974E-4</v>
      </c>
    </row>
    <row r="3240" spans="1:7" x14ac:dyDescent="0.25">
      <c r="A3240">
        <v>3239</v>
      </c>
      <c r="C3240" s="4">
        <v>-778.79583818890205</v>
      </c>
      <c r="E3240" s="1">
        <v>-778.79589171907696</v>
      </c>
      <c r="G3240" s="3">
        <f t="shared" si="50"/>
        <v>5.3530174909610651E-5</v>
      </c>
    </row>
    <row r="3241" spans="1:7" x14ac:dyDescent="0.25">
      <c r="A3241">
        <v>3240</v>
      </c>
      <c r="C3241" s="4">
        <v>814.07087094600195</v>
      </c>
      <c r="E3241" s="1">
        <v>814.07092302574699</v>
      </c>
      <c r="G3241" s="3">
        <f t="shared" si="50"/>
        <v>-5.2079745046285097E-5</v>
      </c>
    </row>
    <row r="3242" spans="1:7" x14ac:dyDescent="0.25">
      <c r="A3242">
        <v>3241</v>
      </c>
      <c r="C3242" s="4">
        <v>982.67600136400802</v>
      </c>
      <c r="E3242" s="1">
        <v>982.676080207121</v>
      </c>
      <c r="G3242" s="3">
        <f t="shared" si="50"/>
        <v>-7.8843112987669883E-5</v>
      </c>
    </row>
    <row r="3243" spans="1:7" x14ac:dyDescent="0.25">
      <c r="A3243">
        <v>3242</v>
      </c>
      <c r="C3243" s="4">
        <v>355.06401958801899</v>
      </c>
      <c r="E3243" s="1">
        <v>355.06431788735199</v>
      </c>
      <c r="G3243" s="3">
        <f t="shared" si="50"/>
        <v>-2.9829933299652112E-4</v>
      </c>
    </row>
    <row r="3244" spans="1:7" x14ac:dyDescent="0.25">
      <c r="A3244">
        <v>3243</v>
      </c>
      <c r="C3244" s="4">
        <v>11611.9220479831</v>
      </c>
      <c r="E3244" s="1">
        <v>11611.9228492861</v>
      </c>
      <c r="G3244" s="3">
        <f t="shared" si="50"/>
        <v>-8.0130300011660438E-4</v>
      </c>
    </row>
    <row r="3245" spans="1:7" x14ac:dyDescent="0.25">
      <c r="A3245">
        <v>3244</v>
      </c>
      <c r="C3245" s="4">
        <v>1137.8654952183799</v>
      </c>
      <c r="E3245" s="1">
        <v>1137.8652790738299</v>
      </c>
      <c r="G3245" s="3">
        <f t="shared" si="50"/>
        <v>2.1614454999507871E-4</v>
      </c>
    </row>
    <row r="3246" spans="1:7" x14ac:dyDescent="0.25">
      <c r="A3246">
        <v>3245</v>
      </c>
      <c r="C3246" s="4">
        <v>1415.1959936171099</v>
      </c>
      <c r="E3246" s="1">
        <v>1415.1951010699299</v>
      </c>
      <c r="G3246" s="3">
        <f t="shared" si="50"/>
        <v>8.9254718000120192E-4</v>
      </c>
    </row>
    <row r="3247" spans="1:7" x14ac:dyDescent="0.25">
      <c r="A3247">
        <v>3246</v>
      </c>
      <c r="C3247" s="4">
        <v>287.06549190618301</v>
      </c>
      <c r="E3247" s="1">
        <v>287.06563759149998</v>
      </c>
      <c r="G3247" s="3">
        <f t="shared" si="50"/>
        <v>-1.4568531696568243E-4</v>
      </c>
    </row>
    <row r="3248" spans="1:7" x14ac:dyDescent="0.25">
      <c r="A3248">
        <v>3247</v>
      </c>
      <c r="C3248" s="4">
        <v>-413.62178472363303</v>
      </c>
      <c r="E3248" s="1">
        <v>-413.62175971050902</v>
      </c>
      <c r="G3248" s="3">
        <f t="shared" si="50"/>
        <v>-2.501312400227107E-5</v>
      </c>
    </row>
    <row r="3249" spans="1:7" x14ac:dyDescent="0.25">
      <c r="A3249">
        <v>3248</v>
      </c>
      <c r="C3249" s="4">
        <v>7232.5212764419703</v>
      </c>
      <c r="E3249" s="1">
        <v>7232.5212290612599</v>
      </c>
      <c r="G3249" s="3">
        <f t="shared" si="50"/>
        <v>4.7380710384459235E-5</v>
      </c>
    </row>
    <row r="3250" spans="1:7" x14ac:dyDescent="0.25">
      <c r="A3250">
        <v>3249</v>
      </c>
      <c r="C3250" s="4">
        <v>2044.9224425029699</v>
      </c>
      <c r="E3250" s="1">
        <v>2044.9219502276201</v>
      </c>
      <c r="G3250" s="3">
        <f t="shared" si="50"/>
        <v>4.9227534987039689E-4</v>
      </c>
    </row>
    <row r="3251" spans="1:7" x14ac:dyDescent="0.25">
      <c r="A3251">
        <v>3250</v>
      </c>
      <c r="C3251" s="4">
        <v>658.15116000140404</v>
      </c>
      <c r="E3251" s="1">
        <v>658.15104131396299</v>
      </c>
      <c r="G3251" s="3">
        <f t="shared" si="50"/>
        <v>1.1868744104504003E-4</v>
      </c>
    </row>
    <row r="3252" spans="1:7" x14ac:dyDescent="0.25">
      <c r="A3252">
        <v>3251</v>
      </c>
      <c r="C3252" s="4">
        <v>-222.739220817221</v>
      </c>
      <c r="E3252" s="1">
        <v>-222.7391238216</v>
      </c>
      <c r="G3252" s="3">
        <f t="shared" si="50"/>
        <v>-9.6995620992856857E-5</v>
      </c>
    </row>
    <row r="3253" spans="1:7" x14ac:dyDescent="0.25">
      <c r="A3253">
        <v>3252</v>
      </c>
      <c r="C3253" s="4">
        <v>2787.3886273254502</v>
      </c>
      <c r="E3253" s="1">
        <v>2787.3878228441699</v>
      </c>
      <c r="G3253" s="3">
        <f t="shared" si="50"/>
        <v>8.0448128028365318E-4</v>
      </c>
    </row>
    <row r="3254" spans="1:7" x14ac:dyDescent="0.25">
      <c r="A3254">
        <v>3253</v>
      </c>
      <c r="C3254" s="4">
        <v>166.505468732975</v>
      </c>
      <c r="E3254" s="1">
        <v>166.50555344331701</v>
      </c>
      <c r="G3254" s="3">
        <f t="shared" si="50"/>
        <v>-8.4710342008520456E-5</v>
      </c>
    </row>
    <row r="3255" spans="1:7" x14ac:dyDescent="0.25">
      <c r="A3255">
        <v>3254</v>
      </c>
      <c r="C3255" s="4">
        <v>-66.448237347582193</v>
      </c>
      <c r="E3255" s="1">
        <v>-66.4483160314999</v>
      </c>
      <c r="G3255" s="3">
        <f t="shared" si="50"/>
        <v>7.8683917706712236E-5</v>
      </c>
    </row>
    <row r="3256" spans="1:7" x14ac:dyDescent="0.25">
      <c r="A3256">
        <v>3255</v>
      </c>
      <c r="C3256" s="4">
        <v>8883.4376871348504</v>
      </c>
      <c r="E3256" s="1">
        <v>8883.4379420120695</v>
      </c>
      <c r="G3256" s="3">
        <f t="shared" si="50"/>
        <v>-2.5487721904937644E-4</v>
      </c>
    </row>
    <row r="3257" spans="1:7" x14ac:dyDescent="0.25">
      <c r="A3257">
        <v>3256</v>
      </c>
      <c r="C3257" s="4">
        <v>-383.35240631896397</v>
      </c>
      <c r="E3257" s="1">
        <v>-383.35290637313301</v>
      </c>
      <c r="G3257" s="3">
        <f t="shared" si="50"/>
        <v>5.0005416903786681E-4</v>
      </c>
    </row>
    <row r="3258" spans="1:7" x14ac:dyDescent="0.25">
      <c r="A3258">
        <v>3257</v>
      </c>
      <c r="C3258" s="4">
        <v>-276.69950901577403</v>
      </c>
      <c r="E3258" s="1">
        <v>-276.69949126802499</v>
      </c>
      <c r="G3258" s="3">
        <f t="shared" si="50"/>
        <v>-1.7747749041063798E-5</v>
      </c>
    </row>
    <row r="3259" spans="1:7" x14ac:dyDescent="0.25">
      <c r="A3259">
        <v>3258</v>
      </c>
      <c r="C3259" s="4">
        <v>-51.2411370039122</v>
      </c>
      <c r="E3259" s="1">
        <v>-51.241202994696799</v>
      </c>
      <c r="G3259" s="3">
        <f t="shared" si="50"/>
        <v>6.5990784598568553E-5</v>
      </c>
    </row>
    <row r="3260" spans="1:7" x14ac:dyDescent="0.25">
      <c r="A3260">
        <v>3259</v>
      </c>
      <c r="C3260" s="4">
        <v>689.494701272106</v>
      </c>
      <c r="E3260" s="1">
        <v>689.49486554641896</v>
      </c>
      <c r="G3260" s="3">
        <f t="shared" si="50"/>
        <v>-1.6427431296506256E-4</v>
      </c>
    </row>
    <row r="3261" spans="1:7" x14ac:dyDescent="0.25">
      <c r="A3261">
        <v>3260</v>
      </c>
      <c r="C3261" s="4">
        <v>19697.529802421599</v>
      </c>
      <c r="E3261" s="1">
        <v>19697.531114890098</v>
      </c>
      <c r="G3261" s="3">
        <f t="shared" si="50"/>
        <v>-1.3124684992362745E-3</v>
      </c>
    </row>
    <row r="3262" spans="1:7" x14ac:dyDescent="0.25">
      <c r="A3262">
        <v>3261</v>
      </c>
      <c r="C3262" s="4">
        <v>286.56529199813002</v>
      </c>
      <c r="E3262" s="1">
        <v>286.56642162234499</v>
      </c>
      <c r="G3262" s="3">
        <f t="shared" si="50"/>
        <v>-1.1296242149683167E-3</v>
      </c>
    </row>
    <row r="3263" spans="1:7" x14ac:dyDescent="0.25">
      <c r="A3263">
        <v>3262</v>
      </c>
      <c r="C3263" s="4">
        <v>-357.51459151383602</v>
      </c>
      <c r="E3263" s="1">
        <v>-357.51477728270498</v>
      </c>
      <c r="G3263" s="3">
        <f t="shared" si="50"/>
        <v>1.8576886895971256E-4</v>
      </c>
    </row>
    <row r="3264" spans="1:7" x14ac:dyDescent="0.25">
      <c r="A3264">
        <v>3263</v>
      </c>
      <c r="C3264" s="4">
        <v>2374.5703054611399</v>
      </c>
      <c r="E3264" s="1">
        <v>2374.56888621401</v>
      </c>
      <c r="G3264" s="3">
        <f t="shared" si="50"/>
        <v>1.4192471298883902E-3</v>
      </c>
    </row>
    <row r="3265" spans="1:7" x14ac:dyDescent="0.25">
      <c r="A3265">
        <v>3264</v>
      </c>
      <c r="C3265" s="4">
        <v>-490.382691121493</v>
      </c>
      <c r="E3265" s="1">
        <v>-490.38243014535999</v>
      </c>
      <c r="G3265" s="3">
        <f t="shared" si="50"/>
        <v>-2.6097613300635203E-4</v>
      </c>
    </row>
    <row r="3266" spans="1:7" x14ac:dyDescent="0.25">
      <c r="A3266">
        <v>3265</v>
      </c>
      <c r="C3266" s="4">
        <v>19.253331457024199</v>
      </c>
      <c r="E3266" s="1">
        <v>19.254009749120499</v>
      </c>
      <c r="G3266" s="3">
        <f t="shared" ref="G3266:G3329" si="51">C3266-E3266</f>
        <v>-6.7829209629977072E-4</v>
      </c>
    </row>
    <row r="3267" spans="1:7" x14ac:dyDescent="0.25">
      <c r="A3267">
        <v>3266</v>
      </c>
      <c r="C3267" s="4">
        <v>-410.21044584439102</v>
      </c>
      <c r="E3267" s="1">
        <v>-410.210142752693</v>
      </c>
      <c r="G3267" s="3">
        <f t="shared" si="51"/>
        <v>-3.0309169801512326E-4</v>
      </c>
    </row>
    <row r="3268" spans="1:7" x14ac:dyDescent="0.25">
      <c r="A3268">
        <v>3267</v>
      </c>
      <c r="C3268" s="4">
        <v>2326.7193792522999</v>
      </c>
      <c r="E3268" s="1">
        <v>2326.7194667553399</v>
      </c>
      <c r="G3268" s="3">
        <f t="shared" si="51"/>
        <v>-8.7503040049341507E-5</v>
      </c>
    </row>
    <row r="3269" spans="1:7" x14ac:dyDescent="0.25">
      <c r="A3269">
        <v>3268</v>
      </c>
      <c r="C3269" s="4">
        <v>-705.39836717313995</v>
      </c>
      <c r="E3269" s="1">
        <v>-705.39844744566994</v>
      </c>
      <c r="G3269" s="3">
        <f t="shared" si="51"/>
        <v>8.0272529999092512E-5</v>
      </c>
    </row>
    <row r="3270" spans="1:7" x14ac:dyDescent="0.25">
      <c r="A3270">
        <v>3269</v>
      </c>
      <c r="C3270" s="4">
        <v>8169.42473738428</v>
      </c>
      <c r="E3270" s="1">
        <v>8169.4246846548704</v>
      </c>
      <c r="G3270" s="3">
        <f t="shared" si="51"/>
        <v>5.272940961731365E-5</v>
      </c>
    </row>
    <row r="3271" spans="1:7" x14ac:dyDescent="0.25">
      <c r="A3271">
        <v>3270</v>
      </c>
      <c r="C3271" s="4">
        <v>5759.1257063824096</v>
      </c>
      <c r="E3271" s="1">
        <v>5759.1259942427896</v>
      </c>
      <c r="G3271" s="3">
        <f t="shared" si="51"/>
        <v>-2.8786038001271663E-4</v>
      </c>
    </row>
    <row r="3272" spans="1:7" x14ac:dyDescent="0.25">
      <c r="A3272">
        <v>3271</v>
      </c>
      <c r="C3272" s="4">
        <v>6815.1643205636501</v>
      </c>
      <c r="E3272" s="1">
        <v>6815.1651245681696</v>
      </c>
      <c r="G3272" s="3">
        <f t="shared" si="51"/>
        <v>-8.04004519523005E-4</v>
      </c>
    </row>
    <row r="3273" spans="1:7" x14ac:dyDescent="0.25">
      <c r="A3273">
        <v>3272</v>
      </c>
      <c r="C3273" s="4">
        <v>2516.27615322051</v>
      </c>
      <c r="E3273" s="1">
        <v>2516.2764057774102</v>
      </c>
      <c r="G3273" s="3">
        <f t="shared" si="51"/>
        <v>-2.5255690025005606E-4</v>
      </c>
    </row>
    <row r="3274" spans="1:7" x14ac:dyDescent="0.25">
      <c r="A3274">
        <v>3273</v>
      </c>
      <c r="C3274" s="4">
        <v>-191.45211778802999</v>
      </c>
      <c r="E3274" s="1">
        <v>-191.45166260486999</v>
      </c>
      <c r="G3274" s="3">
        <f t="shared" si="51"/>
        <v>-4.5518315999970582E-4</v>
      </c>
    </row>
    <row r="3275" spans="1:7" x14ac:dyDescent="0.25">
      <c r="A3275">
        <v>3274</v>
      </c>
      <c r="C3275" s="4">
        <v>32.230095963483897</v>
      </c>
      <c r="E3275" s="1">
        <v>32.230255745749602</v>
      </c>
      <c r="G3275" s="3">
        <f t="shared" si="51"/>
        <v>-1.5978226570467768E-4</v>
      </c>
    </row>
    <row r="3276" spans="1:7" x14ac:dyDescent="0.25">
      <c r="A3276">
        <v>3275</v>
      </c>
      <c r="C3276" s="4">
        <v>-232.32803569826001</v>
      </c>
      <c r="E3276" s="1">
        <v>-232.32784885565101</v>
      </c>
      <c r="G3276" s="3">
        <f t="shared" si="51"/>
        <v>-1.8684260899703986E-4</v>
      </c>
    </row>
    <row r="3277" spans="1:7" x14ac:dyDescent="0.25">
      <c r="A3277">
        <v>3276</v>
      </c>
      <c r="C3277" s="4">
        <v>368.14018298933701</v>
      </c>
      <c r="E3277" s="1">
        <v>368.14138735596299</v>
      </c>
      <c r="G3277" s="3">
        <f t="shared" si="51"/>
        <v>-1.2043666259842212E-3</v>
      </c>
    </row>
    <row r="3278" spans="1:7" x14ac:dyDescent="0.25">
      <c r="A3278">
        <v>3277</v>
      </c>
      <c r="C3278" s="4">
        <v>-37.464244550385999</v>
      </c>
      <c r="E3278" s="1">
        <v>-37.4637221072378</v>
      </c>
      <c r="G3278" s="3">
        <f t="shared" si="51"/>
        <v>-5.2244314819915871E-4</v>
      </c>
    </row>
    <row r="3279" spans="1:7" x14ac:dyDescent="0.25">
      <c r="A3279">
        <v>3278</v>
      </c>
      <c r="C3279" s="4">
        <v>543.67503800042095</v>
      </c>
      <c r="E3279" s="1">
        <v>543.67515766016299</v>
      </c>
      <c r="G3279" s="3">
        <f t="shared" si="51"/>
        <v>-1.1965974204031227E-4</v>
      </c>
    </row>
    <row r="3280" spans="1:7" x14ac:dyDescent="0.25">
      <c r="A3280">
        <v>3279</v>
      </c>
      <c r="C3280" s="4">
        <v>308.415743181577</v>
      </c>
      <c r="E3280" s="1">
        <v>308.41564200707199</v>
      </c>
      <c r="G3280" s="3">
        <f t="shared" si="51"/>
        <v>1.0117450500501945E-4</v>
      </c>
    </row>
    <row r="3281" spans="1:7" x14ac:dyDescent="0.25">
      <c r="A3281">
        <v>3280</v>
      </c>
      <c r="C3281" s="4">
        <v>6652.5479448570104</v>
      </c>
      <c r="E3281" s="1">
        <v>6652.5481426713804</v>
      </c>
      <c r="G3281" s="3">
        <f t="shared" si="51"/>
        <v>-1.9781437003985047E-4</v>
      </c>
    </row>
    <row r="3282" spans="1:7" x14ac:dyDescent="0.25">
      <c r="A3282">
        <v>3281</v>
      </c>
      <c r="C3282" s="4">
        <v>-140.90918544489301</v>
      </c>
      <c r="E3282" s="1">
        <v>-140.90992906558699</v>
      </c>
      <c r="G3282" s="3">
        <f t="shared" si="51"/>
        <v>7.4362069398148378E-4</v>
      </c>
    </row>
    <row r="3283" spans="1:7" x14ac:dyDescent="0.25">
      <c r="A3283">
        <v>3282</v>
      </c>
      <c r="C3283" s="4">
        <v>3382.9638054554498</v>
      </c>
      <c r="E3283" s="1">
        <v>3382.9643628009599</v>
      </c>
      <c r="G3283" s="3">
        <f t="shared" si="51"/>
        <v>-5.5734551006025868E-4</v>
      </c>
    </row>
    <row r="3284" spans="1:7" x14ac:dyDescent="0.25">
      <c r="A3284">
        <v>3283</v>
      </c>
      <c r="C3284" s="4">
        <v>713.44938428401599</v>
      </c>
      <c r="E3284" s="1">
        <v>713.44942856309297</v>
      </c>
      <c r="G3284" s="3">
        <f t="shared" si="51"/>
        <v>-4.427907697390765E-5</v>
      </c>
    </row>
    <row r="3285" spans="1:7" x14ac:dyDescent="0.25">
      <c r="A3285">
        <v>3284</v>
      </c>
      <c r="C3285" s="4">
        <v>328.56347357505001</v>
      </c>
      <c r="E3285" s="1">
        <v>328.56407323145498</v>
      </c>
      <c r="G3285" s="3">
        <f t="shared" si="51"/>
        <v>-5.9965640497239292E-4</v>
      </c>
    </row>
    <row r="3286" spans="1:7" x14ac:dyDescent="0.25">
      <c r="A3286">
        <v>3285</v>
      </c>
      <c r="C3286" s="4">
        <v>6964.0199145165798</v>
      </c>
      <c r="E3286" s="1">
        <v>6964.0207340100296</v>
      </c>
      <c r="G3286" s="3">
        <f t="shared" si="51"/>
        <v>-8.1949344985332573E-4</v>
      </c>
    </row>
    <row r="3287" spans="1:7" x14ac:dyDescent="0.25">
      <c r="A3287">
        <v>3286</v>
      </c>
      <c r="C3287" s="4">
        <v>-56.453764590296402</v>
      </c>
      <c r="E3287" s="1">
        <v>-56.453471269779797</v>
      </c>
      <c r="G3287" s="3">
        <f t="shared" si="51"/>
        <v>-2.9332051660446723E-4</v>
      </c>
    </row>
    <row r="3288" spans="1:7" x14ac:dyDescent="0.25">
      <c r="A3288">
        <v>3287</v>
      </c>
      <c r="C3288" s="4">
        <v>2393.33391918608</v>
      </c>
      <c r="E3288" s="1">
        <v>2393.33432013217</v>
      </c>
      <c r="G3288" s="3">
        <f t="shared" si="51"/>
        <v>-4.0094608993967995E-4</v>
      </c>
    </row>
    <row r="3289" spans="1:7" x14ac:dyDescent="0.25">
      <c r="A3289">
        <v>3288</v>
      </c>
      <c r="C3289" s="4">
        <v>2018.8094315205699</v>
      </c>
      <c r="E3289" s="1">
        <v>2018.80977494489</v>
      </c>
      <c r="G3289" s="3">
        <f t="shared" si="51"/>
        <v>-3.4342432013545476E-4</v>
      </c>
    </row>
    <row r="3290" spans="1:7" x14ac:dyDescent="0.25">
      <c r="A3290">
        <v>3289</v>
      </c>
      <c r="C3290" s="4">
        <v>-339.47694689012002</v>
      </c>
      <c r="E3290" s="1">
        <v>-339.47685347193902</v>
      </c>
      <c r="G3290" s="3">
        <f t="shared" si="51"/>
        <v>-9.3418180995286093E-5</v>
      </c>
    </row>
    <row r="3291" spans="1:7" x14ac:dyDescent="0.25">
      <c r="A3291">
        <v>3290</v>
      </c>
      <c r="C3291" s="4">
        <v>-537.09280703619402</v>
      </c>
      <c r="E3291" s="1">
        <v>-537.09243679095403</v>
      </c>
      <c r="G3291" s="3">
        <f t="shared" si="51"/>
        <v>-3.7024523999207304E-4</v>
      </c>
    </row>
    <row r="3292" spans="1:7" x14ac:dyDescent="0.25">
      <c r="A3292">
        <v>3291</v>
      </c>
      <c r="C3292" s="4">
        <v>-313.99310514062199</v>
      </c>
      <c r="E3292" s="1">
        <v>-313.993279029973</v>
      </c>
      <c r="G3292" s="3">
        <f t="shared" si="51"/>
        <v>1.7388935100370873E-4</v>
      </c>
    </row>
    <row r="3293" spans="1:7" x14ac:dyDescent="0.25">
      <c r="A3293">
        <v>3292</v>
      </c>
      <c r="C3293" s="4">
        <v>4731.1452272634597</v>
      </c>
      <c r="E3293" s="1">
        <v>4731.1456953005099</v>
      </c>
      <c r="G3293" s="3">
        <f t="shared" si="51"/>
        <v>-4.6803705026832176E-4</v>
      </c>
    </row>
    <row r="3294" spans="1:7" x14ac:dyDescent="0.25">
      <c r="A3294">
        <v>3293</v>
      </c>
      <c r="C3294" s="4">
        <v>516.82946134744498</v>
      </c>
      <c r="E3294" s="1">
        <v>516.82904822314401</v>
      </c>
      <c r="G3294" s="3">
        <f t="shared" si="51"/>
        <v>4.131243009624086E-4</v>
      </c>
    </row>
    <row r="3295" spans="1:7" x14ac:dyDescent="0.25">
      <c r="A3295">
        <v>3294</v>
      </c>
      <c r="C3295" s="4">
        <v>83.687610213688501</v>
      </c>
      <c r="E3295" s="1">
        <v>83.687881280971894</v>
      </c>
      <c r="G3295" s="3">
        <f t="shared" si="51"/>
        <v>-2.7106728339276742E-4</v>
      </c>
    </row>
    <row r="3296" spans="1:7" x14ac:dyDescent="0.25">
      <c r="A3296">
        <v>3295</v>
      </c>
      <c r="C3296" s="4">
        <v>1183.18510781025</v>
      </c>
      <c r="E3296" s="1">
        <v>1183.18532846328</v>
      </c>
      <c r="G3296" s="3">
        <f t="shared" si="51"/>
        <v>-2.2065303005547321E-4</v>
      </c>
    </row>
    <row r="3297" spans="1:7" x14ac:dyDescent="0.25">
      <c r="A3297">
        <v>3296</v>
      </c>
      <c r="C3297" s="4">
        <v>120.021969972223</v>
      </c>
      <c r="E3297" s="1">
        <v>120.02164740530201</v>
      </c>
      <c r="G3297" s="3">
        <f t="shared" si="51"/>
        <v>3.2256692099963402E-4</v>
      </c>
    </row>
    <row r="3298" spans="1:7" x14ac:dyDescent="0.25">
      <c r="A3298">
        <v>3297</v>
      </c>
      <c r="C3298" s="4">
        <v>-111.988245355538</v>
      </c>
      <c r="E3298" s="1">
        <v>-111.988199952155</v>
      </c>
      <c r="G3298" s="3">
        <f t="shared" si="51"/>
        <v>-4.5403382998188135E-5</v>
      </c>
    </row>
    <row r="3299" spans="1:7" x14ac:dyDescent="0.25">
      <c r="A3299">
        <v>3298</v>
      </c>
      <c r="C3299" s="4">
        <v>-641.31286434231697</v>
      </c>
      <c r="E3299" s="1">
        <v>-641.31280133917801</v>
      </c>
      <c r="G3299" s="3">
        <f t="shared" si="51"/>
        <v>-6.300313896190346E-5</v>
      </c>
    </row>
    <row r="3300" spans="1:7" x14ac:dyDescent="0.25">
      <c r="A3300">
        <v>3299</v>
      </c>
      <c r="C3300" s="4">
        <v>9295.7599890125603</v>
      </c>
      <c r="E3300" s="1">
        <v>9295.7605843256206</v>
      </c>
      <c r="G3300" s="3">
        <f t="shared" si="51"/>
        <v>-5.9531306033022702E-4</v>
      </c>
    </row>
    <row r="3301" spans="1:7" x14ac:dyDescent="0.25">
      <c r="A3301">
        <v>3300</v>
      </c>
      <c r="C3301" s="4">
        <v>-273.39033636485601</v>
      </c>
      <c r="E3301" s="1">
        <v>-273.38981371985398</v>
      </c>
      <c r="G3301" s="3">
        <f t="shared" si="51"/>
        <v>-5.2264500203591524E-4</v>
      </c>
    </row>
    <row r="3302" spans="1:7" x14ac:dyDescent="0.25">
      <c r="A3302">
        <v>3301</v>
      </c>
      <c r="C3302" s="4">
        <v>458.192587125079</v>
      </c>
      <c r="E3302" s="1">
        <v>458.19222934525197</v>
      </c>
      <c r="G3302" s="3">
        <f t="shared" si="51"/>
        <v>3.5777982702711597E-4</v>
      </c>
    </row>
    <row r="3303" spans="1:7" x14ac:dyDescent="0.25">
      <c r="A3303">
        <v>3302</v>
      </c>
      <c r="C3303" s="4">
        <v>-443.71836363202601</v>
      </c>
      <c r="E3303" s="1">
        <v>-443.71802553280799</v>
      </c>
      <c r="G3303" s="3">
        <f t="shared" si="51"/>
        <v>-3.3809921802685494E-4</v>
      </c>
    </row>
    <row r="3304" spans="1:7" x14ac:dyDescent="0.25">
      <c r="A3304">
        <v>3303</v>
      </c>
      <c r="C3304" s="4">
        <v>983.98101856879703</v>
      </c>
      <c r="E3304" s="1">
        <v>983.98088513691596</v>
      </c>
      <c r="G3304" s="3">
        <f t="shared" si="51"/>
        <v>1.3343188106773596E-4</v>
      </c>
    </row>
    <row r="3305" spans="1:7" x14ac:dyDescent="0.25">
      <c r="A3305">
        <v>3304</v>
      </c>
      <c r="C3305" s="4">
        <v>1751.76214908624</v>
      </c>
      <c r="E3305" s="1">
        <v>1751.76048439274</v>
      </c>
      <c r="G3305" s="3">
        <f t="shared" si="51"/>
        <v>1.664693500060821E-3</v>
      </c>
    </row>
    <row r="3306" spans="1:7" x14ac:dyDescent="0.25">
      <c r="A3306">
        <v>3305</v>
      </c>
      <c r="C3306" s="4">
        <v>-464.64292590010803</v>
      </c>
      <c r="E3306" s="1">
        <v>-464.64286050976301</v>
      </c>
      <c r="G3306" s="3">
        <f t="shared" si="51"/>
        <v>-6.5390345014293416E-5</v>
      </c>
    </row>
    <row r="3307" spans="1:7" x14ac:dyDescent="0.25">
      <c r="A3307">
        <v>3306</v>
      </c>
      <c r="C3307" s="4">
        <v>2293.3707032277298</v>
      </c>
      <c r="E3307" s="1">
        <v>2293.3693169738899</v>
      </c>
      <c r="G3307" s="3">
        <f t="shared" si="51"/>
        <v>1.3862538398825563E-3</v>
      </c>
    </row>
    <row r="3308" spans="1:7" x14ac:dyDescent="0.25">
      <c r="A3308">
        <v>3307</v>
      </c>
      <c r="C3308" s="4">
        <v>-376.60142078125</v>
      </c>
      <c r="E3308" s="1">
        <v>-376.60138296025298</v>
      </c>
      <c r="G3308" s="3">
        <f t="shared" si="51"/>
        <v>-3.7820997022208758E-5</v>
      </c>
    </row>
    <row r="3309" spans="1:7" x14ac:dyDescent="0.25">
      <c r="A3309">
        <v>3308</v>
      </c>
      <c r="C3309" s="4">
        <v>604.98741280449804</v>
      </c>
      <c r="E3309" s="1">
        <v>604.98745867202001</v>
      </c>
      <c r="G3309" s="3">
        <f t="shared" si="51"/>
        <v>-4.5867521976106218E-5</v>
      </c>
    </row>
    <row r="3310" spans="1:7" x14ac:dyDescent="0.25">
      <c r="A3310">
        <v>3309</v>
      </c>
      <c r="C3310" s="4">
        <v>-230.54324207955</v>
      </c>
      <c r="E3310" s="1">
        <v>-230.54278222595599</v>
      </c>
      <c r="G3310" s="3">
        <f t="shared" si="51"/>
        <v>-4.5985359400901871E-4</v>
      </c>
    </row>
    <row r="3311" spans="1:7" x14ac:dyDescent="0.25">
      <c r="A3311">
        <v>3310</v>
      </c>
      <c r="C3311" s="4">
        <v>4553.6963548067197</v>
      </c>
      <c r="E3311" s="1">
        <v>4553.6964804274203</v>
      </c>
      <c r="G3311" s="3">
        <f t="shared" si="51"/>
        <v>-1.2562070060084807E-4</v>
      </c>
    </row>
    <row r="3312" spans="1:7" x14ac:dyDescent="0.25">
      <c r="A3312">
        <v>3311</v>
      </c>
      <c r="C3312" s="4">
        <v>13486.5562072255</v>
      </c>
      <c r="E3312" s="1">
        <v>13486.5576588697</v>
      </c>
      <c r="G3312" s="3">
        <f t="shared" si="51"/>
        <v>-1.4516442006424768E-3</v>
      </c>
    </row>
    <row r="3313" spans="1:7" x14ac:dyDescent="0.25">
      <c r="A3313">
        <v>3312</v>
      </c>
      <c r="C3313" s="4">
        <v>1367.1389677166601</v>
      </c>
      <c r="E3313" s="1">
        <v>1367.1385581229099</v>
      </c>
      <c r="G3313" s="3">
        <f t="shared" si="51"/>
        <v>4.0959375019156141E-4</v>
      </c>
    </row>
    <row r="3314" spans="1:7" x14ac:dyDescent="0.25">
      <c r="A3314">
        <v>3313</v>
      </c>
      <c r="C3314" s="4">
        <v>7996.7842895721697</v>
      </c>
      <c r="E3314" s="1">
        <v>7996.7847382742202</v>
      </c>
      <c r="G3314" s="3">
        <f t="shared" si="51"/>
        <v>-4.4870205056213308E-4</v>
      </c>
    </row>
    <row r="3315" spans="1:7" x14ac:dyDescent="0.25">
      <c r="A3315">
        <v>3314</v>
      </c>
      <c r="C3315" s="4">
        <v>5440.0889317848996</v>
      </c>
      <c r="E3315" s="1">
        <v>5440.0898004067203</v>
      </c>
      <c r="G3315" s="3">
        <f t="shared" si="51"/>
        <v>-8.6862182070035487E-4</v>
      </c>
    </row>
    <row r="3316" spans="1:7" x14ac:dyDescent="0.25">
      <c r="A3316">
        <v>3315</v>
      </c>
      <c r="C3316" s="4">
        <v>718.11623898591199</v>
      </c>
      <c r="E3316" s="1">
        <v>718.11622348968604</v>
      </c>
      <c r="G3316" s="3">
        <f t="shared" si="51"/>
        <v>1.5496225955757836E-5</v>
      </c>
    </row>
    <row r="3317" spans="1:7" x14ac:dyDescent="0.25">
      <c r="A3317">
        <v>3316</v>
      </c>
      <c r="C3317" s="4">
        <v>1129.50072789505</v>
      </c>
      <c r="E3317" s="1">
        <v>1129.50121850597</v>
      </c>
      <c r="G3317" s="3">
        <f t="shared" si="51"/>
        <v>-4.9061091999647033E-4</v>
      </c>
    </row>
    <row r="3318" spans="1:7" x14ac:dyDescent="0.25">
      <c r="A3318">
        <v>3317</v>
      </c>
      <c r="C3318" s="4">
        <v>5498.6686751786301</v>
      </c>
      <c r="E3318" s="1">
        <v>5498.6691628025901</v>
      </c>
      <c r="G3318" s="3">
        <f t="shared" si="51"/>
        <v>-4.8762395999801811E-4</v>
      </c>
    </row>
    <row r="3319" spans="1:7" x14ac:dyDescent="0.25">
      <c r="A3319">
        <v>3318</v>
      </c>
      <c r="C3319" s="4">
        <v>3631.2677620027598</v>
      </c>
      <c r="E3319" s="1">
        <v>3631.2678671162998</v>
      </c>
      <c r="G3319" s="3">
        <f t="shared" si="51"/>
        <v>-1.0511354003028828E-4</v>
      </c>
    </row>
    <row r="3320" spans="1:7" x14ac:dyDescent="0.25">
      <c r="A3320">
        <v>3319</v>
      </c>
      <c r="C3320" s="4">
        <v>1754.03063360126</v>
      </c>
      <c r="E3320" s="1">
        <v>1754.0312200293299</v>
      </c>
      <c r="G3320" s="3">
        <f t="shared" si="51"/>
        <v>-5.8642806993702834E-4</v>
      </c>
    </row>
    <row r="3321" spans="1:7" x14ac:dyDescent="0.25">
      <c r="A3321">
        <v>3320</v>
      </c>
      <c r="C3321" s="4">
        <v>4300.8637469100404</v>
      </c>
      <c r="E3321" s="1">
        <v>4300.8645457490302</v>
      </c>
      <c r="G3321" s="3">
        <f t="shared" si="51"/>
        <v>-7.9883898979460355E-4</v>
      </c>
    </row>
    <row r="3322" spans="1:7" x14ac:dyDescent="0.25">
      <c r="A3322">
        <v>3321</v>
      </c>
      <c r="C3322" s="4">
        <v>-378.70670899426898</v>
      </c>
      <c r="E3322" s="1">
        <v>-378.70650044333303</v>
      </c>
      <c r="G3322" s="3">
        <f t="shared" si="51"/>
        <v>-2.0855093595173457E-4</v>
      </c>
    </row>
    <row r="3323" spans="1:7" x14ac:dyDescent="0.25">
      <c r="A3323">
        <v>3322</v>
      </c>
      <c r="C3323" s="4">
        <v>-679.25402921052</v>
      </c>
      <c r="E3323" s="1">
        <v>-679.25419401368003</v>
      </c>
      <c r="G3323" s="3">
        <f t="shared" si="51"/>
        <v>1.6480316003253392E-4</v>
      </c>
    </row>
    <row r="3324" spans="1:7" x14ac:dyDescent="0.25">
      <c r="A3324">
        <v>3323</v>
      </c>
      <c r="C3324" s="4">
        <v>-339.52962982074501</v>
      </c>
      <c r="E3324" s="1">
        <v>-339.52999989709201</v>
      </c>
      <c r="G3324" s="3">
        <f t="shared" si="51"/>
        <v>3.7007634699648406E-4</v>
      </c>
    </row>
    <row r="3325" spans="1:7" x14ac:dyDescent="0.25">
      <c r="A3325">
        <v>3324</v>
      </c>
      <c r="C3325" s="4">
        <v>1522.5888267098101</v>
      </c>
      <c r="E3325" s="1">
        <v>1522.5883871287499</v>
      </c>
      <c r="G3325" s="3">
        <f t="shared" si="51"/>
        <v>4.3958106016361853E-4</v>
      </c>
    </row>
    <row r="3326" spans="1:7" x14ac:dyDescent="0.25">
      <c r="A3326">
        <v>3325</v>
      </c>
      <c r="C3326" s="4">
        <v>1539.9191514640099</v>
      </c>
      <c r="E3326" s="1">
        <v>1539.91897953133</v>
      </c>
      <c r="G3326" s="3">
        <f t="shared" si="51"/>
        <v>1.7193267990478489E-4</v>
      </c>
    </row>
    <row r="3327" spans="1:7" x14ac:dyDescent="0.25">
      <c r="A3327">
        <v>3326</v>
      </c>
      <c r="C3327" s="4">
        <v>1336.59102982527</v>
      </c>
      <c r="E3327" s="1">
        <v>1336.5915186115101</v>
      </c>
      <c r="G3327" s="3">
        <f t="shared" si="51"/>
        <v>-4.8878624011194916E-4</v>
      </c>
    </row>
    <row r="3328" spans="1:7" x14ac:dyDescent="0.25">
      <c r="A3328">
        <v>3327</v>
      </c>
      <c r="C3328" s="4">
        <v>904.402659113965</v>
      </c>
      <c r="E3328" s="1">
        <v>904.40278088673494</v>
      </c>
      <c r="G3328" s="3">
        <f t="shared" si="51"/>
        <v>-1.2177276994407293E-4</v>
      </c>
    </row>
    <row r="3329" spans="1:7" x14ac:dyDescent="0.25">
      <c r="A3329">
        <v>3328</v>
      </c>
      <c r="C3329" s="4">
        <v>-253.40525955671899</v>
      </c>
      <c r="E3329" s="1">
        <v>-253.405175753224</v>
      </c>
      <c r="G3329" s="3">
        <f t="shared" si="51"/>
        <v>-8.3803494987932936E-5</v>
      </c>
    </row>
    <row r="3330" spans="1:7" x14ac:dyDescent="0.25">
      <c r="A3330">
        <v>3329</v>
      </c>
      <c r="C3330" s="4">
        <v>409.43306537922598</v>
      </c>
      <c r="E3330" s="1">
        <v>409.433337600676</v>
      </c>
      <c r="G3330" s="3">
        <f t="shared" ref="G3330:G3393" si="52">C3330-E3330</f>
        <v>-2.7222145001815079E-4</v>
      </c>
    </row>
    <row r="3331" spans="1:7" x14ac:dyDescent="0.25">
      <c r="A3331">
        <v>3330</v>
      </c>
      <c r="C3331" s="4">
        <v>231.80246023450701</v>
      </c>
      <c r="E3331" s="1">
        <v>231.80195579483899</v>
      </c>
      <c r="G3331" s="3">
        <f t="shared" si="52"/>
        <v>5.0443966802049545E-4</v>
      </c>
    </row>
    <row r="3332" spans="1:7" x14ac:dyDescent="0.25">
      <c r="A3332">
        <v>3331</v>
      </c>
      <c r="C3332" s="4">
        <v>-738.74036649985396</v>
      </c>
      <c r="E3332" s="1">
        <v>-738.74034725517299</v>
      </c>
      <c r="G3332" s="3">
        <f t="shared" si="52"/>
        <v>-1.9244680970587069E-5</v>
      </c>
    </row>
    <row r="3333" spans="1:7" x14ac:dyDescent="0.25">
      <c r="A3333">
        <v>3332</v>
      </c>
      <c r="C3333" s="4">
        <v>167.53339405912899</v>
      </c>
      <c r="E3333" s="1">
        <v>167.53331181449599</v>
      </c>
      <c r="G3333" s="3">
        <f t="shared" si="52"/>
        <v>8.2244633006212098E-5</v>
      </c>
    </row>
    <row r="3334" spans="1:7" x14ac:dyDescent="0.25">
      <c r="A3334">
        <v>3333</v>
      </c>
      <c r="C3334" s="4">
        <v>3100.2472750663901</v>
      </c>
      <c r="E3334" s="1">
        <v>3100.2464056379999</v>
      </c>
      <c r="G3334" s="3">
        <f t="shared" si="52"/>
        <v>8.6942839016046491E-4</v>
      </c>
    </row>
    <row r="3335" spans="1:7" x14ac:dyDescent="0.25">
      <c r="A3335">
        <v>3334</v>
      </c>
      <c r="C3335" s="4">
        <v>1505.0590733613899</v>
      </c>
      <c r="E3335" s="1">
        <v>1505.0593643177599</v>
      </c>
      <c r="G3335" s="3">
        <f t="shared" si="52"/>
        <v>-2.9095637000864372E-4</v>
      </c>
    </row>
    <row r="3336" spans="1:7" x14ac:dyDescent="0.25">
      <c r="A3336">
        <v>3335</v>
      </c>
      <c r="C3336" s="4">
        <v>819.97099232975802</v>
      </c>
      <c r="E3336" s="1">
        <v>819.97049300030505</v>
      </c>
      <c r="G3336" s="3">
        <f t="shared" si="52"/>
        <v>4.9932945296404796E-4</v>
      </c>
    </row>
    <row r="3337" spans="1:7" x14ac:dyDescent="0.25">
      <c r="A3337">
        <v>3336</v>
      </c>
      <c r="C3337" s="4">
        <v>42.6717799781973</v>
      </c>
      <c r="E3337" s="1">
        <v>42.671719319315102</v>
      </c>
      <c r="G3337" s="3">
        <f t="shared" si="52"/>
        <v>6.0658882198083575E-5</v>
      </c>
    </row>
    <row r="3338" spans="1:7" x14ac:dyDescent="0.25">
      <c r="A3338">
        <v>3337</v>
      </c>
      <c r="C3338" s="4">
        <v>1905.9598959413299</v>
      </c>
      <c r="E3338" s="1">
        <v>1905.9599721685399</v>
      </c>
      <c r="G3338" s="3">
        <f t="shared" si="52"/>
        <v>-7.6227210001889034E-5</v>
      </c>
    </row>
    <row r="3339" spans="1:7" x14ac:dyDescent="0.25">
      <c r="A3339">
        <v>3338</v>
      </c>
      <c r="C3339" s="4">
        <v>-228.797801988956</v>
      </c>
      <c r="E3339" s="1">
        <v>-228.79822009256799</v>
      </c>
      <c r="G3339" s="3">
        <f t="shared" si="52"/>
        <v>4.1810361199168256E-4</v>
      </c>
    </row>
    <row r="3340" spans="1:7" x14ac:dyDescent="0.25">
      <c r="A3340">
        <v>3339</v>
      </c>
      <c r="C3340" s="4">
        <v>5042.1744977853195</v>
      </c>
      <c r="E3340" s="1">
        <v>5042.1749526416697</v>
      </c>
      <c r="G3340" s="3">
        <f t="shared" si="52"/>
        <v>-4.548563501884928E-4</v>
      </c>
    </row>
    <row r="3341" spans="1:7" x14ac:dyDescent="0.25">
      <c r="A3341">
        <v>3340</v>
      </c>
      <c r="C3341" s="4">
        <v>315.01532845640799</v>
      </c>
      <c r="E3341" s="1">
        <v>315.01524144666303</v>
      </c>
      <c r="G3341" s="3">
        <f t="shared" si="52"/>
        <v>8.7009744959232194E-5</v>
      </c>
    </row>
    <row r="3342" spans="1:7" x14ac:dyDescent="0.25">
      <c r="A3342">
        <v>3341</v>
      </c>
      <c r="C3342" s="4">
        <v>-167.649834135996</v>
      </c>
      <c r="E3342" s="1">
        <v>-167.64994738525499</v>
      </c>
      <c r="G3342" s="3">
        <f t="shared" si="52"/>
        <v>1.1324925898748006E-4</v>
      </c>
    </row>
    <row r="3343" spans="1:7" x14ac:dyDescent="0.25">
      <c r="A3343">
        <v>3342</v>
      </c>
      <c r="C3343" s="4">
        <v>32.683548697520202</v>
      </c>
      <c r="E3343" s="1">
        <v>32.684402499938699</v>
      </c>
      <c r="G3343" s="3">
        <f t="shared" si="52"/>
        <v>-8.5380241849719596E-4</v>
      </c>
    </row>
    <row r="3344" spans="1:7" x14ac:dyDescent="0.25">
      <c r="A3344">
        <v>3343</v>
      </c>
      <c r="C3344" s="4">
        <v>342.52219299198498</v>
      </c>
      <c r="E3344" s="1">
        <v>342.52118280675597</v>
      </c>
      <c r="G3344" s="3">
        <f t="shared" si="52"/>
        <v>1.0101852290063107E-3</v>
      </c>
    </row>
    <row r="3345" spans="1:7" x14ac:dyDescent="0.25">
      <c r="A3345">
        <v>3344</v>
      </c>
      <c r="C3345" s="4">
        <v>4293.0344928160703</v>
      </c>
      <c r="E3345" s="1">
        <v>4293.0348698506796</v>
      </c>
      <c r="G3345" s="3">
        <f t="shared" si="52"/>
        <v>-3.7703460930060828E-4</v>
      </c>
    </row>
    <row r="3346" spans="1:7" x14ac:dyDescent="0.25">
      <c r="A3346">
        <v>3345</v>
      </c>
      <c r="C3346" s="4">
        <v>10643.082253072</v>
      </c>
      <c r="E3346" s="1">
        <v>10643.0826426733</v>
      </c>
      <c r="G3346" s="3">
        <f t="shared" si="52"/>
        <v>-3.8960130041232333E-4</v>
      </c>
    </row>
    <row r="3347" spans="1:7" x14ac:dyDescent="0.25">
      <c r="A3347">
        <v>3346</v>
      </c>
      <c r="C3347" s="4">
        <v>8895.0555358348793</v>
      </c>
      <c r="E3347" s="1">
        <v>8895.0561653643199</v>
      </c>
      <c r="G3347" s="3">
        <f t="shared" si="52"/>
        <v>-6.295294406299945E-4</v>
      </c>
    </row>
    <row r="3348" spans="1:7" x14ac:dyDescent="0.25">
      <c r="A3348">
        <v>3347</v>
      </c>
      <c r="C3348" s="4">
        <v>-658.73573676121305</v>
      </c>
      <c r="E3348" s="1">
        <v>-658.73582603644195</v>
      </c>
      <c r="G3348" s="3">
        <f t="shared" si="52"/>
        <v>8.9275228901897208E-5</v>
      </c>
    </row>
    <row r="3349" spans="1:7" x14ac:dyDescent="0.25">
      <c r="A3349">
        <v>3348</v>
      </c>
      <c r="C3349" s="4">
        <v>98.777902313122794</v>
      </c>
      <c r="E3349" s="1">
        <v>98.778116379352298</v>
      </c>
      <c r="G3349" s="3">
        <f t="shared" si="52"/>
        <v>-2.1406622950337351E-4</v>
      </c>
    </row>
    <row r="3350" spans="1:7" x14ac:dyDescent="0.25">
      <c r="A3350">
        <v>3349</v>
      </c>
      <c r="C3350" s="4">
        <v>-376.18835245043903</v>
      </c>
      <c r="E3350" s="1">
        <v>-376.18865379318601</v>
      </c>
      <c r="G3350" s="3">
        <f t="shared" si="52"/>
        <v>3.0134274697957153E-4</v>
      </c>
    </row>
    <row r="3351" spans="1:7" x14ac:dyDescent="0.25">
      <c r="A3351">
        <v>3350</v>
      </c>
      <c r="C3351" s="4">
        <v>-558.82168307142695</v>
      </c>
      <c r="E3351" s="1">
        <v>-558.82169792582999</v>
      </c>
      <c r="G3351" s="3">
        <f t="shared" si="52"/>
        <v>1.4854403048047971E-5</v>
      </c>
    </row>
    <row r="3352" spans="1:7" x14ac:dyDescent="0.25">
      <c r="A3352">
        <v>3351</v>
      </c>
      <c r="C3352" s="4">
        <v>839.98391019493704</v>
      </c>
      <c r="E3352" s="1">
        <v>840.74050803383602</v>
      </c>
      <c r="G3352" s="3">
        <f t="shared" si="52"/>
        <v>-0.75659783889898335</v>
      </c>
    </row>
    <row r="3353" spans="1:7" x14ac:dyDescent="0.25">
      <c r="A3353">
        <v>3352</v>
      </c>
      <c r="C3353" s="4">
        <v>-28.5980371294504</v>
      </c>
      <c r="E3353" s="1">
        <v>-28.5980101165195</v>
      </c>
      <c r="G3353" s="3">
        <f t="shared" si="52"/>
        <v>-2.7012930900127685E-5</v>
      </c>
    </row>
    <row r="3354" spans="1:7" x14ac:dyDescent="0.25">
      <c r="A3354">
        <v>3353</v>
      </c>
      <c r="C3354" s="4">
        <v>-712.25493283230003</v>
      </c>
      <c r="E3354" s="1">
        <v>-712.254926587152</v>
      </c>
      <c r="G3354" s="3">
        <f t="shared" si="52"/>
        <v>-6.2451480289382744E-6</v>
      </c>
    </row>
    <row r="3355" spans="1:7" x14ac:dyDescent="0.25">
      <c r="A3355">
        <v>3354</v>
      </c>
      <c r="C3355" s="4">
        <v>2205.7679743407102</v>
      </c>
      <c r="E3355" s="1">
        <v>2205.7666240783501</v>
      </c>
      <c r="G3355" s="3">
        <f t="shared" si="52"/>
        <v>1.3502623601198138E-3</v>
      </c>
    </row>
    <row r="3356" spans="1:7" x14ac:dyDescent="0.25">
      <c r="A3356">
        <v>3355</v>
      </c>
      <c r="C3356" s="4">
        <v>-458.735379489119</v>
      </c>
      <c r="E3356" s="1">
        <v>-458.73548794714497</v>
      </c>
      <c r="G3356" s="3">
        <f t="shared" si="52"/>
        <v>1.0845802597714282E-4</v>
      </c>
    </row>
    <row r="3357" spans="1:7" x14ac:dyDescent="0.25">
      <c r="A3357">
        <v>3356</v>
      </c>
      <c r="C3357" s="4">
        <v>3350.82148039301</v>
      </c>
      <c r="E3357" s="1">
        <v>3350.8217594480602</v>
      </c>
      <c r="G3357" s="3">
        <f t="shared" si="52"/>
        <v>-2.7905505021408317E-4</v>
      </c>
    </row>
    <row r="3358" spans="1:7" x14ac:dyDescent="0.25">
      <c r="A3358">
        <v>3357</v>
      </c>
      <c r="C3358" s="4">
        <v>543.34746463800604</v>
      </c>
      <c r="E3358" s="1">
        <v>543.34735450530798</v>
      </c>
      <c r="G3358" s="3">
        <f t="shared" si="52"/>
        <v>1.1013269806880999E-4</v>
      </c>
    </row>
    <row r="3359" spans="1:7" x14ac:dyDescent="0.25">
      <c r="A3359">
        <v>3358</v>
      </c>
      <c r="C3359" s="4">
        <v>265.47191614740899</v>
      </c>
      <c r="E3359" s="1">
        <v>265.471819033256</v>
      </c>
      <c r="G3359" s="3">
        <f t="shared" si="52"/>
        <v>9.7114152993071912E-5</v>
      </c>
    </row>
    <row r="3360" spans="1:7" x14ac:dyDescent="0.25">
      <c r="A3360">
        <v>3359</v>
      </c>
      <c r="C3360" s="4">
        <v>-480.05740169986399</v>
      </c>
      <c r="E3360" s="1">
        <v>-480.057348911585</v>
      </c>
      <c r="G3360" s="3">
        <f t="shared" si="52"/>
        <v>-5.2788278992466076E-5</v>
      </c>
    </row>
    <row r="3361" spans="1:7" x14ac:dyDescent="0.25">
      <c r="A3361">
        <v>3360</v>
      </c>
      <c r="C3361" s="4">
        <v>4013.9049300976599</v>
      </c>
      <c r="E3361" s="1">
        <v>4013.9052155416798</v>
      </c>
      <c r="G3361" s="3">
        <f t="shared" si="52"/>
        <v>-2.8544401993713109E-4</v>
      </c>
    </row>
    <row r="3362" spans="1:7" x14ac:dyDescent="0.25">
      <c r="A3362">
        <v>3361</v>
      </c>
      <c r="C3362" s="4">
        <v>2227.7562855912402</v>
      </c>
      <c r="E3362" s="1">
        <v>2227.7568927960101</v>
      </c>
      <c r="G3362" s="3">
        <f t="shared" si="52"/>
        <v>-6.0720476994902128E-4</v>
      </c>
    </row>
    <row r="3363" spans="1:7" x14ac:dyDescent="0.25">
      <c r="A3363">
        <v>3362</v>
      </c>
      <c r="C3363" s="4">
        <v>532.42555318555003</v>
      </c>
      <c r="E3363" s="1">
        <v>532.42613717022095</v>
      </c>
      <c r="G3363" s="3">
        <f t="shared" si="52"/>
        <v>-5.839846709250196E-4</v>
      </c>
    </row>
    <row r="3364" spans="1:7" x14ac:dyDescent="0.25">
      <c r="A3364">
        <v>3363</v>
      </c>
      <c r="C3364" s="4">
        <v>219.483185253573</v>
      </c>
      <c r="E3364" s="1">
        <v>219.48140690490499</v>
      </c>
      <c r="G3364" s="3">
        <f t="shared" si="52"/>
        <v>1.7783486680116312E-3</v>
      </c>
    </row>
    <row r="3365" spans="1:7" x14ac:dyDescent="0.25">
      <c r="A3365">
        <v>3364</v>
      </c>
      <c r="C3365" s="4">
        <v>-509.84288013550002</v>
      </c>
      <c r="E3365" s="1">
        <v>-509.84288196011602</v>
      </c>
      <c r="G3365" s="3">
        <f t="shared" si="52"/>
        <v>1.8246159925183747E-6</v>
      </c>
    </row>
    <row r="3366" spans="1:7" x14ac:dyDescent="0.25">
      <c r="A3366">
        <v>3365</v>
      </c>
      <c r="C3366" s="4">
        <v>2727.32819719095</v>
      </c>
      <c r="E3366" s="1">
        <v>2727.3270618731099</v>
      </c>
      <c r="G3366" s="3">
        <f t="shared" si="52"/>
        <v>1.1353178401805053E-3</v>
      </c>
    </row>
    <row r="3367" spans="1:7" x14ac:dyDescent="0.25">
      <c r="A3367">
        <v>3366</v>
      </c>
      <c r="C3367" s="4">
        <v>244.00208346335799</v>
      </c>
      <c r="E3367" s="1">
        <v>244.001747923707</v>
      </c>
      <c r="G3367" s="3">
        <f t="shared" si="52"/>
        <v>3.3553965099031302E-4</v>
      </c>
    </row>
    <row r="3368" spans="1:7" x14ac:dyDescent="0.25">
      <c r="A3368">
        <v>3367</v>
      </c>
      <c r="C3368" s="4">
        <v>745.45732679472201</v>
      </c>
      <c r="E3368" s="1">
        <v>745.45745539464099</v>
      </c>
      <c r="G3368" s="3">
        <f t="shared" si="52"/>
        <v>-1.285999189803988E-4</v>
      </c>
    </row>
    <row r="3369" spans="1:7" x14ac:dyDescent="0.25">
      <c r="A3369">
        <v>3368</v>
      </c>
      <c r="C3369" s="4">
        <v>-844.80217772846197</v>
      </c>
      <c r="E3369" s="1">
        <v>-844.80219903349598</v>
      </c>
      <c r="G3369" s="3">
        <f t="shared" si="52"/>
        <v>2.1305034010765667E-5</v>
      </c>
    </row>
    <row r="3370" spans="1:7" x14ac:dyDescent="0.25">
      <c r="A3370">
        <v>3369</v>
      </c>
      <c r="C3370" s="4">
        <v>1956.22907088835</v>
      </c>
      <c r="E3370" s="1">
        <v>1956.2279105581699</v>
      </c>
      <c r="G3370" s="3">
        <f t="shared" si="52"/>
        <v>1.1603301800278132E-3</v>
      </c>
    </row>
    <row r="3371" spans="1:7" x14ac:dyDescent="0.25">
      <c r="A3371">
        <v>3370</v>
      </c>
      <c r="C3371" s="4">
        <v>330.02982869285398</v>
      </c>
      <c r="E3371" s="1">
        <v>330.02958486636902</v>
      </c>
      <c r="G3371" s="3">
        <f t="shared" si="52"/>
        <v>2.4382648496157344E-4</v>
      </c>
    </row>
    <row r="3372" spans="1:7" x14ac:dyDescent="0.25">
      <c r="A3372">
        <v>3371</v>
      </c>
      <c r="C3372" s="4">
        <v>1.20317654971808</v>
      </c>
      <c r="E3372" s="1">
        <v>1.2032683297281299</v>
      </c>
      <c r="G3372" s="3">
        <f t="shared" si="52"/>
        <v>-9.1780010049946625E-5</v>
      </c>
    </row>
    <row r="3373" spans="1:7" x14ac:dyDescent="0.25">
      <c r="A3373">
        <v>3372</v>
      </c>
      <c r="C3373" s="4">
        <v>1530.9641401206</v>
      </c>
      <c r="E3373" s="1">
        <v>1530.96444336989</v>
      </c>
      <c r="G3373" s="3">
        <f t="shared" si="52"/>
        <v>-3.0324929002745193E-4</v>
      </c>
    </row>
    <row r="3374" spans="1:7" x14ac:dyDescent="0.25">
      <c r="A3374">
        <v>3373</v>
      </c>
      <c r="C3374" s="4">
        <v>-0.34092009073242402</v>
      </c>
      <c r="E3374" s="1">
        <v>-0.34077515135487602</v>
      </c>
      <c r="G3374" s="3">
        <f t="shared" si="52"/>
        <v>-1.4493937754800346E-4</v>
      </c>
    </row>
    <row r="3375" spans="1:7" x14ac:dyDescent="0.25">
      <c r="A3375">
        <v>3374</v>
      </c>
      <c r="C3375" s="4">
        <v>461.54190039636501</v>
      </c>
      <c r="E3375" s="1">
        <v>461.54180325487198</v>
      </c>
      <c r="G3375" s="3">
        <f t="shared" si="52"/>
        <v>9.7141493029084813E-5</v>
      </c>
    </row>
    <row r="3376" spans="1:7" x14ac:dyDescent="0.25">
      <c r="A3376">
        <v>3375</v>
      </c>
      <c r="C3376" s="4">
        <v>557.98337517961897</v>
      </c>
      <c r="E3376" s="1">
        <v>557.98098025376498</v>
      </c>
      <c r="G3376" s="3">
        <f t="shared" si="52"/>
        <v>2.3949258539914808E-3</v>
      </c>
    </row>
    <row r="3377" spans="1:7" x14ac:dyDescent="0.25">
      <c r="A3377">
        <v>3376</v>
      </c>
      <c r="C3377" s="4">
        <v>-62.1348467237327</v>
      </c>
      <c r="E3377" s="1">
        <v>-62.134853937037903</v>
      </c>
      <c r="G3377" s="3">
        <f t="shared" si="52"/>
        <v>7.2133052029244027E-6</v>
      </c>
    </row>
    <row r="3378" spans="1:7" x14ac:dyDescent="0.25">
      <c r="A3378">
        <v>3377</v>
      </c>
      <c r="C3378" s="4">
        <v>15293.344614124901</v>
      </c>
      <c r="E3378" s="1">
        <v>15293.3456481539</v>
      </c>
      <c r="G3378" s="3">
        <f t="shared" si="52"/>
        <v>-1.0340289991290774E-3</v>
      </c>
    </row>
    <row r="3379" spans="1:7" x14ac:dyDescent="0.25">
      <c r="A3379">
        <v>3378</v>
      </c>
      <c r="C3379" s="4">
        <v>-99.671805875684399</v>
      </c>
      <c r="E3379" s="1">
        <v>-99.673001767121093</v>
      </c>
      <c r="G3379" s="3">
        <f t="shared" si="52"/>
        <v>1.1958914366942963E-3</v>
      </c>
    </row>
    <row r="3380" spans="1:7" x14ac:dyDescent="0.25">
      <c r="A3380">
        <v>3379</v>
      </c>
      <c r="C3380" s="4">
        <v>4228.4059075395398</v>
      </c>
      <c r="E3380" s="1">
        <v>4228.4060840088796</v>
      </c>
      <c r="G3380" s="3">
        <f t="shared" si="52"/>
        <v>-1.7646933974901913E-4</v>
      </c>
    </row>
    <row r="3381" spans="1:7" x14ac:dyDescent="0.25">
      <c r="A3381">
        <v>3380</v>
      </c>
      <c r="C3381" s="4">
        <v>586.04539629429303</v>
      </c>
      <c r="E3381" s="1">
        <v>586.04496363009002</v>
      </c>
      <c r="G3381" s="3">
        <f t="shared" si="52"/>
        <v>4.3266420300369646E-4</v>
      </c>
    </row>
    <row r="3382" spans="1:7" x14ac:dyDescent="0.25">
      <c r="A3382">
        <v>3381</v>
      </c>
      <c r="C3382" s="4">
        <v>-329.89857223406</v>
      </c>
      <c r="E3382" s="1">
        <v>-329.89819889939798</v>
      </c>
      <c r="G3382" s="3">
        <f t="shared" si="52"/>
        <v>-3.7333466201516785E-4</v>
      </c>
    </row>
    <row r="3383" spans="1:7" x14ac:dyDescent="0.25">
      <c r="A3383">
        <v>3382</v>
      </c>
      <c r="C3383" s="4">
        <v>1337.1123119675301</v>
      </c>
      <c r="E3383" s="1">
        <v>1337.11158756949</v>
      </c>
      <c r="G3383" s="3">
        <f t="shared" si="52"/>
        <v>7.2439804011992237E-4</v>
      </c>
    </row>
    <row r="3384" spans="1:7" x14ac:dyDescent="0.25">
      <c r="A3384">
        <v>3383</v>
      </c>
      <c r="C3384" s="4">
        <v>566.71362497463804</v>
      </c>
      <c r="E3384" s="1">
        <v>566.71355777076099</v>
      </c>
      <c r="G3384" s="3">
        <f t="shared" si="52"/>
        <v>6.7203877051724703E-5</v>
      </c>
    </row>
    <row r="3385" spans="1:7" x14ac:dyDescent="0.25">
      <c r="A3385">
        <v>3384</v>
      </c>
      <c r="C3385" s="4">
        <v>329.29261260748501</v>
      </c>
      <c r="E3385" s="1">
        <v>329.29275841496002</v>
      </c>
      <c r="G3385" s="3">
        <f t="shared" si="52"/>
        <v>-1.4580747500758662E-4</v>
      </c>
    </row>
    <row r="3386" spans="1:7" x14ac:dyDescent="0.25">
      <c r="A3386">
        <v>3385</v>
      </c>
      <c r="C3386" s="4">
        <v>-329.95424266697398</v>
      </c>
      <c r="E3386" s="1">
        <v>-329.95439941307802</v>
      </c>
      <c r="G3386" s="3">
        <f t="shared" si="52"/>
        <v>1.5674610403948463E-4</v>
      </c>
    </row>
    <row r="3387" spans="1:7" x14ac:dyDescent="0.25">
      <c r="A3387">
        <v>3386</v>
      </c>
      <c r="C3387" s="4">
        <v>2555.51923518393</v>
      </c>
      <c r="E3387" s="1">
        <v>2555.5196123717201</v>
      </c>
      <c r="G3387" s="3">
        <f t="shared" si="52"/>
        <v>-3.7718779003625968E-4</v>
      </c>
    </row>
    <row r="3388" spans="1:7" x14ac:dyDescent="0.25">
      <c r="A3388">
        <v>3387</v>
      </c>
      <c r="C3388" s="4">
        <v>3091.6720795649098</v>
      </c>
      <c r="E3388" s="1">
        <v>3091.6725976273101</v>
      </c>
      <c r="G3388" s="3">
        <f t="shared" si="52"/>
        <v>-5.1806240026053274E-4</v>
      </c>
    </row>
    <row r="3389" spans="1:7" x14ac:dyDescent="0.25">
      <c r="A3389">
        <v>3388</v>
      </c>
      <c r="C3389" s="4">
        <v>-337.80634387098797</v>
      </c>
      <c r="E3389" s="1">
        <v>-337.80616855349501</v>
      </c>
      <c r="G3389" s="3">
        <f t="shared" si="52"/>
        <v>-1.7531749296040289E-4</v>
      </c>
    </row>
    <row r="3390" spans="1:7" x14ac:dyDescent="0.25">
      <c r="A3390">
        <v>3389</v>
      </c>
      <c r="C3390" s="4">
        <v>1075.1313917679099</v>
      </c>
      <c r="E3390" s="1">
        <v>1075.1298660272</v>
      </c>
      <c r="G3390" s="3">
        <f t="shared" si="52"/>
        <v>1.5257407098943077E-3</v>
      </c>
    </row>
    <row r="3391" spans="1:7" x14ac:dyDescent="0.25">
      <c r="A3391">
        <v>3390</v>
      </c>
      <c r="C3391" s="4">
        <v>639.917334016577</v>
      </c>
      <c r="E3391" s="1">
        <v>639.918099975828</v>
      </c>
      <c r="G3391" s="3">
        <f t="shared" si="52"/>
        <v>-7.6595925099809392E-4</v>
      </c>
    </row>
    <row r="3392" spans="1:7" x14ac:dyDescent="0.25">
      <c r="A3392">
        <v>3391</v>
      </c>
      <c r="C3392" s="4">
        <v>1211.6891087235001</v>
      </c>
      <c r="E3392" s="1">
        <v>1211.6887291170799</v>
      </c>
      <c r="G3392" s="3">
        <f t="shared" si="52"/>
        <v>3.7960642021062085E-4</v>
      </c>
    </row>
    <row r="3393" spans="1:7" x14ac:dyDescent="0.25">
      <c r="A3393">
        <v>3392</v>
      </c>
      <c r="C3393" s="4">
        <v>-259.92290356673902</v>
      </c>
      <c r="E3393" s="1">
        <v>-259.92254280874602</v>
      </c>
      <c r="G3393" s="3">
        <f t="shared" si="52"/>
        <v>-3.6075799300760991E-4</v>
      </c>
    </row>
    <row r="3394" spans="1:7" x14ac:dyDescent="0.25">
      <c r="A3394">
        <v>3393</v>
      </c>
      <c r="C3394" s="4">
        <v>-47.622747668951497</v>
      </c>
      <c r="E3394" s="1">
        <v>-47.621981013082099</v>
      </c>
      <c r="G3394" s="3">
        <f t="shared" ref="G3394:G3457" si="53">C3394-E3394</f>
        <v>-7.6665586939839159E-4</v>
      </c>
    </row>
    <row r="3395" spans="1:7" x14ac:dyDescent="0.25">
      <c r="A3395">
        <v>3394</v>
      </c>
      <c r="C3395" s="4">
        <v>1150.2170937722501</v>
      </c>
      <c r="E3395" s="1">
        <v>1150.2176101803</v>
      </c>
      <c r="G3395" s="3">
        <f t="shared" si="53"/>
        <v>-5.1640804986163857E-4</v>
      </c>
    </row>
    <row r="3396" spans="1:7" x14ac:dyDescent="0.25">
      <c r="A3396">
        <v>3395</v>
      </c>
      <c r="C3396" s="4">
        <v>263.70609885174298</v>
      </c>
      <c r="E3396" s="1">
        <v>263.70630578890598</v>
      </c>
      <c r="G3396" s="3">
        <f t="shared" si="53"/>
        <v>-2.0693716300002052E-4</v>
      </c>
    </row>
    <row r="3397" spans="1:7" x14ac:dyDescent="0.25">
      <c r="A3397">
        <v>3396</v>
      </c>
      <c r="C3397" s="4">
        <v>-601.03471883024201</v>
      </c>
      <c r="E3397" s="1">
        <v>-601.03469835488897</v>
      </c>
      <c r="G3397" s="3">
        <f t="shared" si="53"/>
        <v>-2.0475353039728361E-5</v>
      </c>
    </row>
    <row r="3398" spans="1:7" x14ac:dyDescent="0.25">
      <c r="A3398">
        <v>3397</v>
      </c>
      <c r="C3398" s="4">
        <v>3356.4428484278001</v>
      </c>
      <c r="E3398" s="1">
        <v>3356.44294742991</v>
      </c>
      <c r="G3398" s="3">
        <f t="shared" si="53"/>
        <v>-9.9002109891443979E-5</v>
      </c>
    </row>
    <row r="3399" spans="1:7" x14ac:dyDescent="0.25">
      <c r="A3399">
        <v>3398</v>
      </c>
      <c r="C3399" s="4">
        <v>5934.8006539625803</v>
      </c>
      <c r="E3399" s="1">
        <v>5934.8012754384599</v>
      </c>
      <c r="G3399" s="3">
        <f t="shared" si="53"/>
        <v>-6.2147587959771045E-4</v>
      </c>
    </row>
    <row r="3400" spans="1:7" x14ac:dyDescent="0.25">
      <c r="A3400">
        <v>3399</v>
      </c>
      <c r="C3400" s="4">
        <v>636.24682146886096</v>
      </c>
      <c r="E3400" s="1">
        <v>636.24581968228404</v>
      </c>
      <c r="G3400" s="3">
        <f t="shared" si="53"/>
        <v>1.001786576921404E-3</v>
      </c>
    </row>
    <row r="3401" spans="1:7" x14ac:dyDescent="0.25">
      <c r="A3401">
        <v>3400</v>
      </c>
      <c r="C3401" s="4">
        <v>266.70465229326999</v>
      </c>
      <c r="E3401" s="1">
        <v>266.704674479056</v>
      </c>
      <c r="G3401" s="3">
        <f t="shared" si="53"/>
        <v>-2.2185786008321884E-5</v>
      </c>
    </row>
    <row r="3402" spans="1:7" x14ac:dyDescent="0.25">
      <c r="A3402">
        <v>3401</v>
      </c>
      <c r="C3402" s="4">
        <v>7479.0994232299799</v>
      </c>
      <c r="E3402" s="1">
        <v>7479.0999143843101</v>
      </c>
      <c r="G3402" s="3">
        <f t="shared" si="53"/>
        <v>-4.9115433012048015E-4</v>
      </c>
    </row>
    <row r="3403" spans="1:7" x14ac:dyDescent="0.25">
      <c r="A3403">
        <v>3402</v>
      </c>
      <c r="C3403" s="4">
        <v>1151.6971914266501</v>
      </c>
      <c r="E3403" s="1">
        <v>1151.6974426244601</v>
      </c>
      <c r="G3403" s="3">
        <f t="shared" si="53"/>
        <v>-2.5119781003013486E-4</v>
      </c>
    </row>
    <row r="3404" spans="1:7" x14ac:dyDescent="0.25">
      <c r="A3404">
        <v>3403</v>
      </c>
      <c r="C3404" s="4">
        <v>-706.60114371125303</v>
      </c>
      <c r="E3404" s="1">
        <v>-706.60116154355603</v>
      </c>
      <c r="G3404" s="3">
        <f t="shared" si="53"/>
        <v>1.7832303001341643E-5</v>
      </c>
    </row>
    <row r="3405" spans="1:7" x14ac:dyDescent="0.25">
      <c r="A3405">
        <v>3404</v>
      </c>
      <c r="C3405" s="4">
        <v>552.61416316482098</v>
      </c>
      <c r="E3405" s="1">
        <v>552.61348925081802</v>
      </c>
      <c r="G3405" s="3">
        <f t="shared" si="53"/>
        <v>6.7391400295946369E-4</v>
      </c>
    </row>
    <row r="3406" spans="1:7" x14ac:dyDescent="0.25">
      <c r="A3406">
        <v>3405</v>
      </c>
      <c r="C3406" s="4">
        <v>1596.4338166960199</v>
      </c>
      <c r="E3406" s="1">
        <v>1596.4343661954799</v>
      </c>
      <c r="G3406" s="3">
        <f t="shared" si="53"/>
        <v>-5.4949946002125216E-4</v>
      </c>
    </row>
    <row r="3407" spans="1:7" x14ac:dyDescent="0.25">
      <c r="A3407">
        <v>3406</v>
      </c>
      <c r="C3407" s="4">
        <v>436.33467636246002</v>
      </c>
      <c r="E3407" s="1">
        <v>436.333844832642</v>
      </c>
      <c r="G3407" s="3">
        <f t="shared" si="53"/>
        <v>8.3152981801504211E-4</v>
      </c>
    </row>
    <row r="3408" spans="1:7" x14ac:dyDescent="0.25">
      <c r="A3408">
        <v>3407</v>
      </c>
      <c r="C3408" s="4">
        <v>-785.42363273138903</v>
      </c>
      <c r="E3408" s="1">
        <v>-785.42363327452404</v>
      </c>
      <c r="G3408" s="3">
        <f t="shared" si="53"/>
        <v>5.4313500186253805E-7</v>
      </c>
    </row>
    <row r="3409" spans="1:7" x14ac:dyDescent="0.25">
      <c r="A3409">
        <v>3408</v>
      </c>
      <c r="C3409" s="4">
        <v>-579.60938072371903</v>
      </c>
      <c r="E3409" s="1">
        <v>-579.60952063206003</v>
      </c>
      <c r="G3409" s="3">
        <f t="shared" si="53"/>
        <v>1.3990834099786298E-4</v>
      </c>
    </row>
    <row r="3410" spans="1:7" x14ac:dyDescent="0.25">
      <c r="A3410">
        <v>3409</v>
      </c>
      <c r="C3410" s="4">
        <v>38.240681435507902</v>
      </c>
      <c r="E3410" s="1">
        <v>38.2406770657579</v>
      </c>
      <c r="G3410" s="3">
        <f t="shared" si="53"/>
        <v>4.3697500018424762E-6</v>
      </c>
    </row>
    <row r="3411" spans="1:7" x14ac:dyDescent="0.25">
      <c r="A3411">
        <v>3410</v>
      </c>
      <c r="C3411" s="4">
        <v>-546.46847836742495</v>
      </c>
      <c r="E3411" s="1">
        <v>-546.46845752477202</v>
      </c>
      <c r="G3411" s="3">
        <f t="shared" si="53"/>
        <v>-2.0842652929786709E-5</v>
      </c>
    </row>
    <row r="3412" spans="1:7" x14ac:dyDescent="0.25">
      <c r="A3412">
        <v>3411</v>
      </c>
      <c r="C3412" s="4">
        <v>811.54240058400399</v>
      </c>
      <c r="E3412" s="1">
        <v>811.542610797934</v>
      </c>
      <c r="G3412" s="3">
        <f t="shared" si="53"/>
        <v>-2.1021393001774413E-4</v>
      </c>
    </row>
    <row r="3413" spans="1:7" x14ac:dyDescent="0.25">
      <c r="A3413">
        <v>3412</v>
      </c>
      <c r="C3413" s="4">
        <v>-676.40763425505702</v>
      </c>
      <c r="E3413" s="1">
        <v>-676.40739256599898</v>
      </c>
      <c r="G3413" s="3">
        <f t="shared" si="53"/>
        <v>-2.4168905804344831E-4</v>
      </c>
    </row>
    <row r="3414" spans="1:7" x14ac:dyDescent="0.25">
      <c r="A3414">
        <v>3413</v>
      </c>
      <c r="C3414" s="4">
        <v>-906.58166470682602</v>
      </c>
      <c r="E3414" s="1">
        <v>-906.58165204344198</v>
      </c>
      <c r="G3414" s="3">
        <f t="shared" si="53"/>
        <v>-1.2663384040934034E-5</v>
      </c>
    </row>
    <row r="3415" spans="1:7" x14ac:dyDescent="0.25">
      <c r="A3415">
        <v>3414</v>
      </c>
      <c r="C3415" s="4">
        <v>-334.94051465830302</v>
      </c>
      <c r="E3415" s="1">
        <v>-334.94051744950502</v>
      </c>
      <c r="G3415" s="3">
        <f t="shared" si="53"/>
        <v>2.7912020073017629E-6</v>
      </c>
    </row>
    <row r="3416" spans="1:7" x14ac:dyDescent="0.25">
      <c r="A3416">
        <v>3415</v>
      </c>
      <c r="C3416" s="4">
        <v>5250.3318516719</v>
      </c>
      <c r="E3416" s="1">
        <v>5250.3322149132</v>
      </c>
      <c r="G3416" s="3">
        <f t="shared" si="53"/>
        <v>-3.6324129996501142E-4</v>
      </c>
    </row>
    <row r="3417" spans="1:7" x14ac:dyDescent="0.25">
      <c r="A3417">
        <v>3416</v>
      </c>
      <c r="C3417" s="4">
        <v>786.11024076370404</v>
      </c>
      <c r="E3417" s="1">
        <v>786.10968246209598</v>
      </c>
      <c r="G3417" s="3">
        <f t="shared" si="53"/>
        <v>5.5830160806635831E-4</v>
      </c>
    </row>
    <row r="3418" spans="1:7" x14ac:dyDescent="0.25">
      <c r="A3418">
        <v>3417</v>
      </c>
      <c r="C3418" s="4">
        <v>457.74916288188399</v>
      </c>
      <c r="E3418" s="1">
        <v>457.74923718574303</v>
      </c>
      <c r="G3418" s="3">
        <f t="shared" si="53"/>
        <v>-7.4303859037172515E-5</v>
      </c>
    </row>
    <row r="3419" spans="1:7" x14ac:dyDescent="0.25">
      <c r="A3419">
        <v>3418</v>
      </c>
      <c r="C3419" s="4">
        <v>2699.8779548309999</v>
      </c>
      <c r="E3419" s="1">
        <v>2699.8779380968799</v>
      </c>
      <c r="G3419" s="3">
        <f t="shared" si="53"/>
        <v>1.6734119981265394E-5</v>
      </c>
    </row>
    <row r="3420" spans="1:7" x14ac:dyDescent="0.25">
      <c r="A3420">
        <v>3419</v>
      </c>
      <c r="C3420" s="4">
        <v>564.43028400040305</v>
      </c>
      <c r="E3420" s="1">
        <v>564.42888055750996</v>
      </c>
      <c r="G3420" s="3">
        <f t="shared" si="53"/>
        <v>1.4034428930926879E-3</v>
      </c>
    </row>
    <row r="3421" spans="1:7" x14ac:dyDescent="0.25">
      <c r="A3421">
        <v>3420</v>
      </c>
      <c r="C3421" s="4">
        <v>1948.2492866933501</v>
      </c>
      <c r="E3421" s="1">
        <v>1948.2495877249501</v>
      </c>
      <c r="G3421" s="3">
        <f t="shared" si="53"/>
        <v>-3.0103159997452167E-4</v>
      </c>
    </row>
    <row r="3422" spans="1:7" x14ac:dyDescent="0.25">
      <c r="A3422">
        <v>3421</v>
      </c>
      <c r="C3422" s="4">
        <v>1225.10997682322</v>
      </c>
      <c r="E3422" s="1">
        <v>1225.1087509122899</v>
      </c>
      <c r="G3422" s="3">
        <f t="shared" si="53"/>
        <v>1.2259109300885029E-3</v>
      </c>
    </row>
    <row r="3423" spans="1:7" x14ac:dyDescent="0.25">
      <c r="A3423">
        <v>3422</v>
      </c>
      <c r="C3423" s="4">
        <v>5352.3407429982999</v>
      </c>
      <c r="E3423" s="1">
        <v>5352.3413484748198</v>
      </c>
      <c r="G3423" s="3">
        <f t="shared" si="53"/>
        <v>-6.0547651992237661E-4</v>
      </c>
    </row>
    <row r="3424" spans="1:7" x14ac:dyDescent="0.25">
      <c r="A3424">
        <v>3423</v>
      </c>
      <c r="C3424" s="4">
        <v>981.69594318472605</v>
      </c>
      <c r="E3424" s="1">
        <v>981.69509380979298</v>
      </c>
      <c r="G3424" s="3">
        <f t="shared" si="53"/>
        <v>8.4937493306824763E-4</v>
      </c>
    </row>
    <row r="3425" spans="1:7" x14ac:dyDescent="0.25">
      <c r="A3425">
        <v>3424</v>
      </c>
      <c r="C3425" s="4">
        <v>-546.5131085168</v>
      </c>
      <c r="E3425" s="1">
        <v>-546.51322170802098</v>
      </c>
      <c r="G3425" s="3">
        <f t="shared" si="53"/>
        <v>1.1319122097575018E-4</v>
      </c>
    </row>
    <row r="3426" spans="1:7" x14ac:dyDescent="0.25">
      <c r="A3426">
        <v>3425</v>
      </c>
      <c r="C3426" s="4">
        <v>-31.370812910076499</v>
      </c>
      <c r="E3426" s="1">
        <v>-31.370994728983099</v>
      </c>
      <c r="G3426" s="3">
        <f t="shared" si="53"/>
        <v>1.8181890660073918E-4</v>
      </c>
    </row>
    <row r="3427" spans="1:7" x14ac:dyDescent="0.25">
      <c r="A3427">
        <v>3426</v>
      </c>
      <c r="C3427" s="4">
        <v>-617.58727923825995</v>
      </c>
      <c r="E3427" s="1">
        <v>-617.58698373459299</v>
      </c>
      <c r="G3427" s="3">
        <f t="shared" si="53"/>
        <v>-2.9550366696184938E-4</v>
      </c>
    </row>
    <row r="3428" spans="1:7" x14ac:dyDescent="0.25">
      <c r="A3428">
        <v>3427</v>
      </c>
      <c r="C3428" s="4">
        <v>302.29934997935601</v>
      </c>
      <c r="E3428" s="1">
        <v>302.29995164853</v>
      </c>
      <c r="G3428" s="3">
        <f t="shared" si="53"/>
        <v>-6.016691739887392E-4</v>
      </c>
    </row>
    <row r="3429" spans="1:7" x14ac:dyDescent="0.25">
      <c r="A3429">
        <v>3428</v>
      </c>
      <c r="C3429" s="4">
        <v>411.05235921044101</v>
      </c>
      <c r="E3429" s="1">
        <v>411.05245151157499</v>
      </c>
      <c r="G3429" s="3">
        <f t="shared" si="53"/>
        <v>-9.2301133975070115E-5</v>
      </c>
    </row>
    <row r="3430" spans="1:7" x14ac:dyDescent="0.25">
      <c r="A3430">
        <v>3429</v>
      </c>
      <c r="C3430" s="4">
        <v>2011.9268682127899</v>
      </c>
      <c r="E3430" s="1">
        <v>2011.9268546736</v>
      </c>
      <c r="G3430" s="3">
        <f t="shared" si="53"/>
        <v>1.3539189922084915E-5</v>
      </c>
    </row>
    <row r="3431" spans="1:7" x14ac:dyDescent="0.25">
      <c r="A3431">
        <v>3430</v>
      </c>
      <c r="C3431" s="4">
        <v>-740.88219225141302</v>
      </c>
      <c r="E3431" s="1">
        <v>-740.88217869764901</v>
      </c>
      <c r="G3431" s="3">
        <f t="shared" si="53"/>
        <v>-1.3553764006246638E-5</v>
      </c>
    </row>
    <row r="3432" spans="1:7" x14ac:dyDescent="0.25">
      <c r="A3432">
        <v>3431</v>
      </c>
      <c r="C3432" s="4">
        <v>8890.4154601446098</v>
      </c>
      <c r="E3432" s="1">
        <v>8890.4159530591896</v>
      </c>
      <c r="G3432" s="3">
        <f t="shared" si="53"/>
        <v>-4.9291457980871201E-4</v>
      </c>
    </row>
    <row r="3433" spans="1:7" x14ac:dyDescent="0.25">
      <c r="A3433">
        <v>3432</v>
      </c>
      <c r="C3433" s="4">
        <v>11529.272318404899</v>
      </c>
      <c r="E3433" s="1">
        <v>11529.2735748859</v>
      </c>
      <c r="G3433" s="3">
        <f t="shared" si="53"/>
        <v>-1.2564810003823368E-3</v>
      </c>
    </row>
    <row r="3434" spans="1:7" x14ac:dyDescent="0.25">
      <c r="A3434">
        <v>3433</v>
      </c>
      <c r="C3434" s="4">
        <v>1822.67898158205</v>
      </c>
      <c r="E3434" s="1">
        <v>1822.67917564602</v>
      </c>
      <c r="G3434" s="3">
        <f t="shared" si="53"/>
        <v>-1.9406396995691466E-4</v>
      </c>
    </row>
    <row r="3435" spans="1:7" x14ac:dyDescent="0.25">
      <c r="A3435">
        <v>3434</v>
      </c>
      <c r="C3435" s="4">
        <v>-344.03896988068499</v>
      </c>
      <c r="E3435" s="1">
        <v>-344.03886637003899</v>
      </c>
      <c r="G3435" s="3">
        <f t="shared" si="53"/>
        <v>-1.0351064599944948E-4</v>
      </c>
    </row>
    <row r="3436" spans="1:7" x14ac:dyDescent="0.25">
      <c r="A3436">
        <v>3435</v>
      </c>
      <c r="C3436" s="4">
        <v>351.20590983171797</v>
      </c>
      <c r="E3436" s="1">
        <v>351.20620697422601</v>
      </c>
      <c r="G3436" s="3">
        <f t="shared" si="53"/>
        <v>-2.971425080318113E-4</v>
      </c>
    </row>
    <row r="3437" spans="1:7" x14ac:dyDescent="0.25">
      <c r="A3437">
        <v>3436</v>
      </c>
      <c r="C3437" s="4">
        <v>303.02902434506802</v>
      </c>
      <c r="E3437" s="1">
        <v>303.02808266004303</v>
      </c>
      <c r="G3437" s="3">
        <f t="shared" si="53"/>
        <v>9.4168502499769602E-4</v>
      </c>
    </row>
    <row r="3438" spans="1:7" x14ac:dyDescent="0.25">
      <c r="A3438">
        <v>3437</v>
      </c>
      <c r="C3438" s="4">
        <v>1705.8852586692001</v>
      </c>
      <c r="E3438" s="1">
        <v>1705.8859202901101</v>
      </c>
      <c r="G3438" s="3">
        <f t="shared" si="53"/>
        <v>-6.6162091002297529E-4</v>
      </c>
    </row>
    <row r="3439" spans="1:7" x14ac:dyDescent="0.25">
      <c r="A3439">
        <v>3438</v>
      </c>
      <c r="C3439" s="4">
        <v>-310.25748267732098</v>
      </c>
      <c r="E3439" s="1">
        <v>-310.25737587542699</v>
      </c>
      <c r="G3439" s="3">
        <f t="shared" si="53"/>
        <v>-1.0680189399181472E-4</v>
      </c>
    </row>
    <row r="3440" spans="1:7" x14ac:dyDescent="0.25">
      <c r="A3440">
        <v>3439</v>
      </c>
      <c r="C3440" s="4">
        <v>4285.3740123875596</v>
      </c>
      <c r="E3440" s="1">
        <v>4285.3743175275604</v>
      </c>
      <c r="G3440" s="3">
        <f t="shared" si="53"/>
        <v>-3.0514000081893755E-4</v>
      </c>
    </row>
    <row r="3441" spans="1:7" x14ac:dyDescent="0.25">
      <c r="A3441">
        <v>3440</v>
      </c>
      <c r="C3441" s="4">
        <v>425.41675245324097</v>
      </c>
      <c r="E3441" s="1">
        <v>425.41588501368898</v>
      </c>
      <c r="G3441" s="3">
        <f t="shared" si="53"/>
        <v>8.6743955199608536E-4</v>
      </c>
    </row>
    <row r="3442" spans="1:7" x14ac:dyDescent="0.25">
      <c r="A3442">
        <v>3441</v>
      </c>
      <c r="C3442" s="4">
        <v>-418.32581880978103</v>
      </c>
      <c r="E3442" s="1">
        <v>-418.32582250050098</v>
      </c>
      <c r="G3442" s="3">
        <f t="shared" si="53"/>
        <v>3.6907199501001742E-6</v>
      </c>
    </row>
    <row r="3443" spans="1:7" x14ac:dyDescent="0.25">
      <c r="A3443">
        <v>3442</v>
      </c>
      <c r="C3443" s="4">
        <v>958.386997647057</v>
      </c>
      <c r="E3443" s="1">
        <v>958.38708402236796</v>
      </c>
      <c r="G3443" s="3">
        <f t="shared" si="53"/>
        <v>-8.6375310957009788E-5</v>
      </c>
    </row>
    <row r="3444" spans="1:7" x14ac:dyDescent="0.25">
      <c r="A3444">
        <v>3443</v>
      </c>
      <c r="C3444" s="4">
        <v>388.314513543293</v>
      </c>
      <c r="E3444" s="1">
        <v>388.31408113331997</v>
      </c>
      <c r="G3444" s="3">
        <f t="shared" si="53"/>
        <v>4.3240997302973483E-4</v>
      </c>
    </row>
    <row r="3445" spans="1:7" x14ac:dyDescent="0.25">
      <c r="A3445">
        <v>3444</v>
      </c>
      <c r="C3445" s="4">
        <v>2055.5027818766798</v>
      </c>
      <c r="E3445" s="1">
        <v>2055.5027681075298</v>
      </c>
      <c r="G3445" s="3">
        <f t="shared" si="53"/>
        <v>1.3769149973086314E-5</v>
      </c>
    </row>
    <row r="3446" spans="1:7" x14ac:dyDescent="0.25">
      <c r="A3446">
        <v>3445</v>
      </c>
      <c r="C3446" s="4">
        <v>194.409262674958</v>
      </c>
      <c r="E3446" s="1">
        <v>194.40850850363401</v>
      </c>
      <c r="G3446" s="3">
        <f t="shared" si="53"/>
        <v>7.5417132399024922E-4</v>
      </c>
    </row>
    <row r="3447" spans="1:7" x14ac:dyDescent="0.25">
      <c r="A3447">
        <v>3446</v>
      </c>
      <c r="C3447" s="4">
        <v>10085.290207379199</v>
      </c>
      <c r="E3447" s="1">
        <v>10085.2902874956</v>
      </c>
      <c r="G3447" s="3">
        <f t="shared" si="53"/>
        <v>-8.0116400567931123E-5</v>
      </c>
    </row>
    <row r="3448" spans="1:7" x14ac:dyDescent="0.25">
      <c r="A3448">
        <v>3447</v>
      </c>
      <c r="C3448" s="4">
        <v>1896.6766308993799</v>
      </c>
      <c r="E3448" s="1">
        <v>1896.67725050076</v>
      </c>
      <c r="G3448" s="3">
        <f t="shared" si="53"/>
        <v>-6.1960138009453658E-4</v>
      </c>
    </row>
    <row r="3449" spans="1:7" x14ac:dyDescent="0.25">
      <c r="A3449">
        <v>3448</v>
      </c>
      <c r="C3449" s="4">
        <v>2563.5267500305399</v>
      </c>
      <c r="E3449" s="1">
        <v>2563.5269574509002</v>
      </c>
      <c r="G3449" s="3">
        <f t="shared" si="53"/>
        <v>-2.0742036031151656E-4</v>
      </c>
    </row>
    <row r="3450" spans="1:7" x14ac:dyDescent="0.25">
      <c r="A3450">
        <v>3449</v>
      </c>
      <c r="C3450" s="4">
        <v>-223.94280215664099</v>
      </c>
      <c r="E3450" s="1">
        <v>-223.94277811196201</v>
      </c>
      <c r="G3450" s="3">
        <f t="shared" si="53"/>
        <v>-2.4044678980317258E-5</v>
      </c>
    </row>
    <row r="3451" spans="1:7" x14ac:dyDescent="0.25">
      <c r="A3451">
        <v>3450</v>
      </c>
      <c r="C3451" s="4">
        <v>18397.195946150001</v>
      </c>
      <c r="E3451" s="1">
        <v>18397.197161355602</v>
      </c>
      <c r="G3451" s="3">
        <f t="shared" si="53"/>
        <v>-1.215205600601621E-3</v>
      </c>
    </row>
    <row r="3452" spans="1:7" x14ac:dyDescent="0.25">
      <c r="A3452">
        <v>3451</v>
      </c>
      <c r="C3452" s="4">
        <v>2478.0515102726999</v>
      </c>
      <c r="E3452" s="1">
        <v>2478.05168135037</v>
      </c>
      <c r="G3452" s="3">
        <f t="shared" si="53"/>
        <v>-1.710776700747374E-4</v>
      </c>
    </row>
    <row r="3453" spans="1:7" x14ac:dyDescent="0.25">
      <c r="A3453">
        <v>3452</v>
      </c>
      <c r="C3453" s="4">
        <v>2058.5947110925499</v>
      </c>
      <c r="E3453" s="1">
        <v>2058.5950793172201</v>
      </c>
      <c r="G3453" s="3">
        <f t="shared" si="53"/>
        <v>-3.6822467018282623E-4</v>
      </c>
    </row>
    <row r="3454" spans="1:7" x14ac:dyDescent="0.25">
      <c r="A3454">
        <v>3453</v>
      </c>
      <c r="C3454" s="4">
        <v>2611.73153403366</v>
      </c>
      <c r="E3454" s="1">
        <v>2611.73121914683</v>
      </c>
      <c r="G3454" s="3">
        <f t="shared" si="53"/>
        <v>3.1488682998315198E-4</v>
      </c>
    </row>
    <row r="3455" spans="1:7" x14ac:dyDescent="0.25">
      <c r="A3455">
        <v>3454</v>
      </c>
      <c r="C3455" s="4">
        <v>2034.1416692978801</v>
      </c>
      <c r="E3455" s="1">
        <v>2034.1417576700101</v>
      </c>
      <c r="G3455" s="3">
        <f t="shared" si="53"/>
        <v>-8.8372129994240822E-5</v>
      </c>
    </row>
    <row r="3456" spans="1:7" x14ac:dyDescent="0.25">
      <c r="A3456">
        <v>3455</v>
      </c>
      <c r="C3456" s="4">
        <v>188.500511522034</v>
      </c>
      <c r="E3456" s="1">
        <v>188.50087001677801</v>
      </c>
      <c r="G3456" s="3">
        <f t="shared" si="53"/>
        <v>-3.5849474400606596E-4</v>
      </c>
    </row>
    <row r="3457" spans="1:7" x14ac:dyDescent="0.25">
      <c r="A3457">
        <v>3456</v>
      </c>
      <c r="C3457" s="4">
        <v>3055.5176463131602</v>
      </c>
      <c r="E3457" s="1">
        <v>3055.51760601046</v>
      </c>
      <c r="G3457" s="3">
        <f t="shared" si="53"/>
        <v>4.0302700199390529E-5</v>
      </c>
    </row>
    <row r="3458" spans="1:7" x14ac:dyDescent="0.25">
      <c r="A3458">
        <v>3457</v>
      </c>
      <c r="C3458" s="4">
        <v>1256.8061839369</v>
      </c>
      <c r="E3458" s="1">
        <v>1256.8062243407101</v>
      </c>
      <c r="G3458" s="3">
        <f t="shared" ref="G3458:G3521" si="54">C3458-E3458</f>
        <v>-4.0403810089628678E-5</v>
      </c>
    </row>
    <row r="3459" spans="1:7" x14ac:dyDescent="0.25">
      <c r="A3459">
        <v>3458</v>
      </c>
      <c r="C3459" s="4">
        <v>18216.418057548701</v>
      </c>
      <c r="E3459" s="1">
        <v>18216.419261450101</v>
      </c>
      <c r="G3459" s="3">
        <f t="shared" si="54"/>
        <v>-1.2039014000038151E-3</v>
      </c>
    </row>
    <row r="3460" spans="1:7" x14ac:dyDescent="0.25">
      <c r="A3460">
        <v>3459</v>
      </c>
      <c r="C3460" s="4">
        <v>995.32294475636695</v>
      </c>
      <c r="E3460" s="1">
        <v>995.322606896965</v>
      </c>
      <c r="G3460" s="3">
        <f t="shared" si="54"/>
        <v>3.3785940195230069E-4</v>
      </c>
    </row>
    <row r="3461" spans="1:7" x14ac:dyDescent="0.25">
      <c r="A3461">
        <v>3460</v>
      </c>
      <c r="C3461" s="4">
        <v>64.813262071268397</v>
      </c>
      <c r="E3461" s="1">
        <v>64.812935119305607</v>
      </c>
      <c r="G3461" s="3">
        <f t="shared" si="54"/>
        <v>3.2695196279064476E-4</v>
      </c>
    </row>
    <row r="3462" spans="1:7" x14ac:dyDescent="0.25">
      <c r="A3462">
        <v>3461</v>
      </c>
      <c r="C3462" s="4">
        <v>327.06432580263299</v>
      </c>
      <c r="E3462" s="1">
        <v>327.06451423718499</v>
      </c>
      <c r="G3462" s="3">
        <f t="shared" si="54"/>
        <v>-1.8843455200112658E-4</v>
      </c>
    </row>
    <row r="3463" spans="1:7" x14ac:dyDescent="0.25">
      <c r="A3463">
        <v>3462</v>
      </c>
      <c r="C3463" s="4">
        <v>9892.4126130709501</v>
      </c>
      <c r="E3463" s="1">
        <v>9892.4136564605706</v>
      </c>
      <c r="G3463" s="3">
        <f t="shared" si="54"/>
        <v>-1.043389620463131E-3</v>
      </c>
    </row>
    <row r="3464" spans="1:7" x14ac:dyDescent="0.25">
      <c r="A3464">
        <v>3463</v>
      </c>
      <c r="C3464" s="4">
        <v>-10.253504560511301</v>
      </c>
      <c r="E3464" s="1">
        <v>-10.2529627149916</v>
      </c>
      <c r="G3464" s="3">
        <f t="shared" si="54"/>
        <v>-5.4184551970060113E-4</v>
      </c>
    </row>
    <row r="3465" spans="1:7" x14ac:dyDescent="0.25">
      <c r="A3465">
        <v>3464</v>
      </c>
      <c r="C3465" s="4">
        <v>1484.9469701660601</v>
      </c>
      <c r="E3465" s="1">
        <v>1484.9470739841399</v>
      </c>
      <c r="G3465" s="3">
        <f t="shared" si="54"/>
        <v>-1.0381807987869252E-4</v>
      </c>
    </row>
    <row r="3466" spans="1:7" x14ac:dyDescent="0.25">
      <c r="A3466">
        <v>3465</v>
      </c>
      <c r="C3466" s="4">
        <v>555.73124319605995</v>
      </c>
      <c r="E3466" s="1">
        <v>555.73081915236799</v>
      </c>
      <c r="G3466" s="3">
        <f t="shared" si="54"/>
        <v>4.2404369196447078E-4</v>
      </c>
    </row>
    <row r="3467" spans="1:7" x14ac:dyDescent="0.25">
      <c r="A3467">
        <v>3466</v>
      </c>
      <c r="C3467" s="4">
        <v>2437.6538608463502</v>
      </c>
      <c r="E3467" s="1">
        <v>2437.6539513342</v>
      </c>
      <c r="G3467" s="3">
        <f t="shared" si="54"/>
        <v>-9.0487849774945062E-5</v>
      </c>
    </row>
    <row r="3468" spans="1:7" x14ac:dyDescent="0.25">
      <c r="A3468">
        <v>3467</v>
      </c>
      <c r="C3468" s="4">
        <v>347.39874422410497</v>
      </c>
      <c r="E3468" s="1">
        <v>347.39884071337099</v>
      </c>
      <c r="G3468" s="3">
        <f t="shared" si="54"/>
        <v>-9.6489266013577435E-5</v>
      </c>
    </row>
    <row r="3469" spans="1:7" x14ac:dyDescent="0.25">
      <c r="A3469">
        <v>3468</v>
      </c>
      <c r="C3469" s="4">
        <v>708.28838633501596</v>
      </c>
      <c r="E3469" s="1">
        <v>708.28831194781401</v>
      </c>
      <c r="G3469" s="3">
        <f t="shared" si="54"/>
        <v>7.438720194841153E-5</v>
      </c>
    </row>
    <row r="3470" spans="1:7" x14ac:dyDescent="0.25">
      <c r="A3470">
        <v>3469</v>
      </c>
      <c r="C3470" s="4">
        <v>322.47203783199501</v>
      </c>
      <c r="E3470" s="1">
        <v>322.470071829463</v>
      </c>
      <c r="G3470" s="3">
        <f t="shared" si="54"/>
        <v>1.9660025320149543E-3</v>
      </c>
    </row>
    <row r="3471" spans="1:7" x14ac:dyDescent="0.25">
      <c r="A3471">
        <v>3470</v>
      </c>
      <c r="C3471" s="4">
        <v>-549.897323482601</v>
      </c>
      <c r="E3471" s="1">
        <v>-549.89723199332104</v>
      </c>
      <c r="G3471" s="3">
        <f t="shared" si="54"/>
        <v>-9.1489279952838842E-5</v>
      </c>
    </row>
    <row r="3472" spans="1:7" x14ac:dyDescent="0.25">
      <c r="A3472">
        <v>3471</v>
      </c>
      <c r="C3472" s="4">
        <v>-275.09346038765398</v>
      </c>
      <c r="E3472" s="1">
        <v>-275.09348487469299</v>
      </c>
      <c r="G3472" s="3">
        <f t="shared" si="54"/>
        <v>2.4487039013365575E-5</v>
      </c>
    </row>
    <row r="3473" spans="1:7" x14ac:dyDescent="0.25">
      <c r="A3473">
        <v>3472</v>
      </c>
      <c r="C3473" s="4">
        <v>3100.8018352886002</v>
      </c>
      <c r="E3473" s="1">
        <v>3100.80193648462</v>
      </c>
      <c r="G3473" s="3">
        <f t="shared" si="54"/>
        <v>-1.0119601984115434E-4</v>
      </c>
    </row>
    <row r="3474" spans="1:7" x14ac:dyDescent="0.25">
      <c r="A3474">
        <v>3473</v>
      </c>
      <c r="C3474" s="4">
        <v>411.96762848927398</v>
      </c>
      <c r="E3474" s="1">
        <v>411.96549920370501</v>
      </c>
      <c r="G3474" s="3">
        <f t="shared" si="54"/>
        <v>2.1292855689694079E-3</v>
      </c>
    </row>
    <row r="3475" spans="1:7" x14ac:dyDescent="0.25">
      <c r="A3475">
        <v>3474</v>
      </c>
      <c r="C3475" s="4">
        <v>66.463593013186596</v>
      </c>
      <c r="E3475" s="1">
        <v>66.463648586633795</v>
      </c>
      <c r="G3475" s="3">
        <f t="shared" si="54"/>
        <v>-5.5573447198753456E-5</v>
      </c>
    </row>
    <row r="3476" spans="1:7" x14ac:dyDescent="0.25">
      <c r="A3476">
        <v>3475</v>
      </c>
      <c r="C3476" s="4">
        <v>2042.9452193662601</v>
      </c>
      <c r="E3476" s="1">
        <v>2042.94542887227</v>
      </c>
      <c r="G3476" s="3">
        <f t="shared" si="54"/>
        <v>-2.0950600992364343E-4</v>
      </c>
    </row>
    <row r="3477" spans="1:7" x14ac:dyDescent="0.25">
      <c r="A3477">
        <v>3476</v>
      </c>
      <c r="C3477" s="4">
        <v>748.96484528938197</v>
      </c>
      <c r="E3477" s="1">
        <v>748.96483761653997</v>
      </c>
      <c r="G3477" s="3">
        <f t="shared" si="54"/>
        <v>7.6728420026483946E-6</v>
      </c>
    </row>
    <row r="3478" spans="1:7" x14ac:dyDescent="0.25">
      <c r="A3478">
        <v>3477</v>
      </c>
      <c r="C3478" s="4">
        <v>449.46334691489301</v>
      </c>
      <c r="E3478" s="1">
        <v>449.46341190571297</v>
      </c>
      <c r="G3478" s="3">
        <f t="shared" si="54"/>
        <v>-6.4990819964805269E-5</v>
      </c>
    </row>
    <row r="3479" spans="1:7" x14ac:dyDescent="0.25">
      <c r="A3479">
        <v>3478</v>
      </c>
      <c r="C3479" s="4">
        <v>10379.800744431999</v>
      </c>
      <c r="E3479" s="1">
        <v>10379.8013110341</v>
      </c>
      <c r="G3479" s="3">
        <f t="shared" si="54"/>
        <v>-5.6660210066183936E-4</v>
      </c>
    </row>
    <row r="3480" spans="1:7" x14ac:dyDescent="0.25">
      <c r="A3480">
        <v>3479</v>
      </c>
      <c r="C3480" s="4">
        <v>846.044673173516</v>
      </c>
      <c r="E3480" s="1">
        <v>846.045512129705</v>
      </c>
      <c r="G3480" s="3">
        <f t="shared" si="54"/>
        <v>-8.3895618899987312E-4</v>
      </c>
    </row>
    <row r="3481" spans="1:7" x14ac:dyDescent="0.25">
      <c r="A3481">
        <v>3480</v>
      </c>
      <c r="C3481" s="4">
        <v>6647.8727863695603</v>
      </c>
      <c r="E3481" s="1">
        <v>6647.8731683647202</v>
      </c>
      <c r="G3481" s="3">
        <f t="shared" si="54"/>
        <v>-3.8199515984160826E-4</v>
      </c>
    </row>
    <row r="3482" spans="1:7" x14ac:dyDescent="0.25">
      <c r="A3482">
        <v>3481</v>
      </c>
      <c r="C3482" s="4">
        <v>4792.6609635560899</v>
      </c>
      <c r="E3482" s="1">
        <v>4792.6613754862001</v>
      </c>
      <c r="G3482" s="3">
        <f t="shared" si="54"/>
        <v>-4.1193011020368431E-4</v>
      </c>
    </row>
    <row r="3483" spans="1:7" x14ac:dyDescent="0.25">
      <c r="A3483">
        <v>3482</v>
      </c>
      <c r="C3483" s="4">
        <v>946.23940527994796</v>
      </c>
      <c r="E3483" s="1">
        <v>946.23956221925596</v>
      </c>
      <c r="G3483" s="3">
        <f t="shared" si="54"/>
        <v>-1.5693930799898226E-4</v>
      </c>
    </row>
    <row r="3484" spans="1:7" x14ac:dyDescent="0.25">
      <c r="A3484">
        <v>3483</v>
      </c>
      <c r="C3484" s="4">
        <v>1605.84952953376</v>
      </c>
      <c r="E3484" s="1">
        <v>1605.8496432081899</v>
      </c>
      <c r="G3484" s="3">
        <f t="shared" si="54"/>
        <v>-1.1367442994014709E-4</v>
      </c>
    </row>
    <row r="3485" spans="1:7" x14ac:dyDescent="0.25">
      <c r="A3485">
        <v>3484</v>
      </c>
      <c r="C3485" s="4">
        <v>1345.37438664409</v>
      </c>
      <c r="E3485" s="1">
        <v>1345.37388109935</v>
      </c>
      <c r="G3485" s="3">
        <f t="shared" si="54"/>
        <v>5.0554474000819027E-4</v>
      </c>
    </row>
    <row r="3486" spans="1:7" x14ac:dyDescent="0.25">
      <c r="A3486">
        <v>3485</v>
      </c>
      <c r="C3486" s="4">
        <v>327.50188853009797</v>
      </c>
      <c r="E3486" s="1">
        <v>327.50178555098802</v>
      </c>
      <c r="G3486" s="3">
        <f t="shared" si="54"/>
        <v>1.0297910995404891E-4</v>
      </c>
    </row>
    <row r="3487" spans="1:7" x14ac:dyDescent="0.25">
      <c r="A3487">
        <v>3486</v>
      </c>
      <c r="C3487" s="4">
        <v>1017.5089618483599</v>
      </c>
      <c r="E3487" s="1">
        <v>1017.50918875361</v>
      </c>
      <c r="G3487" s="3">
        <f t="shared" si="54"/>
        <v>-2.2690525008783879E-4</v>
      </c>
    </row>
    <row r="3488" spans="1:7" x14ac:dyDescent="0.25">
      <c r="A3488">
        <v>3487</v>
      </c>
      <c r="C3488" s="4">
        <v>881.99716959126897</v>
      </c>
      <c r="E3488" s="1">
        <v>881.99604369824601</v>
      </c>
      <c r="G3488" s="3">
        <f t="shared" si="54"/>
        <v>1.1258930229587349E-3</v>
      </c>
    </row>
    <row r="3489" spans="1:7" x14ac:dyDescent="0.25">
      <c r="A3489">
        <v>3488</v>
      </c>
      <c r="C3489" s="4">
        <v>59.032951906014901</v>
      </c>
      <c r="E3489" s="1">
        <v>59.033451044695497</v>
      </c>
      <c r="G3489" s="3">
        <f t="shared" si="54"/>
        <v>-4.9913868059547895E-4</v>
      </c>
    </row>
    <row r="3490" spans="1:7" x14ac:dyDescent="0.25">
      <c r="A3490">
        <v>3489</v>
      </c>
      <c r="C3490" s="4">
        <v>-524.93189720868202</v>
      </c>
      <c r="E3490" s="1">
        <v>-524.93187422138101</v>
      </c>
      <c r="G3490" s="3">
        <f t="shared" si="54"/>
        <v>-2.298730100847024E-5</v>
      </c>
    </row>
    <row r="3491" spans="1:7" x14ac:dyDescent="0.25">
      <c r="A3491">
        <v>3490</v>
      </c>
      <c r="C3491" s="4">
        <v>-692.12729339355406</v>
      </c>
      <c r="E3491" s="1">
        <v>-692.12727441577999</v>
      </c>
      <c r="G3491" s="3">
        <f t="shared" si="54"/>
        <v>-1.8977774061568198E-5</v>
      </c>
    </row>
    <row r="3492" spans="1:7" x14ac:dyDescent="0.25">
      <c r="A3492">
        <v>3491</v>
      </c>
      <c r="C3492" s="4">
        <v>12661.5441756455</v>
      </c>
      <c r="E3492" s="1">
        <v>12661.545197694801</v>
      </c>
      <c r="G3492" s="3">
        <f t="shared" si="54"/>
        <v>-1.0220493004453601E-3</v>
      </c>
    </row>
    <row r="3493" spans="1:7" x14ac:dyDescent="0.25">
      <c r="A3493">
        <v>3492</v>
      </c>
      <c r="C3493" s="4">
        <v>3950.59240580714</v>
      </c>
      <c r="E3493" s="1">
        <v>3950.59261821371</v>
      </c>
      <c r="G3493" s="3">
        <f t="shared" si="54"/>
        <v>-2.124065699717903E-4</v>
      </c>
    </row>
    <row r="3494" spans="1:7" x14ac:dyDescent="0.25">
      <c r="A3494">
        <v>3493</v>
      </c>
      <c r="C3494" s="4">
        <v>1703.1031145029799</v>
      </c>
      <c r="E3494" s="1">
        <v>1703.1032322723099</v>
      </c>
      <c r="G3494" s="3">
        <f t="shared" si="54"/>
        <v>-1.1776933001783618E-4</v>
      </c>
    </row>
    <row r="3495" spans="1:7" x14ac:dyDescent="0.25">
      <c r="A3495">
        <v>3494</v>
      </c>
      <c r="C3495" s="4">
        <v>531.58820358004004</v>
      </c>
      <c r="E3495" s="1">
        <v>531.58683088150201</v>
      </c>
      <c r="G3495" s="3">
        <f t="shared" si="54"/>
        <v>1.3726985380344559E-3</v>
      </c>
    </row>
    <row r="3496" spans="1:7" x14ac:dyDescent="0.25">
      <c r="A3496">
        <v>3495</v>
      </c>
      <c r="C3496" s="4">
        <v>50.660100468761101</v>
      </c>
      <c r="E3496" s="1">
        <v>50.659920707971203</v>
      </c>
      <c r="G3496" s="3">
        <f t="shared" si="54"/>
        <v>1.7976078989789812E-4</v>
      </c>
    </row>
    <row r="3497" spans="1:7" x14ac:dyDescent="0.25">
      <c r="A3497">
        <v>3496</v>
      </c>
      <c r="C3497" s="4">
        <v>2375.93811099597</v>
      </c>
      <c r="E3497" s="1">
        <v>2375.9385597179498</v>
      </c>
      <c r="G3497" s="3">
        <f t="shared" si="54"/>
        <v>-4.4872197986478568E-4</v>
      </c>
    </row>
    <row r="3498" spans="1:7" x14ac:dyDescent="0.25">
      <c r="A3498">
        <v>3497</v>
      </c>
      <c r="C3498" s="4">
        <v>7996.7842895721697</v>
      </c>
      <c r="E3498" s="1">
        <v>7996.7847382742202</v>
      </c>
      <c r="G3498" s="3">
        <f t="shared" si="54"/>
        <v>-4.4870205056213308E-4</v>
      </c>
    </row>
    <row r="3499" spans="1:7" x14ac:dyDescent="0.25">
      <c r="A3499">
        <v>3498</v>
      </c>
      <c r="C3499" s="4">
        <v>3153.8211697839902</v>
      </c>
      <c r="E3499" s="1">
        <v>3153.81990773807</v>
      </c>
      <c r="G3499" s="3">
        <f t="shared" si="54"/>
        <v>1.2620459201571066E-3</v>
      </c>
    </row>
    <row r="3500" spans="1:7" x14ac:dyDescent="0.25">
      <c r="A3500">
        <v>3499</v>
      </c>
      <c r="C3500" s="4">
        <v>182.43376638810199</v>
      </c>
      <c r="E3500" s="1">
        <v>182.433908968461</v>
      </c>
      <c r="G3500" s="3">
        <f t="shared" si="54"/>
        <v>-1.4258035901093535E-4</v>
      </c>
    </row>
    <row r="3501" spans="1:7" x14ac:dyDescent="0.25">
      <c r="A3501">
        <v>3500</v>
      </c>
      <c r="C3501" s="4">
        <v>932.84301653174202</v>
      </c>
      <c r="E3501" s="1">
        <v>932.84251889484005</v>
      </c>
      <c r="G3501" s="3">
        <f t="shared" si="54"/>
        <v>4.9763690196868993E-4</v>
      </c>
    </row>
    <row r="3502" spans="1:7" x14ac:dyDescent="0.25">
      <c r="A3502">
        <v>3501</v>
      </c>
      <c r="C3502" s="4">
        <v>320.10040703790997</v>
      </c>
      <c r="E3502" s="1">
        <v>320.10071026013202</v>
      </c>
      <c r="G3502" s="3">
        <f t="shared" si="54"/>
        <v>-3.032222220440417E-4</v>
      </c>
    </row>
    <row r="3503" spans="1:7" x14ac:dyDescent="0.25">
      <c r="A3503">
        <v>3502</v>
      </c>
      <c r="C3503" s="4">
        <v>-543.04412493893199</v>
      </c>
      <c r="E3503" s="1">
        <v>-543.04410180673904</v>
      </c>
      <c r="G3503" s="3">
        <f t="shared" si="54"/>
        <v>-2.3132192950470198E-5</v>
      </c>
    </row>
    <row r="3504" spans="1:7" x14ac:dyDescent="0.25">
      <c r="A3504">
        <v>3503</v>
      </c>
      <c r="C3504" s="4">
        <v>82.725478458693203</v>
      </c>
      <c r="E3504" s="1">
        <v>82.725030686129699</v>
      </c>
      <c r="G3504" s="3">
        <f t="shared" si="54"/>
        <v>4.4777256350414518E-4</v>
      </c>
    </row>
    <row r="3505" spans="1:7" x14ac:dyDescent="0.25">
      <c r="A3505">
        <v>3504</v>
      </c>
      <c r="C3505" s="4">
        <v>6907.1407572902899</v>
      </c>
      <c r="E3505" s="1">
        <v>6907.1407117675799</v>
      </c>
      <c r="G3505" s="3">
        <f t="shared" si="54"/>
        <v>4.5522710024670232E-5</v>
      </c>
    </row>
    <row r="3506" spans="1:7" x14ac:dyDescent="0.25">
      <c r="A3506">
        <v>3505</v>
      </c>
      <c r="C3506" s="4">
        <v>910.83872732339296</v>
      </c>
      <c r="E3506" s="1">
        <v>910.83884957398197</v>
      </c>
      <c r="G3506" s="3">
        <f t="shared" si="54"/>
        <v>-1.2225058901549346E-4</v>
      </c>
    </row>
    <row r="3507" spans="1:7" x14ac:dyDescent="0.25">
      <c r="A3507">
        <v>3506</v>
      </c>
      <c r="C3507" s="4">
        <v>627.04575911500899</v>
      </c>
      <c r="E3507" s="1">
        <v>627.04452889108904</v>
      </c>
      <c r="G3507" s="3">
        <f t="shared" si="54"/>
        <v>1.2302239199470932E-3</v>
      </c>
    </row>
    <row r="3508" spans="1:7" x14ac:dyDescent="0.25">
      <c r="A3508">
        <v>3507</v>
      </c>
      <c r="C3508" s="4">
        <v>925.39763249686098</v>
      </c>
      <c r="E3508" s="1">
        <v>925.39731560117104</v>
      </c>
      <c r="G3508" s="3">
        <f t="shared" si="54"/>
        <v>3.1689568993442663E-4</v>
      </c>
    </row>
    <row r="3509" spans="1:7" x14ac:dyDescent="0.25">
      <c r="A3509">
        <v>3508</v>
      </c>
      <c r="C3509" s="4">
        <v>89.139739967300898</v>
      </c>
      <c r="E3509" s="1">
        <v>89.139836851975204</v>
      </c>
      <c r="G3509" s="3">
        <f t="shared" si="54"/>
        <v>-9.6884674306352281E-5</v>
      </c>
    </row>
    <row r="3510" spans="1:7" x14ac:dyDescent="0.25">
      <c r="A3510">
        <v>3509</v>
      </c>
      <c r="C3510" s="4">
        <v>-427.31405923014898</v>
      </c>
      <c r="E3510" s="1">
        <v>-427.31381148540697</v>
      </c>
      <c r="G3510" s="3">
        <f t="shared" si="54"/>
        <v>-2.4774474201194607E-4</v>
      </c>
    </row>
    <row r="3511" spans="1:7" x14ac:dyDescent="0.25">
      <c r="A3511">
        <v>3510</v>
      </c>
      <c r="C3511" s="4">
        <v>15461.0663488604</v>
      </c>
      <c r="E3511" s="1">
        <v>15461.0679973651</v>
      </c>
      <c r="G3511" s="3">
        <f t="shared" si="54"/>
        <v>-1.6485046999150654E-3</v>
      </c>
    </row>
    <row r="3512" spans="1:7" x14ac:dyDescent="0.25">
      <c r="A3512">
        <v>3511</v>
      </c>
      <c r="C3512" s="4">
        <v>775.11093523987699</v>
      </c>
      <c r="E3512" s="1">
        <v>775.11176674075205</v>
      </c>
      <c r="G3512" s="3">
        <f t="shared" si="54"/>
        <v>-8.3150087505146075E-4</v>
      </c>
    </row>
    <row r="3513" spans="1:7" x14ac:dyDescent="0.25">
      <c r="A3513">
        <v>3512</v>
      </c>
      <c r="C3513" s="4">
        <v>394.30727038724501</v>
      </c>
      <c r="E3513" s="1">
        <v>394.30757910055598</v>
      </c>
      <c r="G3513" s="3">
        <f t="shared" si="54"/>
        <v>-3.0871331097159782E-4</v>
      </c>
    </row>
    <row r="3514" spans="1:7" x14ac:dyDescent="0.25">
      <c r="A3514">
        <v>3513</v>
      </c>
      <c r="C3514" s="4">
        <v>1267.69228773482</v>
      </c>
      <c r="E3514" s="1">
        <v>1267.69248592439</v>
      </c>
      <c r="G3514" s="3">
        <f t="shared" si="54"/>
        <v>-1.981895700282621E-4</v>
      </c>
    </row>
    <row r="3515" spans="1:7" x14ac:dyDescent="0.25">
      <c r="A3515">
        <v>3514</v>
      </c>
      <c r="C3515" s="4">
        <v>509.633321288915</v>
      </c>
      <c r="E3515" s="1">
        <v>509.63322083159102</v>
      </c>
      <c r="G3515" s="3">
        <f t="shared" si="54"/>
        <v>1.0045732398111795E-4</v>
      </c>
    </row>
    <row r="3516" spans="1:7" x14ac:dyDescent="0.25">
      <c r="A3516">
        <v>3515</v>
      </c>
      <c r="C3516" s="4">
        <v>1688.242919605</v>
      </c>
      <c r="E3516" s="1">
        <v>1688.2426831218199</v>
      </c>
      <c r="G3516" s="3">
        <f t="shared" si="54"/>
        <v>2.3648318006053159E-4</v>
      </c>
    </row>
    <row r="3517" spans="1:7" x14ac:dyDescent="0.25">
      <c r="A3517">
        <v>3516</v>
      </c>
      <c r="C3517" s="4">
        <v>549.24261181932195</v>
      </c>
      <c r="E3517" s="1">
        <v>549.24279431218599</v>
      </c>
      <c r="G3517" s="3">
        <f t="shared" si="54"/>
        <v>-1.8249286404170562E-4</v>
      </c>
    </row>
    <row r="3518" spans="1:7" x14ac:dyDescent="0.25">
      <c r="A3518">
        <v>3517</v>
      </c>
      <c r="C3518" s="4">
        <v>707.32658492937605</v>
      </c>
      <c r="E3518" s="1">
        <v>707.32665129049406</v>
      </c>
      <c r="G3518" s="3">
        <f t="shared" si="54"/>
        <v>-6.6361118001623254E-5</v>
      </c>
    </row>
    <row r="3519" spans="1:7" x14ac:dyDescent="0.25">
      <c r="A3519">
        <v>3518</v>
      </c>
      <c r="C3519" s="4">
        <v>-783.81286228201998</v>
      </c>
      <c r="E3519" s="1">
        <v>-783.812822974818</v>
      </c>
      <c r="G3519" s="3">
        <f t="shared" si="54"/>
        <v>-3.9307201973315387E-5</v>
      </c>
    </row>
    <row r="3520" spans="1:7" x14ac:dyDescent="0.25">
      <c r="A3520">
        <v>3519</v>
      </c>
      <c r="C3520" s="4">
        <v>2885.9251137200799</v>
      </c>
      <c r="E3520" s="1">
        <v>2885.9251684542501</v>
      </c>
      <c r="G3520" s="3">
        <f t="shared" si="54"/>
        <v>-5.473417013490689E-5</v>
      </c>
    </row>
    <row r="3521" spans="1:7" x14ac:dyDescent="0.25">
      <c r="A3521">
        <v>3520</v>
      </c>
      <c r="C3521" s="4">
        <v>3135.1854727964601</v>
      </c>
      <c r="E3521" s="1">
        <v>3135.1859734241698</v>
      </c>
      <c r="G3521" s="3">
        <f t="shared" si="54"/>
        <v>-5.0062770969816484E-4</v>
      </c>
    </row>
    <row r="3522" spans="1:7" x14ac:dyDescent="0.25">
      <c r="A3522">
        <v>3521</v>
      </c>
      <c r="C3522" s="4">
        <v>-753.55541450582302</v>
      </c>
      <c r="E3522" s="1">
        <v>-753.55541142807294</v>
      </c>
      <c r="G3522" s="3">
        <f t="shared" ref="G3522:G3585" si="55">C3522-E3522</f>
        <v>-3.0777500796830282E-6</v>
      </c>
    </row>
    <row r="3523" spans="1:7" x14ac:dyDescent="0.25">
      <c r="A3523">
        <v>3522</v>
      </c>
      <c r="C3523" s="4">
        <v>1375.98943670012</v>
      </c>
      <c r="E3523" s="1">
        <v>1375.9894947359801</v>
      </c>
      <c r="G3523" s="3">
        <f t="shared" si="55"/>
        <v>-5.8035860092786606E-5</v>
      </c>
    </row>
    <row r="3524" spans="1:7" x14ac:dyDescent="0.25">
      <c r="A3524">
        <v>3523</v>
      </c>
      <c r="C3524" s="4">
        <v>302.55206684813697</v>
      </c>
      <c r="E3524" s="1">
        <v>302.55310654072298</v>
      </c>
      <c r="G3524" s="3">
        <f t="shared" si="55"/>
        <v>-1.0396925860050032E-3</v>
      </c>
    </row>
    <row r="3525" spans="1:7" x14ac:dyDescent="0.25">
      <c r="A3525">
        <v>3524</v>
      </c>
      <c r="C3525" s="4">
        <v>880.171988740252</v>
      </c>
      <c r="E3525" s="1">
        <v>880.17244322242402</v>
      </c>
      <c r="G3525" s="3">
        <f t="shared" si="55"/>
        <v>-4.5448217201737862E-4</v>
      </c>
    </row>
    <row r="3526" spans="1:7" x14ac:dyDescent="0.25">
      <c r="A3526">
        <v>3525</v>
      </c>
      <c r="C3526" s="4">
        <v>402.27974241346402</v>
      </c>
      <c r="E3526" s="1">
        <v>402.279836415266</v>
      </c>
      <c r="G3526" s="3">
        <f t="shared" si="55"/>
        <v>-9.4001801983267796E-5</v>
      </c>
    </row>
    <row r="3527" spans="1:7" x14ac:dyDescent="0.25">
      <c r="A3527">
        <v>3526</v>
      </c>
      <c r="C3527" s="4">
        <v>208.45075539996199</v>
      </c>
      <c r="E3527" s="1">
        <v>208.45170252615301</v>
      </c>
      <c r="G3527" s="3">
        <f t="shared" si="55"/>
        <v>-9.4712619102210738E-4</v>
      </c>
    </row>
    <row r="3528" spans="1:7" x14ac:dyDescent="0.25">
      <c r="A3528">
        <v>3527</v>
      </c>
      <c r="C3528" s="4">
        <v>296.73735404093799</v>
      </c>
      <c r="E3528" s="1">
        <v>296.73748107356602</v>
      </c>
      <c r="G3528" s="3">
        <f t="shared" si="55"/>
        <v>-1.270326280291556E-4</v>
      </c>
    </row>
    <row r="3529" spans="1:7" x14ac:dyDescent="0.25">
      <c r="A3529">
        <v>3528</v>
      </c>
      <c r="C3529" s="4">
        <v>-396.34901118232398</v>
      </c>
      <c r="E3529" s="1">
        <v>-396.348973388535</v>
      </c>
      <c r="G3529" s="3">
        <f t="shared" si="55"/>
        <v>-3.7793788976614451E-5</v>
      </c>
    </row>
    <row r="3530" spans="1:7" x14ac:dyDescent="0.25">
      <c r="A3530">
        <v>3529</v>
      </c>
      <c r="C3530" s="4">
        <v>-496.173560266084</v>
      </c>
      <c r="E3530" s="1">
        <v>-496.17350194363598</v>
      </c>
      <c r="G3530" s="3">
        <f t="shared" si="55"/>
        <v>-5.8322448012404493E-5</v>
      </c>
    </row>
    <row r="3531" spans="1:7" x14ac:dyDescent="0.25">
      <c r="A3531">
        <v>3530</v>
      </c>
      <c r="C3531" s="4">
        <v>2240.2806442894998</v>
      </c>
      <c r="E3531" s="1">
        <v>2240.2806982174502</v>
      </c>
      <c r="G3531" s="3">
        <f t="shared" si="55"/>
        <v>-5.3927950375509681E-5</v>
      </c>
    </row>
    <row r="3532" spans="1:7" x14ac:dyDescent="0.25">
      <c r="A3532">
        <v>3531</v>
      </c>
      <c r="C3532" s="4">
        <v>1260.3814152340599</v>
      </c>
      <c r="E3532" s="1">
        <v>1260.3822182862</v>
      </c>
      <c r="G3532" s="3">
        <f t="shared" si="55"/>
        <v>-8.030521400996804E-4</v>
      </c>
    </row>
    <row r="3533" spans="1:7" x14ac:dyDescent="0.25">
      <c r="A3533">
        <v>3532</v>
      </c>
      <c r="C3533" s="4">
        <v>-438.57846757944901</v>
      </c>
      <c r="E3533" s="1">
        <v>-438.57841036073597</v>
      </c>
      <c r="G3533" s="3">
        <f t="shared" si="55"/>
        <v>-5.721871303876469E-5</v>
      </c>
    </row>
    <row r="3534" spans="1:7" x14ac:dyDescent="0.25">
      <c r="A3534">
        <v>3533</v>
      </c>
      <c r="C3534" s="4">
        <v>1239.5949576381599</v>
      </c>
      <c r="E3534" s="1">
        <v>1239.5947678141499</v>
      </c>
      <c r="G3534" s="3">
        <f t="shared" si="55"/>
        <v>1.898240100217663E-4</v>
      </c>
    </row>
    <row r="3535" spans="1:7" x14ac:dyDescent="0.25">
      <c r="A3535">
        <v>3534</v>
      </c>
      <c r="C3535" s="4">
        <v>-538.70596706461299</v>
      </c>
      <c r="E3535" s="1">
        <v>-538.70609712131102</v>
      </c>
      <c r="G3535" s="3">
        <f t="shared" si="55"/>
        <v>1.3005669802623743E-4</v>
      </c>
    </row>
    <row r="3536" spans="1:7" x14ac:dyDescent="0.25">
      <c r="A3536">
        <v>3535</v>
      </c>
      <c r="C3536" s="4">
        <v>7341.4257756050301</v>
      </c>
      <c r="E3536" s="1">
        <v>7341.4257276049102</v>
      </c>
      <c r="G3536" s="3">
        <f t="shared" si="55"/>
        <v>4.8000119932112284E-5</v>
      </c>
    </row>
    <row r="3537" spans="1:7" x14ac:dyDescent="0.25">
      <c r="A3537">
        <v>3536</v>
      </c>
      <c r="C3537" s="4">
        <v>842.77720508659195</v>
      </c>
      <c r="E3537" s="1">
        <v>842.77669943533704</v>
      </c>
      <c r="G3537" s="3">
        <f t="shared" si="55"/>
        <v>5.0565125491175422E-4</v>
      </c>
    </row>
    <row r="3538" spans="1:7" x14ac:dyDescent="0.25">
      <c r="A3538">
        <v>3537</v>
      </c>
      <c r="C3538" s="4">
        <v>334.53926388921099</v>
      </c>
      <c r="E3538" s="1">
        <v>334.53885675155698</v>
      </c>
      <c r="G3538" s="3">
        <f t="shared" si="55"/>
        <v>4.0713765400823831E-4</v>
      </c>
    </row>
    <row r="3539" spans="1:7" x14ac:dyDescent="0.25">
      <c r="A3539">
        <v>3538</v>
      </c>
      <c r="C3539" s="4">
        <v>-186.13690137649101</v>
      </c>
      <c r="E3539" s="1">
        <v>-186.136821854262</v>
      </c>
      <c r="G3539" s="3">
        <f t="shared" si="55"/>
        <v>-7.9522229015083212E-5</v>
      </c>
    </row>
    <row r="3540" spans="1:7" x14ac:dyDescent="0.25">
      <c r="A3540">
        <v>3539</v>
      </c>
      <c r="C3540" s="4">
        <v>-86.486179351386198</v>
      </c>
      <c r="E3540" s="1">
        <v>-86.485953931146199</v>
      </c>
      <c r="G3540" s="3">
        <f t="shared" si="55"/>
        <v>-2.2542023999960747E-4</v>
      </c>
    </row>
    <row r="3541" spans="1:7" x14ac:dyDescent="0.25">
      <c r="A3541">
        <v>3540</v>
      </c>
      <c r="C3541" s="4">
        <v>1766.66234304001</v>
      </c>
      <c r="E3541" s="1">
        <v>1766.66231641488</v>
      </c>
      <c r="G3541" s="3">
        <f t="shared" si="55"/>
        <v>2.6625129976309836E-5</v>
      </c>
    </row>
    <row r="3542" spans="1:7" x14ac:dyDescent="0.25">
      <c r="A3542">
        <v>3541</v>
      </c>
      <c r="C3542" s="4">
        <v>-488.63168738836299</v>
      </c>
      <c r="E3542" s="1">
        <v>-488.63166842425699</v>
      </c>
      <c r="G3542" s="3">
        <f t="shared" si="55"/>
        <v>-1.8964106004659698E-5</v>
      </c>
    </row>
    <row r="3543" spans="1:7" x14ac:dyDescent="0.25">
      <c r="A3543">
        <v>3542</v>
      </c>
      <c r="C3543" s="4">
        <v>3361.8946687852899</v>
      </c>
      <c r="E3543" s="1">
        <v>3361.8947679233402</v>
      </c>
      <c r="G3543" s="3">
        <f t="shared" si="55"/>
        <v>-9.9138050245528575E-5</v>
      </c>
    </row>
    <row r="3544" spans="1:7" x14ac:dyDescent="0.25">
      <c r="A3544">
        <v>3543</v>
      </c>
      <c r="C3544" s="4">
        <v>-217.34928932757299</v>
      </c>
      <c r="E3544" s="1">
        <v>-217.34881748146699</v>
      </c>
      <c r="G3544" s="3">
        <f t="shared" si="55"/>
        <v>-4.7184610599515509E-4</v>
      </c>
    </row>
    <row r="3545" spans="1:7" x14ac:dyDescent="0.25">
      <c r="A3545">
        <v>3544</v>
      </c>
      <c r="C3545" s="4">
        <v>-190.48073739876</v>
      </c>
      <c r="E3545" s="1">
        <v>-190.481240121063</v>
      </c>
      <c r="G3545" s="3">
        <f t="shared" si="55"/>
        <v>5.0272230299697185E-4</v>
      </c>
    </row>
    <row r="3546" spans="1:7" x14ac:dyDescent="0.25">
      <c r="A3546">
        <v>3545</v>
      </c>
      <c r="C3546" s="4">
        <v>-84.332559192660597</v>
      </c>
      <c r="E3546" s="1">
        <v>-84.332425358628001</v>
      </c>
      <c r="G3546" s="3">
        <f t="shared" si="55"/>
        <v>-1.3383403259581428E-4</v>
      </c>
    </row>
    <row r="3547" spans="1:7" x14ac:dyDescent="0.25">
      <c r="A3547">
        <v>3546</v>
      </c>
      <c r="C3547" s="4">
        <v>560.87737831657603</v>
      </c>
      <c r="E3547" s="1">
        <v>560.87810582494296</v>
      </c>
      <c r="G3547" s="3">
        <f t="shared" si="55"/>
        <v>-7.2750836693558085E-4</v>
      </c>
    </row>
    <row r="3548" spans="1:7" x14ac:dyDescent="0.25">
      <c r="A3548">
        <v>3547</v>
      </c>
      <c r="C3548" s="4">
        <v>-681.29613358063602</v>
      </c>
      <c r="E3548" s="1">
        <v>-681.29605179560303</v>
      </c>
      <c r="G3548" s="3">
        <f t="shared" si="55"/>
        <v>-8.1785032989500905E-5</v>
      </c>
    </row>
    <row r="3549" spans="1:7" x14ac:dyDescent="0.25">
      <c r="A3549">
        <v>3548</v>
      </c>
      <c r="C3549" s="4">
        <v>-642.08763822528101</v>
      </c>
      <c r="E3549" s="1">
        <v>-642.08759013570898</v>
      </c>
      <c r="G3549" s="3">
        <f t="shared" si="55"/>
        <v>-4.8089572032949945E-5</v>
      </c>
    </row>
    <row r="3550" spans="1:7" x14ac:dyDescent="0.25">
      <c r="A3550">
        <v>3549</v>
      </c>
      <c r="C3550" s="4">
        <v>449.52874621176699</v>
      </c>
      <c r="E3550" s="1">
        <v>449.52886660112802</v>
      </c>
      <c r="G3550" s="3">
        <f t="shared" si="55"/>
        <v>-1.2038936102953812E-4</v>
      </c>
    </row>
    <row r="3551" spans="1:7" x14ac:dyDescent="0.25">
      <c r="A3551">
        <v>3550</v>
      </c>
      <c r="C3551" s="4">
        <v>241.18042839105601</v>
      </c>
      <c r="E3551" s="1">
        <v>241.18034067143699</v>
      </c>
      <c r="G3551" s="3">
        <f t="shared" si="55"/>
        <v>8.7719619017434525E-5</v>
      </c>
    </row>
    <row r="3552" spans="1:7" x14ac:dyDescent="0.25">
      <c r="A3552">
        <v>3551</v>
      </c>
      <c r="C3552" s="4">
        <v>4365.0489417505496</v>
      </c>
      <c r="E3552" s="1">
        <v>4365.04955359222</v>
      </c>
      <c r="G3552" s="3">
        <f t="shared" si="55"/>
        <v>-6.1184167043393245E-4</v>
      </c>
    </row>
    <row r="3553" spans="1:7" x14ac:dyDescent="0.25">
      <c r="A3553">
        <v>3552</v>
      </c>
      <c r="C3553" s="4">
        <v>1967.5455915355601</v>
      </c>
      <c r="E3553" s="1">
        <v>1967.5459290015101</v>
      </c>
      <c r="G3553" s="3">
        <f t="shared" si="55"/>
        <v>-3.3746594999684021E-4</v>
      </c>
    </row>
    <row r="3554" spans="1:7" x14ac:dyDescent="0.25">
      <c r="A3554">
        <v>3553</v>
      </c>
      <c r="C3554" s="4">
        <v>4180.6593928114198</v>
      </c>
      <c r="E3554" s="1">
        <v>4180.6599878110401</v>
      </c>
      <c r="G3554" s="3">
        <f t="shared" si="55"/>
        <v>-5.9499962026166031E-4</v>
      </c>
    </row>
    <row r="3555" spans="1:7" x14ac:dyDescent="0.25">
      <c r="A3555">
        <v>3554</v>
      </c>
      <c r="C3555" s="4">
        <v>-2.9965266133197002</v>
      </c>
      <c r="E3555" s="1">
        <v>-2.9958671671540702</v>
      </c>
      <c r="G3555" s="3">
        <f t="shared" si="55"/>
        <v>-6.5944616562996217E-4</v>
      </c>
    </row>
    <row r="3556" spans="1:7" x14ac:dyDescent="0.25">
      <c r="A3556">
        <v>3555</v>
      </c>
      <c r="C3556" s="4">
        <v>5980.3800650605399</v>
      </c>
      <c r="E3556" s="1">
        <v>5980.3800248301404</v>
      </c>
      <c r="G3556" s="3">
        <f t="shared" si="55"/>
        <v>4.0230399463325739E-5</v>
      </c>
    </row>
    <row r="3557" spans="1:7" x14ac:dyDescent="0.25">
      <c r="A3557">
        <v>3556</v>
      </c>
      <c r="C3557" s="4">
        <v>393.25035320608299</v>
      </c>
      <c r="E3557" s="1">
        <v>393.249330840033</v>
      </c>
      <c r="G3557" s="3">
        <f t="shared" si="55"/>
        <v>1.0223660499946163E-3</v>
      </c>
    </row>
    <row r="3558" spans="1:7" x14ac:dyDescent="0.25">
      <c r="A3558">
        <v>3557</v>
      </c>
      <c r="C3558" s="4">
        <v>3708.7402611206599</v>
      </c>
      <c r="E3558" s="1">
        <v>3708.74067377545</v>
      </c>
      <c r="G3558" s="3">
        <f t="shared" si="55"/>
        <v>-4.1265479012508877E-4</v>
      </c>
    </row>
    <row r="3559" spans="1:7" x14ac:dyDescent="0.25">
      <c r="A3559">
        <v>3558</v>
      </c>
      <c r="C3559" s="4">
        <v>4817.5477382457702</v>
      </c>
      <c r="E3559" s="1">
        <v>4817.5483734506297</v>
      </c>
      <c r="G3559" s="3">
        <f t="shared" si="55"/>
        <v>-6.352048594635562E-4</v>
      </c>
    </row>
    <row r="3560" spans="1:7" x14ac:dyDescent="0.25">
      <c r="A3560">
        <v>3559</v>
      </c>
      <c r="C3560" s="4">
        <v>-276.84605785128599</v>
      </c>
      <c r="E3560" s="1">
        <v>-276.84614993332298</v>
      </c>
      <c r="G3560" s="3">
        <f t="shared" si="55"/>
        <v>9.2082036985630111E-5</v>
      </c>
    </row>
    <row r="3561" spans="1:7" x14ac:dyDescent="0.25">
      <c r="A3561">
        <v>3560</v>
      </c>
      <c r="C3561" s="4">
        <v>-207.70566912111701</v>
      </c>
      <c r="E3561" s="1">
        <v>-207.70562732024601</v>
      </c>
      <c r="G3561" s="3">
        <f t="shared" si="55"/>
        <v>-4.1800871002806161E-5</v>
      </c>
    </row>
    <row r="3562" spans="1:7" x14ac:dyDescent="0.25">
      <c r="A3562">
        <v>3561</v>
      </c>
      <c r="C3562" s="4">
        <v>9593.8883803448098</v>
      </c>
      <c r="E3562" s="1">
        <v>9593.8892509132802</v>
      </c>
      <c r="G3562" s="3">
        <f t="shared" si="55"/>
        <v>-8.7056847041822039E-4</v>
      </c>
    </row>
    <row r="3563" spans="1:7" x14ac:dyDescent="0.25">
      <c r="A3563">
        <v>3562</v>
      </c>
      <c r="C3563" s="4">
        <v>-693.86680686473403</v>
      </c>
      <c r="E3563" s="1">
        <v>-693.86679886030402</v>
      </c>
      <c r="G3563" s="3">
        <f t="shared" si="55"/>
        <v>-8.0044300148074399E-6</v>
      </c>
    </row>
    <row r="3564" spans="1:7" x14ac:dyDescent="0.25">
      <c r="A3564">
        <v>3563</v>
      </c>
      <c r="C3564" s="4">
        <v>565.927533833339</v>
      </c>
      <c r="E3564" s="1">
        <v>565.92765553167806</v>
      </c>
      <c r="G3564" s="3">
        <f t="shared" si="55"/>
        <v>-1.2169833905772975E-4</v>
      </c>
    </row>
    <row r="3565" spans="1:7" x14ac:dyDescent="0.25">
      <c r="A3565">
        <v>3564</v>
      </c>
      <c r="C3565" s="4">
        <v>-243.551088995291</v>
      </c>
      <c r="E3565" s="1">
        <v>-243.55107036318199</v>
      </c>
      <c r="G3565" s="3">
        <f t="shared" si="55"/>
        <v>-1.8632109004101949E-5</v>
      </c>
    </row>
    <row r="3566" spans="1:7" x14ac:dyDescent="0.25">
      <c r="A3566">
        <v>3565</v>
      </c>
      <c r="C3566" s="4">
        <v>1555.04351465429</v>
      </c>
      <c r="E3566" s="1">
        <v>1555.0436659244999</v>
      </c>
      <c r="G3566" s="3">
        <f t="shared" si="55"/>
        <v>-1.512702099262242E-4</v>
      </c>
    </row>
    <row r="3567" spans="1:7" x14ac:dyDescent="0.25">
      <c r="A3567">
        <v>3566</v>
      </c>
      <c r="C3567" s="4">
        <v>1713.95588700024</v>
      </c>
      <c r="E3567" s="1">
        <v>1713.9560474069499</v>
      </c>
      <c r="G3567" s="3">
        <f t="shared" si="55"/>
        <v>-1.6040670993788808E-4</v>
      </c>
    </row>
    <row r="3568" spans="1:7" x14ac:dyDescent="0.25">
      <c r="A3568">
        <v>3567</v>
      </c>
      <c r="C3568" s="4">
        <v>148.38366431962299</v>
      </c>
      <c r="E3568" s="1">
        <v>148.38340699861601</v>
      </c>
      <c r="G3568" s="3">
        <f t="shared" si="55"/>
        <v>2.5732100698405702E-4</v>
      </c>
    </row>
    <row r="3569" spans="1:7" x14ac:dyDescent="0.25">
      <c r="A3569">
        <v>3568</v>
      </c>
      <c r="C3569" s="4">
        <v>684.00554727418</v>
      </c>
      <c r="E3569" s="1">
        <v>684.00569107581703</v>
      </c>
      <c r="G3569" s="3">
        <f t="shared" si="55"/>
        <v>-1.4380163702298887E-4</v>
      </c>
    </row>
    <row r="3570" spans="1:7" x14ac:dyDescent="0.25">
      <c r="A3570">
        <v>3569</v>
      </c>
      <c r="C3570" s="4">
        <v>5462.8763812369598</v>
      </c>
      <c r="E3570" s="1">
        <v>5462.8765486406201</v>
      </c>
      <c r="G3570" s="3">
        <f t="shared" si="55"/>
        <v>-1.674036602707929E-4</v>
      </c>
    </row>
    <row r="3571" spans="1:7" x14ac:dyDescent="0.25">
      <c r="A3571">
        <v>3570</v>
      </c>
      <c r="C3571" s="4">
        <v>114.808805660644</v>
      </c>
      <c r="E3571" s="1">
        <v>114.808702843492</v>
      </c>
      <c r="G3571" s="3">
        <f t="shared" si="55"/>
        <v>1.028171519976695E-4</v>
      </c>
    </row>
    <row r="3572" spans="1:7" x14ac:dyDescent="0.25">
      <c r="A3572">
        <v>3571</v>
      </c>
      <c r="C3572" s="4">
        <v>81.899910457244999</v>
      </c>
      <c r="E3572" s="1">
        <v>81.899901714788996</v>
      </c>
      <c r="G3572" s="3">
        <f t="shared" si="55"/>
        <v>8.7424560035742616E-6</v>
      </c>
    </row>
    <row r="3573" spans="1:7" x14ac:dyDescent="0.25">
      <c r="A3573">
        <v>3572</v>
      </c>
      <c r="C3573" s="4">
        <v>353.47684774039402</v>
      </c>
      <c r="E3573" s="1">
        <v>353.477002783675</v>
      </c>
      <c r="G3573" s="3">
        <f t="shared" si="55"/>
        <v>-1.550432809835911E-4</v>
      </c>
    </row>
    <row r="3574" spans="1:7" x14ac:dyDescent="0.25">
      <c r="A3574">
        <v>3573</v>
      </c>
      <c r="C3574" s="4">
        <v>204.240080501547</v>
      </c>
      <c r="E3574" s="1">
        <v>204.240001228919</v>
      </c>
      <c r="G3574" s="3">
        <f t="shared" si="55"/>
        <v>7.9272627999671386E-5</v>
      </c>
    </row>
    <row r="3575" spans="1:7" x14ac:dyDescent="0.25">
      <c r="A3575">
        <v>3574</v>
      </c>
      <c r="C3575" s="4">
        <v>-60.174110858474201</v>
      </c>
      <c r="E3575" s="1">
        <v>-60.1743158532962</v>
      </c>
      <c r="G3575" s="3">
        <f t="shared" si="55"/>
        <v>2.049948219990938E-4</v>
      </c>
    </row>
    <row r="3576" spans="1:7" x14ac:dyDescent="0.25">
      <c r="A3576">
        <v>3575</v>
      </c>
      <c r="C3576" s="4">
        <v>329.41299905372898</v>
      </c>
      <c r="E3576" s="1">
        <v>329.41294391791001</v>
      </c>
      <c r="G3576" s="3">
        <f t="shared" si="55"/>
        <v>5.5135818968210515E-5</v>
      </c>
    </row>
    <row r="3577" spans="1:7" x14ac:dyDescent="0.25">
      <c r="A3577">
        <v>3576</v>
      </c>
      <c r="C3577" s="4">
        <v>-88.947419597948198</v>
      </c>
      <c r="E3577" s="1">
        <v>-88.947900318018398</v>
      </c>
      <c r="G3577" s="3">
        <f t="shared" si="55"/>
        <v>4.8072007020039109E-4</v>
      </c>
    </row>
    <row r="3578" spans="1:7" x14ac:dyDescent="0.25">
      <c r="A3578">
        <v>3577</v>
      </c>
      <c r="C3578" s="4">
        <v>-651.61603881494</v>
      </c>
      <c r="E3578" s="1">
        <v>-651.61584664103304</v>
      </c>
      <c r="G3578" s="3">
        <f t="shared" si="55"/>
        <v>-1.9217390695303038E-4</v>
      </c>
    </row>
    <row r="3579" spans="1:7" x14ac:dyDescent="0.25">
      <c r="A3579">
        <v>3578</v>
      </c>
      <c r="C3579" s="4">
        <v>2507.6608745674098</v>
      </c>
      <c r="E3579" s="1">
        <v>2507.6611266034201</v>
      </c>
      <c r="G3579" s="3">
        <f t="shared" si="55"/>
        <v>-2.5203601035173051E-4</v>
      </c>
    </row>
    <row r="3580" spans="1:7" x14ac:dyDescent="0.25">
      <c r="A3580">
        <v>3579</v>
      </c>
      <c r="C3580" s="4">
        <v>-563.16116189212198</v>
      </c>
      <c r="E3580" s="1">
        <v>-563.16114786895196</v>
      </c>
      <c r="G3580" s="3">
        <f t="shared" si="55"/>
        <v>-1.402317002430209E-5</v>
      </c>
    </row>
    <row r="3581" spans="1:7" x14ac:dyDescent="0.25">
      <c r="A3581">
        <v>3580</v>
      </c>
      <c r="C3581" s="4">
        <v>6016.1333222798603</v>
      </c>
      <c r="E3581" s="1">
        <v>6016.1338492000395</v>
      </c>
      <c r="G3581" s="3">
        <f t="shared" si="55"/>
        <v>-5.269201792543754E-4</v>
      </c>
    </row>
    <row r="3582" spans="1:7" x14ac:dyDescent="0.25">
      <c r="A3582">
        <v>3581</v>
      </c>
      <c r="C3582" s="4">
        <v>1030.0979505458999</v>
      </c>
      <c r="E3582" s="1">
        <v>1030.0984305058</v>
      </c>
      <c r="G3582" s="3">
        <f t="shared" si="55"/>
        <v>-4.7995990007621003E-4</v>
      </c>
    </row>
    <row r="3583" spans="1:7" x14ac:dyDescent="0.25">
      <c r="A3583">
        <v>3582</v>
      </c>
      <c r="C3583" s="4">
        <v>10.897540497723</v>
      </c>
      <c r="E3583" s="1">
        <v>10.8974822772118</v>
      </c>
      <c r="G3583" s="3">
        <f t="shared" si="55"/>
        <v>5.8220511199635894E-5</v>
      </c>
    </row>
    <row r="3584" spans="1:7" x14ac:dyDescent="0.25">
      <c r="A3584">
        <v>3583</v>
      </c>
      <c r="C3584" s="4">
        <v>-97.019754815697695</v>
      </c>
      <c r="E3584" s="1">
        <v>-97.020120697713295</v>
      </c>
      <c r="G3584" s="3">
        <f t="shared" si="55"/>
        <v>3.6588201560050493E-4</v>
      </c>
    </row>
    <row r="3585" spans="1:7" x14ac:dyDescent="0.25">
      <c r="A3585">
        <v>3584</v>
      </c>
      <c r="C3585" s="4">
        <v>2774.2179089125698</v>
      </c>
      <c r="E3585" s="1">
        <v>2774.2175802101401</v>
      </c>
      <c r="G3585" s="3">
        <f t="shared" si="55"/>
        <v>3.2870242966964724E-4</v>
      </c>
    </row>
    <row r="3586" spans="1:7" x14ac:dyDescent="0.25">
      <c r="A3586">
        <v>3585</v>
      </c>
      <c r="C3586" s="4">
        <v>-604.099361826674</v>
      </c>
      <c r="E3586" s="1">
        <v>-604.09935699876803</v>
      </c>
      <c r="G3586" s="3">
        <f t="shared" ref="G3586:G3649" si="56">C3586-E3586</f>
        <v>-4.8279059683409287E-6</v>
      </c>
    </row>
    <row r="3587" spans="1:7" x14ac:dyDescent="0.25">
      <c r="A3587">
        <v>3586</v>
      </c>
      <c r="C3587" s="4">
        <v>5412.5380065383197</v>
      </c>
      <c r="E3587" s="1">
        <v>5412.5388714585597</v>
      </c>
      <c r="G3587" s="3">
        <f t="shared" si="56"/>
        <v>-8.6492024001927348E-4</v>
      </c>
    </row>
    <row r="3588" spans="1:7" x14ac:dyDescent="0.25">
      <c r="A3588">
        <v>3587</v>
      </c>
      <c r="C3588" s="4">
        <v>365.17903220397397</v>
      </c>
      <c r="E3588" s="1">
        <v>365.17881605737</v>
      </c>
      <c r="G3588" s="3">
        <f t="shared" si="56"/>
        <v>2.1614660397517582E-4</v>
      </c>
    </row>
    <row r="3589" spans="1:7" x14ac:dyDescent="0.25">
      <c r="A3589">
        <v>3588</v>
      </c>
      <c r="C3589" s="4">
        <v>1844.44233381851</v>
      </c>
      <c r="E3589" s="1">
        <v>1844.4429868766999</v>
      </c>
      <c r="G3589" s="3">
        <f t="shared" si="56"/>
        <v>-6.5305818998240284E-4</v>
      </c>
    </row>
    <row r="3590" spans="1:7" x14ac:dyDescent="0.25">
      <c r="A3590">
        <v>3589</v>
      </c>
      <c r="C3590" s="4">
        <v>843.33497791974696</v>
      </c>
      <c r="E3590" s="1">
        <v>843.33535153854996</v>
      </c>
      <c r="G3590" s="3">
        <f t="shared" si="56"/>
        <v>-3.7361880299613404E-4</v>
      </c>
    </row>
    <row r="3591" spans="1:7" x14ac:dyDescent="0.25">
      <c r="A3591">
        <v>3590</v>
      </c>
      <c r="C3591" s="4">
        <v>-396.45861342807098</v>
      </c>
      <c r="E3591" s="1">
        <v>-396.45865106822799</v>
      </c>
      <c r="G3591" s="3">
        <f t="shared" si="56"/>
        <v>3.764015701790413E-5</v>
      </c>
    </row>
    <row r="3592" spans="1:7" x14ac:dyDescent="0.25">
      <c r="A3592">
        <v>3591</v>
      </c>
      <c r="C3592" s="4">
        <v>4765.5662687244503</v>
      </c>
      <c r="E3592" s="1">
        <v>4765.5668979599404</v>
      </c>
      <c r="G3592" s="3">
        <f t="shared" si="56"/>
        <v>-6.2923549012339208E-4</v>
      </c>
    </row>
    <row r="3593" spans="1:7" x14ac:dyDescent="0.25">
      <c r="A3593">
        <v>3592</v>
      </c>
      <c r="C3593" s="4">
        <v>-736.38374387875001</v>
      </c>
      <c r="E3593" s="1">
        <v>-736.38380931992003</v>
      </c>
      <c r="G3593" s="3">
        <f t="shared" si="56"/>
        <v>6.5441170022495498E-5</v>
      </c>
    </row>
    <row r="3594" spans="1:7" x14ac:dyDescent="0.25">
      <c r="A3594">
        <v>3593</v>
      </c>
      <c r="C3594" s="4">
        <v>-367.48158805565498</v>
      </c>
      <c r="E3594" s="1">
        <v>-367.481491054098</v>
      </c>
      <c r="G3594" s="3">
        <f t="shared" si="56"/>
        <v>-9.7001556980558234E-5</v>
      </c>
    </row>
    <row r="3595" spans="1:7" x14ac:dyDescent="0.25">
      <c r="A3595">
        <v>3594</v>
      </c>
      <c r="C3595" s="4">
        <v>467.59162555672799</v>
      </c>
      <c r="E3595" s="1">
        <v>467.59175654011</v>
      </c>
      <c r="G3595" s="3">
        <f t="shared" si="56"/>
        <v>-1.3098338200734361E-4</v>
      </c>
    </row>
    <row r="3596" spans="1:7" x14ac:dyDescent="0.25">
      <c r="A3596">
        <v>3595</v>
      </c>
      <c r="C3596" s="4">
        <v>-249.86903330381401</v>
      </c>
      <c r="E3596" s="1">
        <v>-249.86917756919601</v>
      </c>
      <c r="G3596" s="3">
        <f t="shared" si="56"/>
        <v>1.4426538200495997E-4</v>
      </c>
    </row>
    <row r="3597" spans="1:7" x14ac:dyDescent="0.25">
      <c r="A3597">
        <v>3596</v>
      </c>
      <c r="C3597" s="4">
        <v>-11.6347357016594</v>
      </c>
      <c r="E3597" s="1">
        <v>-11.634324454006499</v>
      </c>
      <c r="G3597" s="3">
        <f t="shared" si="56"/>
        <v>-4.1124765290057042E-4</v>
      </c>
    </row>
    <row r="3598" spans="1:7" x14ac:dyDescent="0.25">
      <c r="A3598">
        <v>3597</v>
      </c>
      <c r="C3598" s="4">
        <v>3067.0808192227501</v>
      </c>
      <c r="E3598" s="1">
        <v>3067.0807787927502</v>
      </c>
      <c r="G3598" s="3">
        <f t="shared" si="56"/>
        <v>4.0429999899060931E-5</v>
      </c>
    </row>
    <row r="3599" spans="1:7" x14ac:dyDescent="0.25">
      <c r="A3599">
        <v>3598</v>
      </c>
      <c r="C3599" s="4">
        <v>1189.6460865264801</v>
      </c>
      <c r="E3599" s="1">
        <v>1189.6448811247201</v>
      </c>
      <c r="G3599" s="3">
        <f t="shared" si="56"/>
        <v>1.2054017599893996E-3</v>
      </c>
    </row>
    <row r="3600" spans="1:7" x14ac:dyDescent="0.25">
      <c r="A3600">
        <v>3599</v>
      </c>
      <c r="C3600" s="4">
        <v>86.194409280570198</v>
      </c>
      <c r="E3600" s="1">
        <v>86.194811758430802</v>
      </c>
      <c r="G3600" s="3">
        <f t="shared" si="56"/>
        <v>-4.0247786060376711E-4</v>
      </c>
    </row>
    <row r="3601" spans="1:7" x14ac:dyDescent="0.25">
      <c r="A3601">
        <v>3600</v>
      </c>
      <c r="C3601" s="4">
        <v>-645.22726914849397</v>
      </c>
      <c r="E3601" s="1">
        <v>-645.22719140161905</v>
      </c>
      <c r="G3601" s="3">
        <f t="shared" si="56"/>
        <v>-7.7746874922013376E-5</v>
      </c>
    </row>
    <row r="3602" spans="1:7" x14ac:dyDescent="0.25">
      <c r="A3602">
        <v>3601</v>
      </c>
      <c r="C3602" s="4">
        <v>859.03228691034406</v>
      </c>
      <c r="E3602" s="1">
        <v>859.03198039538097</v>
      </c>
      <c r="G3602" s="3">
        <f t="shared" si="56"/>
        <v>3.0651496308564674E-4</v>
      </c>
    </row>
    <row r="3603" spans="1:7" x14ac:dyDescent="0.25">
      <c r="A3603">
        <v>3602</v>
      </c>
      <c r="C3603" s="4">
        <v>-855.94175139267099</v>
      </c>
      <c r="E3603" s="1">
        <v>-855.94184228327299</v>
      </c>
      <c r="G3603" s="3">
        <f t="shared" si="56"/>
        <v>9.0890601995852194E-5</v>
      </c>
    </row>
    <row r="3604" spans="1:7" x14ac:dyDescent="0.25">
      <c r="A3604">
        <v>3603</v>
      </c>
      <c r="C3604" s="4">
        <v>4753.3419729846901</v>
      </c>
      <c r="E3604" s="1">
        <v>4753.3425206442298</v>
      </c>
      <c r="G3604" s="3">
        <f t="shared" si="56"/>
        <v>-5.4765953973401338E-4</v>
      </c>
    </row>
    <row r="3605" spans="1:7" x14ac:dyDescent="0.25">
      <c r="A3605">
        <v>3604</v>
      </c>
      <c r="C3605" s="4">
        <v>1336.7781324176699</v>
      </c>
      <c r="E3605" s="1">
        <v>1336.77828249711</v>
      </c>
      <c r="G3605" s="3">
        <f t="shared" si="56"/>
        <v>-1.5007944011813379E-4</v>
      </c>
    </row>
    <row r="3606" spans="1:7" x14ac:dyDescent="0.25">
      <c r="A3606">
        <v>3605</v>
      </c>
      <c r="C3606" s="4">
        <v>-367.15024023042099</v>
      </c>
      <c r="E3606" s="1">
        <v>-367.15010529438302</v>
      </c>
      <c r="G3606" s="3">
        <f t="shared" si="56"/>
        <v>-1.3493603796632669E-4</v>
      </c>
    </row>
    <row r="3607" spans="1:7" x14ac:dyDescent="0.25">
      <c r="A3607">
        <v>3606</v>
      </c>
      <c r="C3607" s="4">
        <v>591.48845440181105</v>
      </c>
      <c r="E3607" s="1">
        <v>591.48751456049695</v>
      </c>
      <c r="G3607" s="3">
        <f t="shared" si="56"/>
        <v>9.398413141070705E-4</v>
      </c>
    </row>
    <row r="3608" spans="1:7" x14ac:dyDescent="0.25">
      <c r="A3608">
        <v>3607</v>
      </c>
      <c r="C3608" s="4">
        <v>1787.23490941825</v>
      </c>
      <c r="E3608" s="1">
        <v>1787.2344186826499</v>
      </c>
      <c r="G3608" s="3">
        <f t="shared" si="56"/>
        <v>4.9073560012402595E-4</v>
      </c>
    </row>
    <row r="3609" spans="1:7" x14ac:dyDescent="0.25">
      <c r="A3609">
        <v>3608</v>
      </c>
      <c r="C3609" s="4">
        <v>1194.96851916077</v>
      </c>
      <c r="E3609" s="1">
        <v>1194.9680447554299</v>
      </c>
      <c r="G3609" s="3">
        <f t="shared" si="56"/>
        <v>4.7440534012821445E-4</v>
      </c>
    </row>
    <row r="3610" spans="1:7" x14ac:dyDescent="0.25">
      <c r="A3610">
        <v>3609</v>
      </c>
      <c r="C3610" s="4">
        <v>1520.42019759301</v>
      </c>
      <c r="E3610" s="1">
        <v>1520.4205157246699</v>
      </c>
      <c r="G3610" s="3">
        <f t="shared" si="56"/>
        <v>-3.1813165992389258E-4</v>
      </c>
    </row>
    <row r="3611" spans="1:7" x14ac:dyDescent="0.25">
      <c r="A3611">
        <v>3610</v>
      </c>
      <c r="C3611" s="4">
        <v>529.17106026853799</v>
      </c>
      <c r="E3611" s="1">
        <v>529.17064369599598</v>
      </c>
      <c r="G3611" s="3">
        <f t="shared" si="56"/>
        <v>4.1657254200799798E-4</v>
      </c>
    </row>
    <row r="3612" spans="1:7" x14ac:dyDescent="0.25">
      <c r="A3612">
        <v>3611</v>
      </c>
      <c r="C3612" s="4">
        <v>5689.66571868962</v>
      </c>
      <c r="E3612" s="1">
        <v>5689.66576729798</v>
      </c>
      <c r="G3612" s="3">
        <f t="shared" si="56"/>
        <v>-4.860835997533286E-5</v>
      </c>
    </row>
    <row r="3613" spans="1:7" x14ac:dyDescent="0.25">
      <c r="A3613">
        <v>3612</v>
      </c>
      <c r="C3613" s="4">
        <v>1863.21835632952</v>
      </c>
      <c r="E3613" s="1">
        <v>1863.21810499454</v>
      </c>
      <c r="G3613" s="3">
        <f t="shared" si="56"/>
        <v>2.5133498002105625E-4</v>
      </c>
    </row>
    <row r="3614" spans="1:7" x14ac:dyDescent="0.25">
      <c r="A3614">
        <v>3613</v>
      </c>
      <c r="C3614" s="4">
        <v>4065.26768520623</v>
      </c>
      <c r="E3614" s="1">
        <v>4065.2677999621601</v>
      </c>
      <c r="G3614" s="3">
        <f t="shared" si="56"/>
        <v>-1.1475593009890872E-4</v>
      </c>
    </row>
    <row r="3615" spans="1:7" x14ac:dyDescent="0.25">
      <c r="A3615">
        <v>3614</v>
      </c>
      <c r="C3615" s="4">
        <v>2334.71981274986</v>
      </c>
      <c r="E3615" s="1">
        <v>2334.7198890721702</v>
      </c>
      <c r="G3615" s="3">
        <f t="shared" si="56"/>
        <v>-7.6322310178511543E-5</v>
      </c>
    </row>
    <row r="3616" spans="1:7" x14ac:dyDescent="0.25">
      <c r="A3616">
        <v>3615</v>
      </c>
      <c r="C3616" s="4">
        <v>-1.7156656746356</v>
      </c>
      <c r="E3616" s="1">
        <v>-1.71559856622155</v>
      </c>
      <c r="G3616" s="3">
        <f t="shared" si="56"/>
        <v>-6.7108414049998899E-5</v>
      </c>
    </row>
    <row r="3617" spans="1:7" x14ac:dyDescent="0.25">
      <c r="A3617">
        <v>3616</v>
      </c>
      <c r="C3617" s="4">
        <v>-642.19802753473095</v>
      </c>
      <c r="E3617" s="1">
        <v>-642.19819387310099</v>
      </c>
      <c r="G3617" s="3">
        <f t="shared" si="56"/>
        <v>1.6633837003610097E-4</v>
      </c>
    </row>
    <row r="3618" spans="1:7" x14ac:dyDescent="0.25">
      <c r="A3618">
        <v>3617</v>
      </c>
      <c r="C3618" s="4">
        <v>1446.02272157636</v>
      </c>
      <c r="E3618" s="1">
        <v>1446.0229501701699</v>
      </c>
      <c r="G3618" s="3">
        <f t="shared" si="56"/>
        <v>-2.2859380987938493E-4</v>
      </c>
    </row>
    <row r="3619" spans="1:7" x14ac:dyDescent="0.25">
      <c r="A3619">
        <v>3618</v>
      </c>
      <c r="C3619" s="4">
        <v>286.03367160976597</v>
      </c>
      <c r="E3619" s="1">
        <v>286.03355272280101</v>
      </c>
      <c r="G3619" s="3">
        <f t="shared" si="56"/>
        <v>1.1888696496953344E-4</v>
      </c>
    </row>
    <row r="3620" spans="1:7" x14ac:dyDescent="0.25">
      <c r="A3620">
        <v>3619</v>
      </c>
      <c r="C3620" s="4">
        <v>1303.4099447684</v>
      </c>
      <c r="E3620" s="1">
        <v>1303.41027523906</v>
      </c>
      <c r="G3620" s="3">
        <f t="shared" si="56"/>
        <v>-3.3047065994651348E-4</v>
      </c>
    </row>
    <row r="3621" spans="1:7" x14ac:dyDescent="0.25">
      <c r="A3621">
        <v>3620</v>
      </c>
      <c r="C3621" s="4">
        <v>995.63337508870904</v>
      </c>
      <c r="E3621" s="1">
        <v>995.633407875123</v>
      </c>
      <c r="G3621" s="3">
        <f t="shared" si="56"/>
        <v>-3.2786413953544979E-5</v>
      </c>
    </row>
    <row r="3622" spans="1:7" x14ac:dyDescent="0.25">
      <c r="A3622">
        <v>3621</v>
      </c>
      <c r="C3622" s="4">
        <v>-801.42839571535501</v>
      </c>
      <c r="E3622" s="1">
        <v>-801.42843910934096</v>
      </c>
      <c r="G3622" s="3">
        <f t="shared" si="56"/>
        <v>4.339398594765953E-5</v>
      </c>
    </row>
    <row r="3623" spans="1:7" x14ac:dyDescent="0.25">
      <c r="A3623">
        <v>3622</v>
      </c>
      <c r="C3623" s="4">
        <v>-502.194565791667</v>
      </c>
      <c r="E3623" s="1">
        <v>-502.19483433633599</v>
      </c>
      <c r="G3623" s="3">
        <f t="shared" si="56"/>
        <v>2.6854466898384999E-4</v>
      </c>
    </row>
    <row r="3624" spans="1:7" x14ac:dyDescent="0.25">
      <c r="A3624">
        <v>3623</v>
      </c>
      <c r="C3624" s="4">
        <v>397.121674467807</v>
      </c>
      <c r="E3624" s="1">
        <v>397.120870526602</v>
      </c>
      <c r="G3624" s="3">
        <f t="shared" si="56"/>
        <v>8.0394120499249766E-4</v>
      </c>
    </row>
    <row r="3625" spans="1:7" x14ac:dyDescent="0.25">
      <c r="A3625">
        <v>3624</v>
      </c>
      <c r="C3625" s="4">
        <v>-547.89470525675199</v>
      </c>
      <c r="E3625" s="1">
        <v>-547.89477411117298</v>
      </c>
      <c r="G3625" s="3">
        <f t="shared" si="56"/>
        <v>6.8854420987918274E-5</v>
      </c>
    </row>
    <row r="3626" spans="1:7" x14ac:dyDescent="0.25">
      <c r="A3626">
        <v>3625</v>
      </c>
      <c r="C3626" s="4">
        <v>3020.3838080611599</v>
      </c>
      <c r="E3626" s="1">
        <v>3020.3839779876198</v>
      </c>
      <c r="G3626" s="3">
        <f t="shared" si="56"/>
        <v>-1.6992645987556898E-4</v>
      </c>
    </row>
    <row r="3627" spans="1:7" x14ac:dyDescent="0.25">
      <c r="A3627">
        <v>3626</v>
      </c>
      <c r="C3627" s="4">
        <v>-226.29977388901301</v>
      </c>
      <c r="E3627" s="1">
        <v>-226.30017667177</v>
      </c>
      <c r="G3627" s="3">
        <f t="shared" si="56"/>
        <v>4.027827569927922E-4</v>
      </c>
    </row>
    <row r="3628" spans="1:7" x14ac:dyDescent="0.25">
      <c r="A3628">
        <v>3627</v>
      </c>
      <c r="C3628" s="4">
        <v>564.71401909637495</v>
      </c>
      <c r="E3628" s="1">
        <v>564.71352938511495</v>
      </c>
      <c r="G3628" s="3">
        <f t="shared" si="56"/>
        <v>4.8971126000196818E-4</v>
      </c>
    </row>
    <row r="3629" spans="1:7" x14ac:dyDescent="0.25">
      <c r="A3629">
        <v>3628</v>
      </c>
      <c r="C3629" s="4">
        <v>2957.0485317602502</v>
      </c>
      <c r="E3629" s="1">
        <v>2957.0489547147199</v>
      </c>
      <c r="G3629" s="3">
        <f t="shared" si="56"/>
        <v>-4.2295446974094375E-4</v>
      </c>
    </row>
    <row r="3630" spans="1:7" x14ac:dyDescent="0.25">
      <c r="A3630">
        <v>3629</v>
      </c>
      <c r="C3630" s="4">
        <v>781.84670966857095</v>
      </c>
      <c r="E3630" s="1">
        <v>781.84663154603504</v>
      </c>
      <c r="G3630" s="3">
        <f t="shared" si="56"/>
        <v>7.812253591055196E-5</v>
      </c>
    </row>
    <row r="3631" spans="1:7" x14ac:dyDescent="0.25">
      <c r="A3631">
        <v>3630</v>
      </c>
      <c r="C3631" s="4">
        <v>2206.69084753165</v>
      </c>
      <c r="E3631" s="1">
        <v>2206.6909318288599</v>
      </c>
      <c r="G3631" s="3">
        <f t="shared" si="56"/>
        <v>-8.4297209923533956E-5</v>
      </c>
    </row>
    <row r="3632" spans="1:7" x14ac:dyDescent="0.25">
      <c r="A3632">
        <v>3631</v>
      </c>
      <c r="C3632" s="4">
        <v>-772.65425311952094</v>
      </c>
      <c r="E3632" s="1">
        <v>-772.65431518265495</v>
      </c>
      <c r="G3632" s="3">
        <f t="shared" si="56"/>
        <v>6.2063134009804344E-5</v>
      </c>
    </row>
    <row r="3633" spans="1:7" x14ac:dyDescent="0.25">
      <c r="A3633">
        <v>3632</v>
      </c>
      <c r="C3633" s="4">
        <v>-769.72750769352899</v>
      </c>
      <c r="E3633" s="1">
        <v>-769.72750489214502</v>
      </c>
      <c r="G3633" s="3">
        <f t="shared" si="56"/>
        <v>-2.8013839710183674E-6</v>
      </c>
    </row>
    <row r="3634" spans="1:7" x14ac:dyDescent="0.25">
      <c r="A3634">
        <v>3633</v>
      </c>
      <c r="C3634" s="4">
        <v>-64.081584924179793</v>
      </c>
      <c r="E3634" s="1">
        <v>-64.080905084486901</v>
      </c>
      <c r="G3634" s="3">
        <f t="shared" si="56"/>
        <v>-6.7983969289286961E-4</v>
      </c>
    </row>
    <row r="3635" spans="1:7" x14ac:dyDescent="0.25">
      <c r="A3635">
        <v>3634</v>
      </c>
      <c r="C3635" s="4">
        <v>689.83195405119795</v>
      </c>
      <c r="E3635" s="1">
        <v>689.832148494899</v>
      </c>
      <c r="G3635" s="3">
        <f t="shared" si="56"/>
        <v>-1.9444370104793052E-4</v>
      </c>
    </row>
    <row r="3636" spans="1:7" x14ac:dyDescent="0.25">
      <c r="A3636">
        <v>3635</v>
      </c>
      <c r="C3636" s="4">
        <v>-538.31717799116802</v>
      </c>
      <c r="E3636" s="1">
        <v>-538.31724195375898</v>
      </c>
      <c r="G3636" s="3">
        <f t="shared" si="56"/>
        <v>6.396259095708956E-5</v>
      </c>
    </row>
    <row r="3637" spans="1:7" x14ac:dyDescent="0.25">
      <c r="A3637">
        <v>3636</v>
      </c>
      <c r="C3637" s="4">
        <v>-410.66100998653002</v>
      </c>
      <c r="E3637" s="1">
        <v>-410.66111155775002</v>
      </c>
      <c r="G3637" s="3">
        <f t="shared" si="56"/>
        <v>1.0157122000009622E-4</v>
      </c>
    </row>
    <row r="3638" spans="1:7" x14ac:dyDescent="0.25">
      <c r="A3638">
        <v>3637</v>
      </c>
      <c r="C3638" s="4">
        <v>1692.4059402201899</v>
      </c>
      <c r="E3638" s="1">
        <v>1692.4057033916099</v>
      </c>
      <c r="G3638" s="3">
        <f t="shared" si="56"/>
        <v>2.3682858000029228E-4</v>
      </c>
    </row>
    <row r="3639" spans="1:7" x14ac:dyDescent="0.25">
      <c r="A3639">
        <v>3638</v>
      </c>
      <c r="C3639" s="4">
        <v>3165.0310822839901</v>
      </c>
      <c r="E3639" s="1">
        <v>3165.03158658955</v>
      </c>
      <c r="G3639" s="3">
        <f t="shared" si="56"/>
        <v>-5.0430555984348757E-4</v>
      </c>
    </row>
    <row r="3640" spans="1:7" x14ac:dyDescent="0.25">
      <c r="A3640">
        <v>3639</v>
      </c>
      <c r="C3640" s="4">
        <v>4142.5212014360704</v>
      </c>
      <c r="E3640" s="1">
        <v>4142.5217969108999</v>
      </c>
      <c r="G3640" s="3">
        <f t="shared" si="56"/>
        <v>-5.9547482942434726E-4</v>
      </c>
    </row>
    <row r="3641" spans="1:7" x14ac:dyDescent="0.25">
      <c r="A3641">
        <v>3640</v>
      </c>
      <c r="C3641" s="4">
        <v>245.65153630348499</v>
      </c>
      <c r="E3641" s="1">
        <v>245.65083760874401</v>
      </c>
      <c r="G3641" s="3">
        <f t="shared" si="56"/>
        <v>6.9869474097572493E-4</v>
      </c>
    </row>
    <row r="3642" spans="1:7" x14ac:dyDescent="0.25">
      <c r="A3642">
        <v>3641</v>
      </c>
      <c r="C3642" s="4">
        <v>14.0211151897407</v>
      </c>
      <c r="E3642" s="1">
        <v>14.020708584709199</v>
      </c>
      <c r="G3642" s="3">
        <f t="shared" si="56"/>
        <v>4.066050315003622E-4</v>
      </c>
    </row>
    <row r="3643" spans="1:7" x14ac:dyDescent="0.25">
      <c r="A3643">
        <v>3642</v>
      </c>
      <c r="C3643" s="4">
        <v>2333.2976787791899</v>
      </c>
      <c r="E3643" s="1">
        <v>2333.29627602951</v>
      </c>
      <c r="G3643" s="3">
        <f t="shared" si="56"/>
        <v>1.4027496799826622E-3</v>
      </c>
    </row>
    <row r="3644" spans="1:7" x14ac:dyDescent="0.25">
      <c r="A3644">
        <v>3643</v>
      </c>
      <c r="C3644" s="4">
        <v>-360.82751086451901</v>
      </c>
      <c r="E3644" s="1">
        <v>-360.827471435105</v>
      </c>
      <c r="G3644" s="3">
        <f t="shared" si="56"/>
        <v>-3.942941401646749E-5</v>
      </c>
    </row>
    <row r="3645" spans="1:7" x14ac:dyDescent="0.25">
      <c r="A3645">
        <v>3644</v>
      </c>
      <c r="C3645" s="4">
        <v>-430.251918042451</v>
      </c>
      <c r="E3645" s="1">
        <v>-430.25203786986901</v>
      </c>
      <c r="G3645" s="3">
        <f t="shared" si="56"/>
        <v>1.1982741801830343E-4</v>
      </c>
    </row>
    <row r="3646" spans="1:7" x14ac:dyDescent="0.25">
      <c r="A3646">
        <v>3645</v>
      </c>
      <c r="C3646" s="4">
        <v>4934.06368059744</v>
      </c>
      <c r="E3646" s="1">
        <v>4934.06432906805</v>
      </c>
      <c r="G3646" s="3">
        <f t="shared" si="56"/>
        <v>-6.4847061003092676E-4</v>
      </c>
    </row>
    <row r="3647" spans="1:7" x14ac:dyDescent="0.25">
      <c r="A3647">
        <v>3646</v>
      </c>
      <c r="C3647" s="4">
        <v>1345.3011586314899</v>
      </c>
      <c r="E3647" s="1">
        <v>1345.3010001464199</v>
      </c>
      <c r="G3647" s="3">
        <f t="shared" si="56"/>
        <v>1.5848506996007927E-4</v>
      </c>
    </row>
    <row r="3648" spans="1:7" x14ac:dyDescent="0.25">
      <c r="A3648">
        <v>3647</v>
      </c>
      <c r="C3648" s="4">
        <v>-483.83090171174803</v>
      </c>
      <c r="E3648" s="1">
        <v>-483.830970370329</v>
      </c>
      <c r="G3648" s="3">
        <f t="shared" si="56"/>
        <v>6.86585809717144E-5</v>
      </c>
    </row>
    <row r="3649" spans="1:7" x14ac:dyDescent="0.25">
      <c r="A3649">
        <v>3648</v>
      </c>
      <c r="C3649" s="4">
        <v>302.30420247354601</v>
      </c>
      <c r="E3649" s="1">
        <v>302.30389052930701</v>
      </c>
      <c r="G3649" s="3">
        <f t="shared" si="56"/>
        <v>3.1194423900160473E-4</v>
      </c>
    </row>
    <row r="3650" spans="1:7" x14ac:dyDescent="0.25">
      <c r="A3650">
        <v>3649</v>
      </c>
      <c r="C3650" s="4">
        <v>-123.535050250251</v>
      </c>
      <c r="E3650" s="1">
        <v>-123.534630162222</v>
      </c>
      <c r="G3650" s="3">
        <f t="shared" ref="G3650:G3713" si="57">C3650-E3650</f>
        <v>-4.2008802900284081E-4</v>
      </c>
    </row>
    <row r="3651" spans="1:7" x14ac:dyDescent="0.25">
      <c r="A3651">
        <v>3650</v>
      </c>
      <c r="C3651" s="4">
        <v>4740.9212174229297</v>
      </c>
      <c r="E3651" s="1">
        <v>4740.9217256071297</v>
      </c>
      <c r="G3651" s="3">
        <f t="shared" si="57"/>
        <v>-5.0818420004361542E-4</v>
      </c>
    </row>
    <row r="3652" spans="1:7" x14ac:dyDescent="0.25">
      <c r="A3652">
        <v>3651</v>
      </c>
      <c r="C3652" s="4">
        <v>237.228830712535</v>
      </c>
      <c r="E3652" s="1">
        <v>237.229137165195</v>
      </c>
      <c r="G3652" s="3">
        <f t="shared" si="57"/>
        <v>-3.064526599985129E-4</v>
      </c>
    </row>
    <row r="3653" spans="1:7" x14ac:dyDescent="0.25">
      <c r="A3653">
        <v>3652</v>
      </c>
      <c r="C3653" s="4">
        <v>1378.1231532388499</v>
      </c>
      <c r="E3653" s="1">
        <v>1378.1232865693401</v>
      </c>
      <c r="G3653" s="3">
        <f t="shared" si="57"/>
        <v>-1.3333049014363496E-4</v>
      </c>
    </row>
    <row r="3654" spans="1:7" x14ac:dyDescent="0.25">
      <c r="A3654">
        <v>3653</v>
      </c>
      <c r="C3654" s="4">
        <v>801.23045969257998</v>
      </c>
      <c r="E3654" s="1">
        <v>801.23066910139903</v>
      </c>
      <c r="G3654" s="3">
        <f t="shared" si="57"/>
        <v>-2.0940881904607522E-4</v>
      </c>
    </row>
    <row r="3655" spans="1:7" x14ac:dyDescent="0.25">
      <c r="A3655">
        <v>3654</v>
      </c>
      <c r="C3655" s="4">
        <v>-571.49705962556698</v>
      </c>
      <c r="E3655" s="1">
        <v>-571.497044359955</v>
      </c>
      <c r="G3655" s="3">
        <f t="shared" si="57"/>
        <v>-1.5265611978065863E-5</v>
      </c>
    </row>
    <row r="3656" spans="1:7" x14ac:dyDescent="0.25">
      <c r="A3656">
        <v>3655</v>
      </c>
      <c r="C3656" s="4">
        <v>-880.187174663061</v>
      </c>
      <c r="E3656" s="1">
        <v>-880.18726220905398</v>
      </c>
      <c r="G3656" s="3">
        <f t="shared" si="57"/>
        <v>8.7545992982995813E-5</v>
      </c>
    </row>
    <row r="3657" spans="1:7" x14ac:dyDescent="0.25">
      <c r="A3657">
        <v>3656</v>
      </c>
      <c r="C3657" s="4">
        <v>85.209659642261698</v>
      </c>
      <c r="E3657" s="1">
        <v>85.209210664670707</v>
      </c>
      <c r="G3657" s="3">
        <f t="shared" si="57"/>
        <v>4.4897759099171708E-4</v>
      </c>
    </row>
    <row r="3658" spans="1:7" x14ac:dyDescent="0.25">
      <c r="A3658">
        <v>3657</v>
      </c>
      <c r="C3658" s="4">
        <v>490.61941524973798</v>
      </c>
      <c r="E3658" s="1">
        <v>490.61958288105598</v>
      </c>
      <c r="G3658" s="3">
        <f t="shared" si="57"/>
        <v>-1.6763131799280018E-4</v>
      </c>
    </row>
    <row r="3659" spans="1:7" x14ac:dyDescent="0.25">
      <c r="A3659">
        <v>3658</v>
      </c>
      <c r="C3659" s="4">
        <v>339.792597033726</v>
      </c>
      <c r="E3659" s="1">
        <v>339.792371925537</v>
      </c>
      <c r="G3659" s="3">
        <f t="shared" si="57"/>
        <v>2.2510818899945662E-4</v>
      </c>
    </row>
    <row r="3660" spans="1:7" x14ac:dyDescent="0.25">
      <c r="A3660">
        <v>3659</v>
      </c>
      <c r="C3660" s="4">
        <v>894.81909789634801</v>
      </c>
      <c r="E3660" s="1">
        <v>894.818514316392</v>
      </c>
      <c r="G3660" s="3">
        <f t="shared" si="57"/>
        <v>5.8357995601454604E-4</v>
      </c>
    </row>
    <row r="3661" spans="1:7" x14ac:dyDescent="0.25">
      <c r="A3661">
        <v>3660</v>
      </c>
      <c r="C3661" s="4">
        <v>10000.716766744299</v>
      </c>
      <c r="E3661" s="1">
        <v>10000.7175961547</v>
      </c>
      <c r="G3661" s="3">
        <f t="shared" si="57"/>
        <v>-8.2941040091100149E-4</v>
      </c>
    </row>
    <row r="3662" spans="1:7" x14ac:dyDescent="0.25">
      <c r="A3662">
        <v>3661</v>
      </c>
      <c r="C3662" s="4">
        <v>3142.8390924022501</v>
      </c>
      <c r="E3662" s="1">
        <v>3142.8391866510001</v>
      </c>
      <c r="G3662" s="3">
        <f t="shared" si="57"/>
        <v>-9.4248749974212842E-5</v>
      </c>
    </row>
    <row r="3663" spans="1:7" x14ac:dyDescent="0.25">
      <c r="A3663">
        <v>3662</v>
      </c>
      <c r="C3663" s="4">
        <v>-376.106749221896</v>
      </c>
      <c r="E3663" s="1">
        <v>-376.10684491990003</v>
      </c>
      <c r="G3663" s="3">
        <f t="shared" si="57"/>
        <v>9.5698004031419259E-5</v>
      </c>
    </row>
    <row r="3664" spans="1:7" x14ac:dyDescent="0.25">
      <c r="A3664">
        <v>3663</v>
      </c>
      <c r="C3664" s="4">
        <v>5154.7181376833596</v>
      </c>
      <c r="E3664" s="1">
        <v>5154.7184954426402</v>
      </c>
      <c r="G3664" s="3">
        <f t="shared" si="57"/>
        <v>-3.5775928063230822E-4</v>
      </c>
    </row>
    <row r="3665" spans="1:7" x14ac:dyDescent="0.25">
      <c r="A3665">
        <v>3664</v>
      </c>
      <c r="C3665" s="4">
        <v>-420.90610532747701</v>
      </c>
      <c r="E3665" s="1">
        <v>-420.90620396046</v>
      </c>
      <c r="G3665" s="3">
        <f t="shared" si="57"/>
        <v>9.8632982997060026E-5</v>
      </c>
    </row>
    <row r="3666" spans="1:7" x14ac:dyDescent="0.25">
      <c r="A3666">
        <v>3665</v>
      </c>
      <c r="C3666" s="4">
        <v>375.86285872798197</v>
      </c>
      <c r="E3666" s="1">
        <v>375.86273380575801</v>
      </c>
      <c r="G3666" s="3">
        <f t="shared" si="57"/>
        <v>1.2492222396076613E-4</v>
      </c>
    </row>
    <row r="3667" spans="1:7" x14ac:dyDescent="0.25">
      <c r="A3667">
        <v>3666</v>
      </c>
      <c r="C3667" s="4">
        <v>-104.072945696587</v>
      </c>
      <c r="E3667" s="1">
        <v>-104.072899701612</v>
      </c>
      <c r="G3667" s="3">
        <f t="shared" si="57"/>
        <v>-4.5994974996688143E-5</v>
      </c>
    </row>
    <row r="3668" spans="1:7" x14ac:dyDescent="0.25">
      <c r="A3668">
        <v>3667</v>
      </c>
      <c r="C3668" s="4">
        <v>-75.326873520507704</v>
      </c>
      <c r="E3668" s="1">
        <v>-75.325679332456602</v>
      </c>
      <c r="G3668" s="3">
        <f t="shared" si="57"/>
        <v>-1.1941880511017189E-3</v>
      </c>
    </row>
    <row r="3669" spans="1:7" x14ac:dyDescent="0.25">
      <c r="A3669">
        <v>3668</v>
      </c>
      <c r="C3669" s="4">
        <v>422.34969136952299</v>
      </c>
      <c r="E3669" s="1">
        <v>422.34976542771602</v>
      </c>
      <c r="G3669" s="3">
        <f t="shared" si="57"/>
        <v>-7.4058193035853037E-5</v>
      </c>
    </row>
    <row r="3670" spans="1:7" x14ac:dyDescent="0.25">
      <c r="A3670">
        <v>3669</v>
      </c>
      <c r="C3670" s="4">
        <v>5056.0557339323204</v>
      </c>
      <c r="E3670" s="1">
        <v>5056.05584423646</v>
      </c>
      <c r="G3670" s="3">
        <f t="shared" si="57"/>
        <v>-1.1030413952539675E-4</v>
      </c>
    </row>
    <row r="3671" spans="1:7" x14ac:dyDescent="0.25">
      <c r="A3671">
        <v>3670</v>
      </c>
      <c r="C3671" s="4">
        <v>1298.65391879867</v>
      </c>
      <c r="E3671" s="1">
        <v>1298.6537955967499</v>
      </c>
      <c r="G3671" s="3">
        <f t="shared" si="57"/>
        <v>1.2320192013248743E-4</v>
      </c>
    </row>
    <row r="3672" spans="1:7" x14ac:dyDescent="0.25">
      <c r="A3672">
        <v>3671</v>
      </c>
      <c r="C3672" s="4">
        <v>325.00768811409802</v>
      </c>
      <c r="E3672" s="1">
        <v>325.00799236672998</v>
      </c>
      <c r="G3672" s="3">
        <f t="shared" si="57"/>
        <v>-3.0425263196320884E-4</v>
      </c>
    </row>
    <row r="3673" spans="1:7" x14ac:dyDescent="0.25">
      <c r="A3673">
        <v>3672</v>
      </c>
      <c r="C3673" s="4">
        <v>10268.3858201695</v>
      </c>
      <c r="E3673" s="1">
        <v>10268.3859015988</v>
      </c>
      <c r="G3673" s="3">
        <f t="shared" si="57"/>
        <v>-8.142929982568603E-5</v>
      </c>
    </row>
    <row r="3674" spans="1:7" x14ac:dyDescent="0.25">
      <c r="A3674">
        <v>3673</v>
      </c>
      <c r="C3674" s="4">
        <v>4924.7091781351901</v>
      </c>
      <c r="E3674" s="1">
        <v>4924.7092776625204</v>
      </c>
      <c r="G3674" s="3">
        <f t="shared" si="57"/>
        <v>-9.952733034879202E-5</v>
      </c>
    </row>
    <row r="3675" spans="1:7" x14ac:dyDescent="0.25">
      <c r="A3675">
        <v>3674</v>
      </c>
      <c r="C3675" s="4">
        <v>-587.80665670734004</v>
      </c>
      <c r="E3675" s="1">
        <v>-587.80658593968303</v>
      </c>
      <c r="G3675" s="3">
        <f t="shared" si="57"/>
        <v>-7.0767657007309026E-5</v>
      </c>
    </row>
    <row r="3676" spans="1:7" x14ac:dyDescent="0.25">
      <c r="A3676">
        <v>3675</v>
      </c>
      <c r="C3676" s="4">
        <v>3641.55585000459</v>
      </c>
      <c r="E3676" s="1">
        <v>3641.5562685098898</v>
      </c>
      <c r="G3676" s="3">
        <f t="shared" si="57"/>
        <v>-4.1850529987641494E-4</v>
      </c>
    </row>
    <row r="3677" spans="1:7" x14ac:dyDescent="0.25">
      <c r="A3677">
        <v>3676</v>
      </c>
      <c r="C3677" s="4">
        <v>2.2007974345140102</v>
      </c>
      <c r="E3677" s="1">
        <v>2.2016184286743998</v>
      </c>
      <c r="G3677" s="3">
        <f t="shared" si="57"/>
        <v>-8.2099416038960982E-4</v>
      </c>
    </row>
    <row r="3678" spans="1:7" x14ac:dyDescent="0.25">
      <c r="A3678">
        <v>3677</v>
      </c>
      <c r="C3678" s="4">
        <v>16727.834711937099</v>
      </c>
      <c r="E3678" s="1">
        <v>16727.8358228914</v>
      </c>
      <c r="G3678" s="3">
        <f t="shared" si="57"/>
        <v>-1.110954301111633E-3</v>
      </c>
    </row>
    <row r="3679" spans="1:7" x14ac:dyDescent="0.25">
      <c r="A3679">
        <v>3678</v>
      </c>
      <c r="C3679" s="4">
        <v>988.38436411857595</v>
      </c>
      <c r="E3679" s="1">
        <v>988.38363364278598</v>
      </c>
      <c r="G3679" s="3">
        <f t="shared" si="57"/>
        <v>7.3047578996465745E-4</v>
      </c>
    </row>
    <row r="3680" spans="1:7" x14ac:dyDescent="0.25">
      <c r="A3680">
        <v>3679</v>
      </c>
      <c r="C3680" s="4">
        <v>-208.15298688727299</v>
      </c>
      <c r="E3680" s="1">
        <v>-208.153451284977</v>
      </c>
      <c r="G3680" s="3">
        <f t="shared" si="57"/>
        <v>4.6439770400752423E-4</v>
      </c>
    </row>
    <row r="3681" spans="1:7" x14ac:dyDescent="0.25">
      <c r="A3681">
        <v>3680</v>
      </c>
      <c r="C3681" s="4">
        <v>566.02156619507298</v>
      </c>
      <c r="E3681" s="1">
        <v>566.02163042992095</v>
      </c>
      <c r="G3681" s="3">
        <f t="shared" si="57"/>
        <v>-6.4234847968691611E-5</v>
      </c>
    </row>
    <row r="3682" spans="1:7" x14ac:dyDescent="0.25">
      <c r="A3682">
        <v>3681</v>
      </c>
      <c r="C3682" s="4">
        <v>91.595129438912394</v>
      </c>
      <c r="E3682" s="1">
        <v>91.595214084334401</v>
      </c>
      <c r="G3682" s="3">
        <f t="shared" si="57"/>
        <v>-8.4645422006701665E-5</v>
      </c>
    </row>
    <row r="3683" spans="1:7" x14ac:dyDescent="0.25">
      <c r="A3683">
        <v>3682</v>
      </c>
      <c r="C3683" s="4">
        <v>-110.113625112924</v>
      </c>
      <c r="E3683" s="1">
        <v>-110.11340591485001</v>
      </c>
      <c r="G3683" s="3">
        <f t="shared" si="57"/>
        <v>-2.191980739922883E-4</v>
      </c>
    </row>
    <row r="3684" spans="1:7" x14ac:dyDescent="0.25">
      <c r="A3684">
        <v>3683</v>
      </c>
      <c r="C3684" s="4">
        <v>3144.0723247966798</v>
      </c>
      <c r="E3684" s="1">
        <v>3144.0727172061002</v>
      </c>
      <c r="G3684" s="3">
        <f t="shared" si="57"/>
        <v>-3.924094203284767E-4</v>
      </c>
    </row>
    <row r="3685" spans="1:7" x14ac:dyDescent="0.25">
      <c r="A3685">
        <v>3684</v>
      </c>
      <c r="C3685" s="4">
        <v>-598.30429373474396</v>
      </c>
      <c r="E3685" s="1">
        <v>-598.30430555767305</v>
      </c>
      <c r="G3685" s="3">
        <f t="shared" si="57"/>
        <v>1.1822929081972688E-5</v>
      </c>
    </row>
    <row r="3686" spans="1:7" x14ac:dyDescent="0.25">
      <c r="A3686">
        <v>3685</v>
      </c>
      <c r="C3686" s="4">
        <v>-181.301696948424</v>
      </c>
      <c r="E3686" s="1">
        <v>-181.301441576044</v>
      </c>
      <c r="G3686" s="3">
        <f t="shared" si="57"/>
        <v>-2.5537237999628815E-4</v>
      </c>
    </row>
    <row r="3687" spans="1:7" x14ac:dyDescent="0.25">
      <c r="A3687">
        <v>3686</v>
      </c>
      <c r="C3687" s="4">
        <v>7468.3277380196196</v>
      </c>
      <c r="E3687" s="1">
        <v>7468.3282285647101</v>
      </c>
      <c r="G3687" s="3">
        <f t="shared" si="57"/>
        <v>-4.9054509054258233E-4</v>
      </c>
    </row>
    <row r="3688" spans="1:7" x14ac:dyDescent="0.25">
      <c r="A3688">
        <v>3687</v>
      </c>
      <c r="C3688" s="4">
        <v>892.32199792508197</v>
      </c>
      <c r="E3688" s="1">
        <v>892.32126960737003</v>
      </c>
      <c r="G3688" s="3">
        <f t="shared" si="57"/>
        <v>7.2831771194614703E-4</v>
      </c>
    </row>
    <row r="3689" spans="1:7" x14ac:dyDescent="0.25">
      <c r="A3689">
        <v>3688</v>
      </c>
      <c r="C3689" s="4">
        <v>2642.51665850277</v>
      </c>
      <c r="E3689" s="1">
        <v>2642.5164546030201</v>
      </c>
      <c r="G3689" s="3">
        <f t="shared" si="57"/>
        <v>2.0389974997669924E-4</v>
      </c>
    </row>
    <row r="3690" spans="1:7" x14ac:dyDescent="0.25">
      <c r="A3690">
        <v>3689</v>
      </c>
      <c r="C3690" s="4">
        <v>1286.1398813242599</v>
      </c>
      <c r="E3690" s="1">
        <v>1286.14029661995</v>
      </c>
      <c r="G3690" s="3">
        <f t="shared" si="57"/>
        <v>-4.1529569011800049E-4</v>
      </c>
    </row>
    <row r="3691" spans="1:7" x14ac:dyDescent="0.25">
      <c r="A3691">
        <v>3690</v>
      </c>
      <c r="C3691" s="4">
        <v>2178.7142023372398</v>
      </c>
      <c r="E3691" s="1">
        <v>2178.714340126</v>
      </c>
      <c r="G3691" s="3">
        <f t="shared" si="57"/>
        <v>-1.3778876018477604E-4</v>
      </c>
    </row>
    <row r="3692" spans="1:7" x14ac:dyDescent="0.25">
      <c r="A3692">
        <v>3691</v>
      </c>
      <c r="C3692" s="4">
        <v>-468.705816591695</v>
      </c>
      <c r="E3692" s="1">
        <v>-468.70579564004203</v>
      </c>
      <c r="G3692" s="3">
        <f t="shared" si="57"/>
        <v>-2.0951652970779833E-5</v>
      </c>
    </row>
    <row r="3693" spans="1:7" x14ac:dyDescent="0.25">
      <c r="A3693">
        <v>3692</v>
      </c>
      <c r="C3693" s="4">
        <v>-732.35722583034396</v>
      </c>
      <c r="E3693" s="1">
        <v>-732.35723427634196</v>
      </c>
      <c r="G3693" s="3">
        <f t="shared" si="57"/>
        <v>8.4459979916573502E-6</v>
      </c>
    </row>
    <row r="3694" spans="1:7" x14ac:dyDescent="0.25">
      <c r="A3694">
        <v>3693</v>
      </c>
      <c r="C3694" s="4">
        <v>6697.3132155762096</v>
      </c>
      <c r="E3694" s="1">
        <v>6697.3142242007498</v>
      </c>
      <c r="G3694" s="3">
        <f t="shared" si="57"/>
        <v>-1.0086245401907945E-3</v>
      </c>
    </row>
    <row r="3695" spans="1:7" x14ac:dyDescent="0.25">
      <c r="A3695">
        <v>3694</v>
      </c>
      <c r="C3695" s="4">
        <v>1297.5010241836701</v>
      </c>
      <c r="E3695" s="1">
        <v>1297.50122483778</v>
      </c>
      <c r="G3695" s="3">
        <f t="shared" si="57"/>
        <v>-2.0065410990355304E-4</v>
      </c>
    </row>
    <row r="3696" spans="1:7" x14ac:dyDescent="0.25">
      <c r="A3696">
        <v>3695</v>
      </c>
      <c r="C3696" s="4">
        <v>2304.7087406445698</v>
      </c>
      <c r="E3696" s="1">
        <v>2304.7087257315502</v>
      </c>
      <c r="G3696" s="3">
        <f t="shared" si="57"/>
        <v>1.4913019640516723E-5</v>
      </c>
    </row>
    <row r="3697" spans="1:7" x14ac:dyDescent="0.25">
      <c r="A3697">
        <v>3696</v>
      </c>
      <c r="C3697" s="4">
        <v>100.14516504972499</v>
      </c>
      <c r="E3697" s="1">
        <v>100.144726884307</v>
      </c>
      <c r="G3697" s="3">
        <f t="shared" si="57"/>
        <v>4.3816541798946673E-4</v>
      </c>
    </row>
    <row r="3698" spans="1:7" x14ac:dyDescent="0.25">
      <c r="A3698">
        <v>3697</v>
      </c>
      <c r="C3698" s="4">
        <v>-141.14111004779701</v>
      </c>
      <c r="E3698" s="1">
        <v>-141.141264740938</v>
      </c>
      <c r="G3698" s="3">
        <f t="shared" si="57"/>
        <v>1.5469314098481846E-4</v>
      </c>
    </row>
    <row r="3699" spans="1:7" x14ac:dyDescent="0.25">
      <c r="A3699">
        <v>3698</v>
      </c>
      <c r="C3699" s="4">
        <v>-39.684553849002697</v>
      </c>
      <c r="E3699" s="1">
        <v>-39.684311090602499</v>
      </c>
      <c r="G3699" s="3">
        <f t="shared" si="57"/>
        <v>-2.4275840019782891E-4</v>
      </c>
    </row>
    <row r="3700" spans="1:7" x14ac:dyDescent="0.25">
      <c r="A3700">
        <v>3699</v>
      </c>
      <c r="C3700" s="4">
        <v>1629.2833142448801</v>
      </c>
      <c r="E3700" s="1">
        <v>1629.2833830654599</v>
      </c>
      <c r="G3700" s="3">
        <f t="shared" si="57"/>
        <v>-6.8820579826933681E-5</v>
      </c>
    </row>
    <row r="3701" spans="1:7" x14ac:dyDescent="0.25">
      <c r="A3701">
        <v>3700</v>
      </c>
      <c r="C3701" s="4">
        <v>-397.873885610152</v>
      </c>
      <c r="E3701" s="1">
        <v>-397.874026545177</v>
      </c>
      <c r="G3701" s="3">
        <f t="shared" si="57"/>
        <v>1.4093502500145405E-4</v>
      </c>
    </row>
    <row r="3702" spans="1:7" x14ac:dyDescent="0.25">
      <c r="A3702">
        <v>3701</v>
      </c>
      <c r="C3702" s="4">
        <v>1192.19930626634</v>
      </c>
      <c r="E3702" s="1">
        <v>1192.1995447808699</v>
      </c>
      <c r="G3702" s="3">
        <f t="shared" si="57"/>
        <v>-2.3851452988310484E-4</v>
      </c>
    </row>
    <row r="3703" spans="1:7" x14ac:dyDescent="0.25">
      <c r="A3703">
        <v>3702</v>
      </c>
      <c r="C3703" s="4">
        <v>1408.78722170222</v>
      </c>
      <c r="E3703" s="1">
        <v>1408.7878034847899</v>
      </c>
      <c r="G3703" s="3">
        <f t="shared" si="57"/>
        <v>-5.8178256995233824E-4</v>
      </c>
    </row>
    <row r="3704" spans="1:7" x14ac:dyDescent="0.25">
      <c r="A3704">
        <v>3703</v>
      </c>
      <c r="C3704" s="4">
        <v>437.33178328327801</v>
      </c>
      <c r="E3704" s="1">
        <v>437.332621390594</v>
      </c>
      <c r="G3704" s="3">
        <f t="shared" si="57"/>
        <v>-8.3810731598532584E-4</v>
      </c>
    </row>
    <row r="3705" spans="1:7" x14ac:dyDescent="0.25">
      <c r="A3705">
        <v>3704</v>
      </c>
      <c r="C3705" s="4">
        <v>2742.9318374999698</v>
      </c>
      <c r="E3705" s="1">
        <v>2742.9319361683301</v>
      </c>
      <c r="G3705" s="3">
        <f t="shared" si="57"/>
        <v>-9.8668360351439333E-5</v>
      </c>
    </row>
    <row r="3706" spans="1:7" x14ac:dyDescent="0.25">
      <c r="A3706">
        <v>3705</v>
      </c>
      <c r="C3706" s="4">
        <v>2347.4604061641699</v>
      </c>
      <c r="E3706" s="1">
        <v>2347.46080994147</v>
      </c>
      <c r="G3706" s="3">
        <f t="shared" si="57"/>
        <v>-4.0377730010732193E-4</v>
      </c>
    </row>
    <row r="3707" spans="1:7" x14ac:dyDescent="0.25">
      <c r="A3707">
        <v>3706</v>
      </c>
      <c r="C3707" s="4">
        <v>1190.27666506122</v>
      </c>
      <c r="E3707" s="1">
        <v>1190.27675334179</v>
      </c>
      <c r="G3707" s="3">
        <f t="shared" si="57"/>
        <v>-8.8280570025744964E-5</v>
      </c>
    </row>
    <row r="3708" spans="1:7" x14ac:dyDescent="0.25">
      <c r="A3708">
        <v>3707</v>
      </c>
      <c r="C3708" s="4">
        <v>-639.66147946616195</v>
      </c>
      <c r="E3708" s="1">
        <v>-639.66155104883001</v>
      </c>
      <c r="G3708" s="3">
        <f t="shared" si="57"/>
        <v>7.158266805618041E-5</v>
      </c>
    </row>
    <row r="3709" spans="1:7" x14ac:dyDescent="0.25">
      <c r="A3709">
        <v>3708</v>
      </c>
      <c r="C3709" s="4">
        <v>3243.0641389022899</v>
      </c>
      <c r="E3709" s="1">
        <v>3243.0645084524199</v>
      </c>
      <c r="G3709" s="3">
        <f t="shared" si="57"/>
        <v>-3.6955013001715997E-4</v>
      </c>
    </row>
    <row r="3710" spans="1:7" x14ac:dyDescent="0.25">
      <c r="A3710">
        <v>3709</v>
      </c>
      <c r="C3710" s="4">
        <v>-483.84493715363101</v>
      </c>
      <c r="E3710" s="1">
        <v>-483.84445905664597</v>
      </c>
      <c r="G3710" s="3">
        <f t="shared" si="57"/>
        <v>-4.7809698503442633E-4</v>
      </c>
    </row>
    <row r="3711" spans="1:7" x14ac:dyDescent="0.25">
      <c r="A3711">
        <v>3710</v>
      </c>
      <c r="C3711" s="4">
        <v>131.923079244711</v>
      </c>
      <c r="E3711" s="1">
        <v>131.92331016612499</v>
      </c>
      <c r="G3711" s="3">
        <f t="shared" si="57"/>
        <v>-2.309214139870619E-4</v>
      </c>
    </row>
    <row r="3712" spans="1:7" x14ac:dyDescent="0.25">
      <c r="A3712">
        <v>3711</v>
      </c>
      <c r="C3712" s="4">
        <v>-27.767554808642501</v>
      </c>
      <c r="E3712" s="1">
        <v>-27.767482137338899</v>
      </c>
      <c r="G3712" s="3">
        <f t="shared" si="57"/>
        <v>-7.2671303602334092E-5</v>
      </c>
    </row>
    <row r="3713" spans="1:7" x14ac:dyDescent="0.25">
      <c r="A3713">
        <v>3712</v>
      </c>
      <c r="C3713" s="4">
        <v>169.56466682922499</v>
      </c>
      <c r="E3713" s="1">
        <v>169.56432611564699</v>
      </c>
      <c r="G3713" s="3">
        <f t="shared" si="57"/>
        <v>3.4071357799803081E-4</v>
      </c>
    </row>
    <row r="3714" spans="1:7" x14ac:dyDescent="0.25">
      <c r="A3714">
        <v>3713</v>
      </c>
      <c r="C3714" s="4">
        <v>-104.463108592219</v>
      </c>
      <c r="E3714" s="1">
        <v>-104.462934099466</v>
      </c>
      <c r="G3714" s="3">
        <f t="shared" ref="G3714:G3777" si="58">C3714-E3714</f>
        <v>-1.7449275300407407E-4</v>
      </c>
    </row>
    <row r="3715" spans="1:7" x14ac:dyDescent="0.25">
      <c r="A3715">
        <v>3714</v>
      </c>
      <c r="C3715" s="4">
        <v>10940.2827097024</v>
      </c>
      <c r="E3715" s="1">
        <v>10940.2831091596</v>
      </c>
      <c r="G3715" s="3">
        <f t="shared" si="58"/>
        <v>-3.9945719981915317E-4</v>
      </c>
    </row>
    <row r="3716" spans="1:7" x14ac:dyDescent="0.25">
      <c r="A3716">
        <v>3715</v>
      </c>
      <c r="C3716" s="4">
        <v>-688.53647689003697</v>
      </c>
      <c r="E3716" s="1">
        <v>-688.53646129150502</v>
      </c>
      <c r="G3716" s="3">
        <f t="shared" si="58"/>
        <v>-1.5598531945215655E-5</v>
      </c>
    </row>
    <row r="3717" spans="1:7" x14ac:dyDescent="0.25">
      <c r="A3717">
        <v>3716</v>
      </c>
      <c r="C3717" s="4">
        <v>236.650219042945</v>
      </c>
      <c r="E3717" s="1">
        <v>236.650235896494</v>
      </c>
      <c r="G3717" s="3">
        <f t="shared" si="58"/>
        <v>-1.6853548999051782E-5</v>
      </c>
    </row>
    <row r="3718" spans="1:7" x14ac:dyDescent="0.25">
      <c r="A3718">
        <v>3717</v>
      </c>
      <c r="C3718" s="4">
        <v>-332.45333656404199</v>
      </c>
      <c r="E3718" s="1">
        <v>-332.45315894028698</v>
      </c>
      <c r="G3718" s="3">
        <f t="shared" si="58"/>
        <v>-1.7762375500751659E-4</v>
      </c>
    </row>
    <row r="3719" spans="1:7" x14ac:dyDescent="0.25">
      <c r="A3719">
        <v>3718</v>
      </c>
      <c r="C3719" s="4">
        <v>226.66465228120001</v>
      </c>
      <c r="E3719" s="1">
        <v>226.66561791989699</v>
      </c>
      <c r="G3719" s="3">
        <f t="shared" si="58"/>
        <v>-9.656386969822961E-4</v>
      </c>
    </row>
    <row r="3720" spans="1:7" x14ac:dyDescent="0.25">
      <c r="A3720">
        <v>3719</v>
      </c>
      <c r="C3720" s="4">
        <v>666.78404898211704</v>
      </c>
      <c r="E3720" s="1">
        <v>666.78438129091796</v>
      </c>
      <c r="G3720" s="3">
        <f t="shared" si="58"/>
        <v>-3.3230880092105508E-4</v>
      </c>
    </row>
    <row r="3721" spans="1:7" x14ac:dyDescent="0.25">
      <c r="A3721">
        <v>3720</v>
      </c>
      <c r="C3721" s="4">
        <v>88.771575626078103</v>
      </c>
      <c r="E3721" s="1">
        <v>88.7711415331908</v>
      </c>
      <c r="G3721" s="3">
        <f t="shared" si="58"/>
        <v>4.3409288730344997E-4</v>
      </c>
    </row>
    <row r="3722" spans="1:7" x14ac:dyDescent="0.25">
      <c r="A3722">
        <v>3721</v>
      </c>
      <c r="C3722" s="4">
        <v>1609.63967750544</v>
      </c>
      <c r="E3722" s="1">
        <v>1609.63975323518</v>
      </c>
      <c r="G3722" s="3">
        <f t="shared" si="58"/>
        <v>-7.5729740046881489E-5</v>
      </c>
    </row>
    <row r="3723" spans="1:7" x14ac:dyDescent="0.25">
      <c r="A3723">
        <v>3722</v>
      </c>
      <c r="C3723" s="4">
        <v>-380.75714568373502</v>
      </c>
      <c r="E3723" s="1">
        <v>-380.75782979153502</v>
      </c>
      <c r="G3723" s="3">
        <f t="shared" si="58"/>
        <v>6.8410779999794613E-4</v>
      </c>
    </row>
    <row r="3724" spans="1:7" x14ac:dyDescent="0.25">
      <c r="A3724">
        <v>3723</v>
      </c>
      <c r="C3724" s="4">
        <v>-164.05999486844499</v>
      </c>
      <c r="E3724" s="1">
        <v>-164.060407457407</v>
      </c>
      <c r="G3724" s="3">
        <f t="shared" si="58"/>
        <v>4.1258896200702111E-4</v>
      </c>
    </row>
    <row r="3725" spans="1:7" x14ac:dyDescent="0.25">
      <c r="A3725">
        <v>3724</v>
      </c>
      <c r="C3725" s="4">
        <v>-555.254115484968</v>
      </c>
      <c r="E3725" s="1">
        <v>-555.25406333459</v>
      </c>
      <c r="G3725" s="3">
        <f t="shared" si="58"/>
        <v>-5.2150377996440511E-5</v>
      </c>
    </row>
    <row r="3726" spans="1:7" x14ac:dyDescent="0.25">
      <c r="A3726">
        <v>3725</v>
      </c>
      <c r="C3726" s="4">
        <v>6.3742172958781103</v>
      </c>
      <c r="E3726" s="1">
        <v>6.3739173787365004</v>
      </c>
      <c r="G3726" s="3">
        <f t="shared" si="58"/>
        <v>2.9991714160981786E-4</v>
      </c>
    </row>
    <row r="3727" spans="1:7" x14ac:dyDescent="0.25">
      <c r="A3727">
        <v>3726</v>
      </c>
      <c r="C3727" s="4">
        <v>135.444114215849</v>
      </c>
      <c r="E3727" s="1">
        <v>135.444487870632</v>
      </c>
      <c r="G3727" s="3">
        <f t="shared" si="58"/>
        <v>-3.7365478300444011E-4</v>
      </c>
    </row>
    <row r="3728" spans="1:7" x14ac:dyDescent="0.25">
      <c r="A3728">
        <v>3727</v>
      </c>
      <c r="C3728" s="4">
        <v>1116.69801306975</v>
      </c>
      <c r="E3728" s="1">
        <v>1116.6984830060601</v>
      </c>
      <c r="G3728" s="3">
        <f t="shared" si="58"/>
        <v>-4.6993631008263037E-4</v>
      </c>
    </row>
    <row r="3729" spans="1:7" x14ac:dyDescent="0.25">
      <c r="A3729">
        <v>3728</v>
      </c>
      <c r="C3729" s="4">
        <v>-337.19492086631499</v>
      </c>
      <c r="E3729" s="1">
        <v>-337.19503998182699</v>
      </c>
      <c r="G3729" s="3">
        <f t="shared" si="58"/>
        <v>1.1911551200682879E-4</v>
      </c>
    </row>
    <row r="3730" spans="1:7" x14ac:dyDescent="0.25">
      <c r="A3730">
        <v>3729</v>
      </c>
      <c r="C3730" s="4">
        <v>12076.9818298962</v>
      </c>
      <c r="E3730" s="1">
        <v>12076.9821664382</v>
      </c>
      <c r="G3730" s="3">
        <f t="shared" si="58"/>
        <v>-3.365419997862773E-4</v>
      </c>
    </row>
    <row r="3731" spans="1:7" x14ac:dyDescent="0.25">
      <c r="A3731">
        <v>3730</v>
      </c>
      <c r="C3731" s="4">
        <v>1029.4957822556701</v>
      </c>
      <c r="E3731" s="1">
        <v>1029.49522373179</v>
      </c>
      <c r="G3731" s="3">
        <f t="shared" si="58"/>
        <v>5.5852388004495879E-4</v>
      </c>
    </row>
    <row r="3732" spans="1:7" x14ac:dyDescent="0.25">
      <c r="A3732">
        <v>3731</v>
      </c>
      <c r="C3732" s="4">
        <v>7607.0281928496897</v>
      </c>
      <c r="E3732" s="1">
        <v>7607.0286913136497</v>
      </c>
      <c r="G3732" s="3">
        <f t="shared" si="58"/>
        <v>-4.9846395995700732E-4</v>
      </c>
    </row>
    <row r="3733" spans="1:7" x14ac:dyDescent="0.25">
      <c r="A3733">
        <v>3732</v>
      </c>
      <c r="C3733" s="4">
        <v>5489.5062864593601</v>
      </c>
      <c r="E3733" s="1">
        <v>5489.5064545463401</v>
      </c>
      <c r="G3733" s="3">
        <f t="shared" si="58"/>
        <v>-1.6808698001113953E-4</v>
      </c>
    </row>
    <row r="3734" spans="1:7" x14ac:dyDescent="0.25">
      <c r="A3734">
        <v>3733</v>
      </c>
      <c r="C3734" s="4">
        <v>16278.6920376668</v>
      </c>
      <c r="E3734" s="1">
        <v>16278.693134032201</v>
      </c>
      <c r="G3734" s="3">
        <f t="shared" si="58"/>
        <v>-1.0963654003717238E-3</v>
      </c>
    </row>
    <row r="3735" spans="1:7" x14ac:dyDescent="0.25">
      <c r="A3735">
        <v>3734</v>
      </c>
      <c r="C3735" s="4">
        <v>-369.712292617603</v>
      </c>
      <c r="E3735" s="1">
        <v>-369.712231976596</v>
      </c>
      <c r="G3735" s="3">
        <f t="shared" si="58"/>
        <v>-6.0641006996320357E-5</v>
      </c>
    </row>
    <row r="3736" spans="1:7" x14ac:dyDescent="0.25">
      <c r="A3736">
        <v>3735</v>
      </c>
      <c r="C3736" s="4">
        <v>2083.1079156401001</v>
      </c>
      <c r="E3736" s="1">
        <v>2083.1082869295201</v>
      </c>
      <c r="G3736" s="3">
        <f t="shared" si="58"/>
        <v>-3.7128941994524212E-4</v>
      </c>
    </row>
    <row r="3737" spans="1:7" x14ac:dyDescent="0.25">
      <c r="A3737">
        <v>3736</v>
      </c>
      <c r="C3737" s="4">
        <v>865.79080525264499</v>
      </c>
      <c r="E3737" s="1">
        <v>865.79088776049105</v>
      </c>
      <c r="G3737" s="3">
        <f t="shared" si="58"/>
        <v>-8.2507846059343137E-5</v>
      </c>
    </row>
    <row r="3738" spans="1:7" x14ac:dyDescent="0.25">
      <c r="A3738">
        <v>3737</v>
      </c>
      <c r="C3738" s="4">
        <v>551.33672294486303</v>
      </c>
      <c r="E3738" s="1">
        <v>551.33689868236695</v>
      </c>
      <c r="G3738" s="3">
        <f t="shared" si="58"/>
        <v>-1.7573750392330112E-4</v>
      </c>
    </row>
    <row r="3739" spans="1:7" x14ac:dyDescent="0.25">
      <c r="A3739">
        <v>3738</v>
      </c>
      <c r="C3739" s="4">
        <v>1948.3377172765399</v>
      </c>
      <c r="E3739" s="1">
        <v>1948.33791574017</v>
      </c>
      <c r="G3739" s="3">
        <f t="shared" si="58"/>
        <v>-1.9846363011311041E-4</v>
      </c>
    </row>
    <row r="3740" spans="1:7" x14ac:dyDescent="0.25">
      <c r="A3740">
        <v>3739</v>
      </c>
      <c r="C3740" s="4">
        <v>902.91634856665405</v>
      </c>
      <c r="E3740" s="1">
        <v>902.91621174349996</v>
      </c>
      <c r="G3740" s="3">
        <f t="shared" si="58"/>
        <v>1.3682315409369039E-4</v>
      </c>
    </row>
    <row r="3741" spans="1:7" x14ac:dyDescent="0.25">
      <c r="A3741">
        <v>3740</v>
      </c>
      <c r="C3741" s="4">
        <v>667.27629248397602</v>
      </c>
      <c r="E3741" s="1">
        <v>667.27601601848596</v>
      </c>
      <c r="G3741" s="3">
        <f t="shared" si="58"/>
        <v>2.7646549006021814E-4</v>
      </c>
    </row>
    <row r="3742" spans="1:7" x14ac:dyDescent="0.25">
      <c r="A3742">
        <v>3741</v>
      </c>
      <c r="C3742" s="4">
        <v>35.446519246157997</v>
      </c>
      <c r="E3742" s="1">
        <v>35.447376124291601</v>
      </c>
      <c r="G3742" s="3">
        <f t="shared" si="58"/>
        <v>-8.5687813360380005E-4</v>
      </c>
    </row>
    <row r="3743" spans="1:7" x14ac:dyDescent="0.25">
      <c r="A3743">
        <v>3742</v>
      </c>
      <c r="C3743" s="4">
        <v>91.7978483220908</v>
      </c>
      <c r="E3743" s="1">
        <v>91.797512835417294</v>
      </c>
      <c r="G3743" s="3">
        <f t="shared" si="58"/>
        <v>3.3548667350657979E-4</v>
      </c>
    </row>
    <row r="3744" spans="1:7" x14ac:dyDescent="0.25">
      <c r="A3744">
        <v>3743</v>
      </c>
      <c r="C3744" s="4">
        <v>544.54608374766894</v>
      </c>
      <c r="E3744" s="1">
        <v>544.54601769318901</v>
      </c>
      <c r="G3744" s="3">
        <f t="shared" si="58"/>
        <v>6.605447993024427E-5</v>
      </c>
    </row>
    <row r="3745" spans="1:7" x14ac:dyDescent="0.25">
      <c r="A3745">
        <v>3744</v>
      </c>
      <c r="C3745" s="4">
        <v>1467.32968226052</v>
      </c>
      <c r="E3745" s="1">
        <v>1467.3297831244199</v>
      </c>
      <c r="G3745" s="3">
        <f t="shared" si="58"/>
        <v>-1.0086389988828159E-4</v>
      </c>
    </row>
    <row r="3746" spans="1:7" x14ac:dyDescent="0.25">
      <c r="A3746">
        <v>3745</v>
      </c>
      <c r="C3746" s="4">
        <v>15318.722145526001</v>
      </c>
      <c r="E3746" s="1">
        <v>15318.7231685565</v>
      </c>
      <c r="G3746" s="3">
        <f t="shared" si="58"/>
        <v>-1.0230304997094208E-3</v>
      </c>
    </row>
    <row r="3747" spans="1:7" x14ac:dyDescent="0.25">
      <c r="A3747">
        <v>3746</v>
      </c>
      <c r="C3747" s="4">
        <v>148.38366431962299</v>
      </c>
      <c r="E3747" s="1">
        <v>148.38340699861601</v>
      </c>
      <c r="G3747" s="3">
        <f t="shared" si="58"/>
        <v>2.5732100698405702E-4</v>
      </c>
    </row>
    <row r="3748" spans="1:7" x14ac:dyDescent="0.25">
      <c r="A3748">
        <v>3747</v>
      </c>
      <c r="C3748" s="4">
        <v>-86.486179351386198</v>
      </c>
      <c r="E3748" s="1">
        <v>-86.485953931146199</v>
      </c>
      <c r="G3748" s="3">
        <f t="shared" si="58"/>
        <v>-2.2542023999960747E-4</v>
      </c>
    </row>
    <row r="3749" spans="1:7" x14ac:dyDescent="0.25">
      <c r="A3749">
        <v>3748</v>
      </c>
      <c r="C3749" s="4">
        <v>1546.15960345387</v>
      </c>
      <c r="E3749" s="1">
        <v>1546.15915089804</v>
      </c>
      <c r="G3749" s="3">
        <f t="shared" si="58"/>
        <v>4.5255582995196164E-4</v>
      </c>
    </row>
    <row r="3750" spans="1:7" x14ac:dyDescent="0.25">
      <c r="A3750">
        <v>3749</v>
      </c>
      <c r="C3750" s="4">
        <v>62.594123848306403</v>
      </c>
      <c r="E3750" s="1">
        <v>62.594218488731599</v>
      </c>
      <c r="G3750" s="3">
        <f t="shared" si="58"/>
        <v>-9.4640425196246269E-5</v>
      </c>
    </row>
    <row r="3751" spans="1:7" x14ac:dyDescent="0.25">
      <c r="A3751">
        <v>3750</v>
      </c>
      <c r="C3751" s="4">
        <v>555.75169352943794</v>
      </c>
      <c r="E3751" s="1">
        <v>555.75307129720204</v>
      </c>
      <c r="G3751" s="3">
        <f t="shared" si="58"/>
        <v>-1.3777677640973707E-3</v>
      </c>
    </row>
    <row r="3752" spans="1:7" x14ac:dyDescent="0.25">
      <c r="A3752">
        <v>3751</v>
      </c>
      <c r="C3752" s="4">
        <v>-903.86040766282395</v>
      </c>
      <c r="E3752" s="1">
        <v>-903.86040012234002</v>
      </c>
      <c r="G3752" s="3">
        <f t="shared" si="58"/>
        <v>-7.5404839208204066E-6</v>
      </c>
    </row>
    <row r="3753" spans="1:7" x14ac:dyDescent="0.25">
      <c r="A3753">
        <v>3752</v>
      </c>
      <c r="C3753" s="4">
        <v>3815.73005244356</v>
      </c>
      <c r="E3753" s="1">
        <v>3815.7304750007802</v>
      </c>
      <c r="G3753" s="3">
        <f t="shared" si="58"/>
        <v>-4.2255722019035602E-4</v>
      </c>
    </row>
    <row r="3754" spans="1:7" x14ac:dyDescent="0.25">
      <c r="A3754">
        <v>3753</v>
      </c>
      <c r="C3754" s="4">
        <v>1675.29488267494</v>
      </c>
      <c r="E3754" s="1">
        <v>1675.29386725989</v>
      </c>
      <c r="G3754" s="3">
        <f t="shared" si="58"/>
        <v>1.0154150500056858E-3</v>
      </c>
    </row>
    <row r="3755" spans="1:7" x14ac:dyDescent="0.25">
      <c r="A3755">
        <v>3754</v>
      </c>
      <c r="C3755" s="4">
        <v>-57.065284068219903</v>
      </c>
      <c r="E3755" s="1">
        <v>-57.064930056601</v>
      </c>
      <c r="G3755" s="3">
        <f t="shared" si="58"/>
        <v>-3.5401161890291633E-4</v>
      </c>
    </row>
    <row r="3756" spans="1:7" x14ac:dyDescent="0.25">
      <c r="A3756">
        <v>3755</v>
      </c>
      <c r="C3756" s="4">
        <v>910.13085326556495</v>
      </c>
      <c r="E3756" s="1">
        <v>910.13072499174405</v>
      </c>
      <c r="G3756" s="3">
        <f t="shared" si="58"/>
        <v>1.2827382090563333E-4</v>
      </c>
    </row>
    <row r="3757" spans="1:7" x14ac:dyDescent="0.25">
      <c r="A3757">
        <v>3756</v>
      </c>
      <c r="C3757" s="4">
        <v>-214.67953972074901</v>
      </c>
      <c r="E3757" s="1">
        <v>-214.679500133868</v>
      </c>
      <c r="G3757" s="3">
        <f t="shared" si="58"/>
        <v>-3.9586881001696383E-5</v>
      </c>
    </row>
    <row r="3758" spans="1:7" x14ac:dyDescent="0.25">
      <c r="A3758">
        <v>3757</v>
      </c>
      <c r="C3758" s="4">
        <v>5956.9814815125701</v>
      </c>
      <c r="E3758" s="1">
        <v>5956.9815985888299</v>
      </c>
      <c r="G3758" s="3">
        <f t="shared" si="58"/>
        <v>-1.1707625981216552E-4</v>
      </c>
    </row>
    <row r="3759" spans="1:7" x14ac:dyDescent="0.25">
      <c r="A3759">
        <v>3758</v>
      </c>
      <c r="C3759" s="4">
        <v>2701.9541028304502</v>
      </c>
      <c r="E3759" s="1">
        <v>2701.95442228602</v>
      </c>
      <c r="G3759" s="3">
        <f t="shared" si="58"/>
        <v>-3.1945556975188083E-4</v>
      </c>
    </row>
    <row r="3760" spans="1:7" x14ac:dyDescent="0.25">
      <c r="A3760">
        <v>3759</v>
      </c>
      <c r="C3760" s="4">
        <v>2616.5298443353299</v>
      </c>
      <c r="E3760" s="1">
        <v>2616.5302572739902</v>
      </c>
      <c r="G3760" s="3">
        <f t="shared" si="58"/>
        <v>-4.1293866024716408E-4</v>
      </c>
    </row>
    <row r="3761" spans="1:7" x14ac:dyDescent="0.25">
      <c r="A3761">
        <v>3760</v>
      </c>
      <c r="C3761" s="4">
        <v>-287.160647165515</v>
      </c>
      <c r="E3761" s="1">
        <v>-287.160773929941</v>
      </c>
      <c r="G3761" s="3">
        <f t="shared" si="58"/>
        <v>1.2676442599968141E-4</v>
      </c>
    </row>
    <row r="3762" spans="1:7" x14ac:dyDescent="0.25">
      <c r="A3762">
        <v>3761</v>
      </c>
      <c r="C3762" s="4">
        <v>-187.70234600402401</v>
      </c>
      <c r="E3762" s="1">
        <v>-187.70240190044899</v>
      </c>
      <c r="G3762" s="3">
        <f t="shared" si="58"/>
        <v>5.5896424981938253E-5</v>
      </c>
    </row>
    <row r="3763" spans="1:7" x14ac:dyDescent="0.25">
      <c r="A3763">
        <v>3762</v>
      </c>
      <c r="C3763" s="4">
        <v>5147.3323510057899</v>
      </c>
      <c r="E3763" s="1">
        <v>5147.3327436528998</v>
      </c>
      <c r="G3763" s="3">
        <f t="shared" si="58"/>
        <v>-3.9264710994757479E-4</v>
      </c>
    </row>
    <row r="3764" spans="1:7" x14ac:dyDescent="0.25">
      <c r="A3764">
        <v>3763</v>
      </c>
      <c r="C3764" s="4">
        <v>-401.89580300244597</v>
      </c>
      <c r="E3764" s="1">
        <v>-401.89594215644399</v>
      </c>
      <c r="G3764" s="3">
        <f t="shared" si="58"/>
        <v>1.3915399802044703E-4</v>
      </c>
    </row>
    <row r="3765" spans="1:7" x14ac:dyDescent="0.25">
      <c r="A3765">
        <v>3764</v>
      </c>
      <c r="C3765" s="4">
        <v>278.83388186491698</v>
      </c>
      <c r="E3765" s="1">
        <v>278.83306068308701</v>
      </c>
      <c r="G3765" s="3">
        <f t="shared" si="58"/>
        <v>8.2118182996282485E-4</v>
      </c>
    </row>
    <row r="3766" spans="1:7" x14ac:dyDescent="0.25">
      <c r="A3766">
        <v>3765</v>
      </c>
      <c r="C3766" s="4">
        <v>392.91370896897098</v>
      </c>
      <c r="E3766" s="1">
        <v>392.91421628763902</v>
      </c>
      <c r="G3766" s="3">
        <f t="shared" si="58"/>
        <v>-5.0731866804198944E-4</v>
      </c>
    </row>
    <row r="3767" spans="1:7" x14ac:dyDescent="0.25">
      <c r="A3767">
        <v>3766</v>
      </c>
      <c r="C3767" s="4">
        <v>1634.2770093645099</v>
      </c>
      <c r="E3767" s="1">
        <v>1634.2761900455801</v>
      </c>
      <c r="G3767" s="3">
        <f t="shared" si="58"/>
        <v>8.193189298708603E-4</v>
      </c>
    </row>
    <row r="3768" spans="1:7" x14ac:dyDescent="0.25">
      <c r="A3768">
        <v>3767</v>
      </c>
      <c r="C3768" s="4">
        <v>192.47565718048199</v>
      </c>
      <c r="E3768" s="1">
        <v>192.47579614091299</v>
      </c>
      <c r="G3768" s="3">
        <f t="shared" si="58"/>
        <v>-1.3896043100203315E-4</v>
      </c>
    </row>
    <row r="3769" spans="1:7" x14ac:dyDescent="0.25">
      <c r="A3769">
        <v>3768</v>
      </c>
      <c r="C3769" s="4">
        <v>3393.03300535076</v>
      </c>
      <c r="E3769" s="1">
        <v>3393.0322357710902</v>
      </c>
      <c r="G3769" s="3">
        <f t="shared" si="58"/>
        <v>7.6957966984991799E-4</v>
      </c>
    </row>
    <row r="3770" spans="1:7" x14ac:dyDescent="0.25">
      <c r="A3770">
        <v>3769</v>
      </c>
      <c r="C3770" s="4">
        <v>-333.81250524439798</v>
      </c>
      <c r="E3770" s="1">
        <v>-333.81264499558</v>
      </c>
      <c r="G3770" s="3">
        <f t="shared" si="58"/>
        <v>1.3975118201869918E-4</v>
      </c>
    </row>
    <row r="3771" spans="1:7" x14ac:dyDescent="0.25">
      <c r="A3771">
        <v>3770</v>
      </c>
      <c r="C3771" s="4">
        <v>15.3726646929039</v>
      </c>
      <c r="E3771" s="1">
        <v>15.3720526650404</v>
      </c>
      <c r="G3771" s="3">
        <f t="shared" si="58"/>
        <v>6.1202786350023075E-4</v>
      </c>
    </row>
    <row r="3772" spans="1:7" x14ac:dyDescent="0.25">
      <c r="A3772">
        <v>3771</v>
      </c>
      <c r="C3772" s="4">
        <v>2050.68285489964</v>
      </c>
      <c r="E3772" s="1">
        <v>2050.6825876766502</v>
      </c>
      <c r="G3772" s="3">
        <f t="shared" si="58"/>
        <v>2.6722298980530468E-4</v>
      </c>
    </row>
    <row r="3773" spans="1:7" x14ac:dyDescent="0.25">
      <c r="A3773">
        <v>3772</v>
      </c>
      <c r="C3773" s="4">
        <v>-143.02559998310099</v>
      </c>
      <c r="E3773" s="1">
        <v>-143.02584111698101</v>
      </c>
      <c r="G3773" s="3">
        <f t="shared" si="58"/>
        <v>2.4113388002433567E-4</v>
      </c>
    </row>
    <row r="3774" spans="1:7" x14ac:dyDescent="0.25">
      <c r="A3774">
        <v>3773</v>
      </c>
      <c r="C3774" s="4">
        <v>3490.32514817733</v>
      </c>
      <c r="E3774" s="1">
        <v>3490.32522966852</v>
      </c>
      <c r="G3774" s="3">
        <f t="shared" si="58"/>
        <v>-8.1491190030646976E-5</v>
      </c>
    </row>
    <row r="3775" spans="1:7" x14ac:dyDescent="0.25">
      <c r="A3775">
        <v>3774</v>
      </c>
      <c r="C3775" s="4">
        <v>1358.2355878762601</v>
      </c>
      <c r="E3775" s="1">
        <v>1358.2357936824301</v>
      </c>
      <c r="G3775" s="3">
        <f t="shared" si="58"/>
        <v>-2.0580617001542123E-4</v>
      </c>
    </row>
    <row r="3776" spans="1:7" x14ac:dyDescent="0.25">
      <c r="A3776">
        <v>3775</v>
      </c>
      <c r="C3776" s="4">
        <v>293.50711129835202</v>
      </c>
      <c r="E3776" s="1">
        <v>293.50729864835898</v>
      </c>
      <c r="G3776" s="3">
        <f t="shared" si="58"/>
        <v>-1.8735000696779025E-4</v>
      </c>
    </row>
    <row r="3777" spans="1:7" x14ac:dyDescent="0.25">
      <c r="A3777">
        <v>3776</v>
      </c>
      <c r="C3777" s="4">
        <v>420.97312624220302</v>
      </c>
      <c r="E3777" s="1">
        <v>420.97317622848101</v>
      </c>
      <c r="G3777" s="3">
        <f t="shared" si="58"/>
        <v>-4.9986277986135974E-5</v>
      </c>
    </row>
    <row r="3778" spans="1:7" x14ac:dyDescent="0.25">
      <c r="A3778">
        <v>3777</v>
      </c>
      <c r="C3778" s="4">
        <v>5511.6617790028604</v>
      </c>
      <c r="E3778" s="1">
        <v>5511.6625195558499</v>
      </c>
      <c r="G3778" s="3">
        <f t="shared" ref="G3778:G3841" si="59">C3778-E3778</f>
        <v>-7.4055298955499893E-4</v>
      </c>
    </row>
    <row r="3779" spans="1:7" x14ac:dyDescent="0.25">
      <c r="A3779">
        <v>3778</v>
      </c>
      <c r="C3779" s="4">
        <v>-323.89361838712898</v>
      </c>
      <c r="E3779" s="1">
        <v>-323.89400889413298</v>
      </c>
      <c r="G3779" s="3">
        <f t="shared" si="59"/>
        <v>3.9050700399911875E-4</v>
      </c>
    </row>
    <row r="3780" spans="1:7" x14ac:dyDescent="0.25">
      <c r="A3780">
        <v>3779</v>
      </c>
      <c r="C3780" s="4">
        <v>-432.75798952249897</v>
      </c>
      <c r="E3780" s="1">
        <v>-432.75793527797498</v>
      </c>
      <c r="G3780" s="3">
        <f t="shared" si="59"/>
        <v>-5.4244523994384508E-5</v>
      </c>
    </row>
    <row r="3781" spans="1:7" x14ac:dyDescent="0.25">
      <c r="A3781">
        <v>3780</v>
      </c>
      <c r="C3781" s="4">
        <v>330.06963196081398</v>
      </c>
      <c r="E3781" s="1">
        <v>330.06951083800902</v>
      </c>
      <c r="G3781" s="3">
        <f t="shared" si="59"/>
        <v>1.211228049555757E-4</v>
      </c>
    </row>
    <row r="3782" spans="1:7" x14ac:dyDescent="0.25">
      <c r="A3782">
        <v>3781</v>
      </c>
      <c r="C3782" s="4">
        <v>9149.5695225674408</v>
      </c>
      <c r="E3782" s="1">
        <v>9149.57035634557</v>
      </c>
      <c r="G3782" s="3">
        <f t="shared" si="59"/>
        <v>-8.3377812916296534E-4</v>
      </c>
    </row>
    <row r="3783" spans="1:7" x14ac:dyDescent="0.25">
      <c r="A3783">
        <v>3782</v>
      </c>
      <c r="C3783" s="4">
        <v>869.87491075580704</v>
      </c>
      <c r="E3783" s="1">
        <v>869.874785245162</v>
      </c>
      <c r="G3783" s="3">
        <f t="shared" si="59"/>
        <v>1.2551064503441012E-4</v>
      </c>
    </row>
    <row r="3784" spans="1:7" x14ac:dyDescent="0.25">
      <c r="A3784">
        <v>3783</v>
      </c>
      <c r="C3784" s="4">
        <v>-561.76077238656706</v>
      </c>
      <c r="E3784" s="1">
        <v>-561.76096824906404</v>
      </c>
      <c r="G3784" s="3">
        <f t="shared" si="59"/>
        <v>1.9586249698022584E-4</v>
      </c>
    </row>
    <row r="3785" spans="1:7" x14ac:dyDescent="0.25">
      <c r="A3785">
        <v>3784</v>
      </c>
      <c r="C3785" s="4">
        <v>25.100938948230301</v>
      </c>
      <c r="E3785" s="1">
        <v>25.1010480326816</v>
      </c>
      <c r="G3785" s="3">
        <f t="shared" si="59"/>
        <v>-1.0908445129942379E-4</v>
      </c>
    </row>
    <row r="3786" spans="1:7" x14ac:dyDescent="0.25">
      <c r="A3786">
        <v>3785</v>
      </c>
      <c r="C3786" s="4">
        <v>-391.27944848006098</v>
      </c>
      <c r="E3786" s="1">
        <v>-391.27954031519698</v>
      </c>
      <c r="G3786" s="3">
        <f t="shared" si="59"/>
        <v>9.1835136004192464E-5</v>
      </c>
    </row>
    <row r="3787" spans="1:7" x14ac:dyDescent="0.25">
      <c r="A3787">
        <v>3786</v>
      </c>
      <c r="C3787" s="4">
        <v>-443.40768015805298</v>
      </c>
      <c r="E3787" s="1">
        <v>-443.40744027821103</v>
      </c>
      <c r="G3787" s="3">
        <f t="shared" si="59"/>
        <v>-2.3987984195628087E-4</v>
      </c>
    </row>
    <row r="3788" spans="1:7" x14ac:dyDescent="0.25">
      <c r="A3788">
        <v>3787</v>
      </c>
      <c r="C3788" s="4">
        <v>1005.51771466101</v>
      </c>
      <c r="E3788" s="1">
        <v>1005.51786148987</v>
      </c>
      <c r="G3788" s="3">
        <f t="shared" si="59"/>
        <v>-1.4682886001082807E-4</v>
      </c>
    </row>
    <row r="3789" spans="1:7" x14ac:dyDescent="0.25">
      <c r="A3789">
        <v>3788</v>
      </c>
      <c r="C3789" s="4">
        <v>11115.653366905401</v>
      </c>
      <c r="E3789" s="1">
        <v>11115.6536788455</v>
      </c>
      <c r="G3789" s="3">
        <f t="shared" si="59"/>
        <v>-3.1194009898172226E-4</v>
      </c>
    </row>
    <row r="3790" spans="1:7" x14ac:dyDescent="0.25">
      <c r="A3790">
        <v>3789</v>
      </c>
      <c r="C3790" s="4">
        <v>-425.23384394885198</v>
      </c>
      <c r="E3790" s="1">
        <v>-425.23377737966001</v>
      </c>
      <c r="G3790" s="3">
        <f t="shared" si="59"/>
        <v>-6.6569191972121189E-5</v>
      </c>
    </row>
    <row r="3791" spans="1:7" x14ac:dyDescent="0.25">
      <c r="A3791">
        <v>3790</v>
      </c>
      <c r="C3791" s="4">
        <v>12.1922420896173</v>
      </c>
      <c r="E3791" s="1">
        <v>12.192973876641499</v>
      </c>
      <c r="G3791" s="3">
        <f t="shared" si="59"/>
        <v>-7.3178702419873787E-4</v>
      </c>
    </row>
    <row r="3792" spans="1:7" x14ac:dyDescent="0.25">
      <c r="A3792">
        <v>3791</v>
      </c>
      <c r="C3792" s="4">
        <v>1483.8167575213399</v>
      </c>
      <c r="E3792" s="1">
        <v>1483.8158123534299</v>
      </c>
      <c r="G3792" s="3">
        <f t="shared" si="59"/>
        <v>9.4516791000387457E-4</v>
      </c>
    </row>
    <row r="3793" spans="1:7" x14ac:dyDescent="0.25">
      <c r="A3793">
        <v>3792</v>
      </c>
      <c r="C3793" s="4">
        <v>1465.53861677899</v>
      </c>
      <c r="E3793" s="1">
        <v>1465.5386512032801</v>
      </c>
      <c r="G3793" s="3">
        <f t="shared" si="59"/>
        <v>-3.4424290106471744E-5</v>
      </c>
    </row>
    <row r="3794" spans="1:7" x14ac:dyDescent="0.25">
      <c r="A3794">
        <v>3793</v>
      </c>
      <c r="C3794" s="4">
        <v>5521.4056341526602</v>
      </c>
      <c r="E3794" s="1">
        <v>5521.4062145664102</v>
      </c>
      <c r="G3794" s="3">
        <f t="shared" si="59"/>
        <v>-5.8041374995809747E-4</v>
      </c>
    </row>
    <row r="3795" spans="1:7" x14ac:dyDescent="0.25">
      <c r="A3795">
        <v>3794</v>
      </c>
      <c r="C3795" s="4">
        <v>639.15075610492499</v>
      </c>
      <c r="E3795" s="1">
        <v>639.15094368971495</v>
      </c>
      <c r="G3795" s="3">
        <f t="shared" si="59"/>
        <v>-1.8758478995550831E-4</v>
      </c>
    </row>
    <row r="3796" spans="1:7" x14ac:dyDescent="0.25">
      <c r="A3796">
        <v>3795</v>
      </c>
      <c r="C3796" s="4">
        <v>3928.88092322378</v>
      </c>
      <c r="E3796" s="1">
        <v>3928.8813562658302</v>
      </c>
      <c r="G3796" s="3">
        <f t="shared" si="59"/>
        <v>-4.3304205019012443E-4</v>
      </c>
    </row>
    <row r="3797" spans="1:7" x14ac:dyDescent="0.25">
      <c r="A3797">
        <v>3796</v>
      </c>
      <c r="C3797" s="4">
        <v>873.68240207559302</v>
      </c>
      <c r="E3797" s="1">
        <v>873.68260726666404</v>
      </c>
      <c r="G3797" s="3">
        <f t="shared" si="59"/>
        <v>-2.0519107101790723E-4</v>
      </c>
    </row>
    <row r="3798" spans="1:7" x14ac:dyDescent="0.25">
      <c r="A3798">
        <v>3797</v>
      </c>
      <c r="C3798" s="4">
        <v>8448.6238339927895</v>
      </c>
      <c r="E3798" s="1">
        <v>8448.6239023757098</v>
      </c>
      <c r="G3798" s="3">
        <f t="shared" si="59"/>
        <v>-6.8382920289877802E-5</v>
      </c>
    </row>
    <row r="3799" spans="1:7" x14ac:dyDescent="0.25">
      <c r="A3799">
        <v>3798</v>
      </c>
      <c r="C3799" s="4">
        <v>315.16886554905301</v>
      </c>
      <c r="E3799" s="1">
        <v>315.16991796910401</v>
      </c>
      <c r="G3799" s="3">
        <f t="shared" si="59"/>
        <v>-1.0524200509962611E-3</v>
      </c>
    </row>
    <row r="3800" spans="1:7" x14ac:dyDescent="0.25">
      <c r="A3800">
        <v>3799</v>
      </c>
      <c r="C3800" s="4">
        <v>-313.99310514062199</v>
      </c>
      <c r="E3800" s="1">
        <v>-313.993279029973</v>
      </c>
      <c r="G3800" s="3">
        <f t="shared" si="59"/>
        <v>1.7388935100370873E-4</v>
      </c>
    </row>
    <row r="3801" spans="1:7" x14ac:dyDescent="0.25">
      <c r="A3801">
        <v>3800</v>
      </c>
      <c r="C3801" s="4">
        <v>-363.319446187018</v>
      </c>
      <c r="E3801" s="1">
        <v>-363.319437643556</v>
      </c>
      <c r="G3801" s="3">
        <f t="shared" si="59"/>
        <v>-8.5434620018531859E-6</v>
      </c>
    </row>
    <row r="3802" spans="1:7" x14ac:dyDescent="0.25">
      <c r="A3802">
        <v>3801</v>
      </c>
      <c r="C3802" s="4">
        <v>5086.4849155479997</v>
      </c>
      <c r="E3802" s="1">
        <v>5086.4855400589104</v>
      </c>
      <c r="G3802" s="3">
        <f t="shared" si="59"/>
        <v>-6.245109107112512E-4</v>
      </c>
    </row>
    <row r="3803" spans="1:7" x14ac:dyDescent="0.25">
      <c r="A3803">
        <v>3802</v>
      </c>
      <c r="C3803" s="4">
        <v>717.11238043530898</v>
      </c>
      <c r="E3803" s="1">
        <v>717.11258630086104</v>
      </c>
      <c r="G3803" s="3">
        <f t="shared" si="59"/>
        <v>-2.0586555206136836E-4</v>
      </c>
    </row>
    <row r="3804" spans="1:7" x14ac:dyDescent="0.25">
      <c r="A3804">
        <v>3803</v>
      </c>
      <c r="C3804" s="4">
        <v>-96.684280007560503</v>
      </c>
      <c r="E3804" s="1">
        <v>-96.684539399841398</v>
      </c>
      <c r="G3804" s="3">
        <f t="shared" si="59"/>
        <v>2.5939228089555399E-4</v>
      </c>
    </row>
    <row r="3805" spans="1:7" x14ac:dyDescent="0.25">
      <c r="A3805">
        <v>3804</v>
      </c>
      <c r="C3805" s="4">
        <v>186.05566756297199</v>
      </c>
      <c r="E3805" s="1">
        <v>186.056213302662</v>
      </c>
      <c r="G3805" s="3">
        <f t="shared" si="59"/>
        <v>-5.4573969001125988E-4</v>
      </c>
    </row>
    <row r="3806" spans="1:7" x14ac:dyDescent="0.25">
      <c r="A3806">
        <v>3805</v>
      </c>
      <c r="C3806" s="4">
        <v>-633.19134447824001</v>
      </c>
      <c r="E3806" s="1">
        <v>-633.19125470469498</v>
      </c>
      <c r="G3806" s="3">
        <f t="shared" si="59"/>
        <v>-8.9773545028037915E-5</v>
      </c>
    </row>
    <row r="3807" spans="1:7" x14ac:dyDescent="0.25">
      <c r="A3807">
        <v>3806</v>
      </c>
      <c r="C3807" s="4">
        <v>438.95456977784897</v>
      </c>
      <c r="E3807" s="1">
        <v>438.954007407137</v>
      </c>
      <c r="G3807" s="3">
        <f t="shared" si="59"/>
        <v>5.6237071197529076E-4</v>
      </c>
    </row>
    <row r="3808" spans="1:7" x14ac:dyDescent="0.25">
      <c r="A3808">
        <v>3807</v>
      </c>
      <c r="C3808" s="4">
        <v>406.41361020079898</v>
      </c>
      <c r="E3808" s="1">
        <v>406.41355113804298</v>
      </c>
      <c r="G3808" s="3">
        <f t="shared" si="59"/>
        <v>5.9062756008643191E-5</v>
      </c>
    </row>
    <row r="3809" spans="1:7" x14ac:dyDescent="0.25">
      <c r="A3809">
        <v>3808</v>
      </c>
      <c r="C3809" s="4">
        <v>204.84098410295101</v>
      </c>
      <c r="E3809" s="1">
        <v>204.84117897750801</v>
      </c>
      <c r="G3809" s="3">
        <f t="shared" si="59"/>
        <v>-1.9487455699618295E-4</v>
      </c>
    </row>
    <row r="3810" spans="1:7" x14ac:dyDescent="0.25">
      <c r="A3810">
        <v>3809</v>
      </c>
      <c r="C3810" s="4">
        <v>1057.76770658896</v>
      </c>
      <c r="E3810" s="1">
        <v>1057.7675236412999</v>
      </c>
      <c r="G3810" s="3">
        <f t="shared" si="59"/>
        <v>1.8294766005055862E-4</v>
      </c>
    </row>
    <row r="3811" spans="1:7" x14ac:dyDescent="0.25">
      <c r="A3811">
        <v>3810</v>
      </c>
      <c r="C3811" s="4">
        <v>4253.5727822722101</v>
      </c>
      <c r="E3811" s="1">
        <v>4253.5732693568198</v>
      </c>
      <c r="G3811" s="3">
        <f t="shared" si="59"/>
        <v>-4.8708460963098332E-4</v>
      </c>
    </row>
    <row r="3812" spans="1:7" x14ac:dyDescent="0.25">
      <c r="A3812">
        <v>3811</v>
      </c>
      <c r="C3812" s="4">
        <v>-401.01911060519598</v>
      </c>
      <c r="E3812" s="1">
        <v>-401.01925404556499</v>
      </c>
      <c r="G3812" s="3">
        <f t="shared" si="59"/>
        <v>1.4344036901547952E-4</v>
      </c>
    </row>
    <row r="3813" spans="1:7" x14ac:dyDescent="0.25">
      <c r="A3813">
        <v>3812</v>
      </c>
      <c r="C3813" s="4">
        <v>2695.48138608198</v>
      </c>
      <c r="E3813" s="1">
        <v>2695.4816009941401</v>
      </c>
      <c r="G3813" s="3">
        <f t="shared" si="59"/>
        <v>-2.1491216011781944E-4</v>
      </c>
    </row>
    <row r="3814" spans="1:7" x14ac:dyDescent="0.25">
      <c r="A3814">
        <v>3813</v>
      </c>
      <c r="C3814" s="4">
        <v>2858.9371608665401</v>
      </c>
      <c r="E3814" s="1">
        <v>2858.9374278158298</v>
      </c>
      <c r="G3814" s="3">
        <f t="shared" si="59"/>
        <v>-2.6694928965298459E-4</v>
      </c>
    </row>
    <row r="3815" spans="1:7" x14ac:dyDescent="0.25">
      <c r="A3815">
        <v>3814</v>
      </c>
      <c r="C3815" s="4">
        <v>2398.83052881088</v>
      </c>
      <c r="E3815" s="1">
        <v>2398.83033954544</v>
      </c>
      <c r="G3815" s="3">
        <f t="shared" si="59"/>
        <v>1.8926543998531997E-4</v>
      </c>
    </row>
    <row r="3816" spans="1:7" x14ac:dyDescent="0.25">
      <c r="A3816">
        <v>3815</v>
      </c>
      <c r="C3816" s="4">
        <v>1804.9070304484501</v>
      </c>
      <c r="E3816" s="1">
        <v>1804.90736741145</v>
      </c>
      <c r="G3816" s="3">
        <f t="shared" si="59"/>
        <v>-3.3696299988150713E-4</v>
      </c>
    </row>
    <row r="3817" spans="1:7" x14ac:dyDescent="0.25">
      <c r="A3817">
        <v>3816</v>
      </c>
      <c r="C3817" s="4">
        <v>222.51422745596</v>
      </c>
      <c r="E3817" s="1">
        <v>222.51398146083</v>
      </c>
      <c r="G3817" s="3">
        <f t="shared" si="59"/>
        <v>2.4599513000111983E-4</v>
      </c>
    </row>
    <row r="3818" spans="1:7" x14ac:dyDescent="0.25">
      <c r="A3818">
        <v>3817</v>
      </c>
      <c r="C3818" s="4">
        <v>-425.87900901167598</v>
      </c>
      <c r="E3818" s="1">
        <v>-425.87904025914003</v>
      </c>
      <c r="G3818" s="3">
        <f t="shared" si="59"/>
        <v>3.1247464050920826E-5</v>
      </c>
    </row>
    <row r="3819" spans="1:7" x14ac:dyDescent="0.25">
      <c r="A3819">
        <v>3818</v>
      </c>
      <c r="C3819" s="4">
        <v>-165.46563914993601</v>
      </c>
      <c r="E3819" s="1">
        <v>-165.46573229092701</v>
      </c>
      <c r="G3819" s="3">
        <f t="shared" si="59"/>
        <v>9.3140990998108464E-5</v>
      </c>
    </row>
    <row r="3820" spans="1:7" x14ac:dyDescent="0.25">
      <c r="A3820">
        <v>3819</v>
      </c>
      <c r="C3820" s="4">
        <v>896.30526322720198</v>
      </c>
      <c r="E3820" s="1">
        <v>896.30510611095497</v>
      </c>
      <c r="G3820" s="3">
        <f t="shared" si="59"/>
        <v>1.5711624700998073E-4</v>
      </c>
    </row>
    <row r="3821" spans="1:7" x14ac:dyDescent="0.25">
      <c r="A3821">
        <v>3820</v>
      </c>
      <c r="C3821" s="4">
        <v>1378.8984116392701</v>
      </c>
      <c r="E3821" s="1">
        <v>1378.8986695932899</v>
      </c>
      <c r="G3821" s="3">
        <f t="shared" si="59"/>
        <v>-2.5795401984396449E-4</v>
      </c>
    </row>
    <row r="3822" spans="1:7" x14ac:dyDescent="0.25">
      <c r="A3822">
        <v>3821</v>
      </c>
      <c r="C3822" s="4">
        <v>6151.1235886261902</v>
      </c>
      <c r="E3822" s="1">
        <v>6151.1244201661702</v>
      </c>
      <c r="G3822" s="3">
        <f t="shared" si="59"/>
        <v>-8.3153998002671869E-4</v>
      </c>
    </row>
    <row r="3823" spans="1:7" x14ac:dyDescent="0.25">
      <c r="A3823">
        <v>3822</v>
      </c>
      <c r="C3823" s="4">
        <v>-340.43350534403697</v>
      </c>
      <c r="E3823" s="1">
        <v>-340.43341216959902</v>
      </c>
      <c r="G3823" s="3">
        <f t="shared" si="59"/>
        <v>-9.3174437949983258E-5</v>
      </c>
    </row>
    <row r="3824" spans="1:7" x14ac:dyDescent="0.25">
      <c r="A3824">
        <v>3823</v>
      </c>
      <c r="C3824" s="4">
        <v>-433.43366708509302</v>
      </c>
      <c r="E3824" s="1">
        <v>-433.43378566119799</v>
      </c>
      <c r="G3824" s="3">
        <f t="shared" si="59"/>
        <v>1.185761049669054E-4</v>
      </c>
    </row>
    <row r="3825" spans="1:7" x14ac:dyDescent="0.25">
      <c r="A3825">
        <v>3824</v>
      </c>
      <c r="C3825" s="4">
        <v>1636.2446230824</v>
      </c>
      <c r="E3825" s="1">
        <v>1636.24467046329</v>
      </c>
      <c r="G3825" s="3">
        <f t="shared" si="59"/>
        <v>-4.7380890009662835E-5</v>
      </c>
    </row>
    <row r="3826" spans="1:7" x14ac:dyDescent="0.25">
      <c r="A3826">
        <v>3825</v>
      </c>
      <c r="C3826" s="4">
        <v>667.04118500083598</v>
      </c>
      <c r="E3826" s="1">
        <v>667.04147418457796</v>
      </c>
      <c r="G3826" s="3">
        <f t="shared" si="59"/>
        <v>-2.891837419838339E-4</v>
      </c>
    </row>
    <row r="3827" spans="1:7" x14ac:dyDescent="0.25">
      <c r="A3827">
        <v>3826</v>
      </c>
      <c r="C3827" s="4">
        <v>-459.50130108595403</v>
      </c>
      <c r="E3827" s="1">
        <v>-459.50106907101502</v>
      </c>
      <c r="G3827" s="3">
        <f t="shared" si="59"/>
        <v>-2.3201493900160131E-4</v>
      </c>
    </row>
    <row r="3828" spans="1:7" x14ac:dyDescent="0.25">
      <c r="A3828">
        <v>3827</v>
      </c>
      <c r="C3828" s="4">
        <v>-192.47222506010601</v>
      </c>
      <c r="E3828" s="1">
        <v>-192.47325279329601</v>
      </c>
      <c r="G3828" s="3">
        <f t="shared" si="59"/>
        <v>1.0277331899999353E-3</v>
      </c>
    </row>
    <row r="3829" spans="1:7" x14ac:dyDescent="0.25">
      <c r="A3829">
        <v>3828</v>
      </c>
      <c r="C3829" s="4">
        <v>672.65739890430496</v>
      </c>
      <c r="E3829" s="1">
        <v>672.65640286327596</v>
      </c>
      <c r="G3829" s="3">
        <f t="shared" si="59"/>
        <v>9.9604102899775171E-4</v>
      </c>
    </row>
    <row r="3830" spans="1:7" x14ac:dyDescent="0.25">
      <c r="A3830">
        <v>3829</v>
      </c>
      <c r="C3830" s="4">
        <v>1359.9376484368599</v>
      </c>
      <c r="E3830" s="1">
        <v>1359.93771094046</v>
      </c>
      <c r="G3830" s="3">
        <f t="shared" si="59"/>
        <v>-6.2503600020136219E-5</v>
      </c>
    </row>
    <row r="3831" spans="1:7" x14ac:dyDescent="0.25">
      <c r="A3831">
        <v>3830</v>
      </c>
      <c r="C3831" s="4">
        <v>17352.440286124802</v>
      </c>
      <c r="E3831" s="1">
        <v>17352.441450368598</v>
      </c>
      <c r="G3831" s="3">
        <f t="shared" si="59"/>
        <v>-1.1642437966656871E-3</v>
      </c>
    </row>
    <row r="3832" spans="1:7" x14ac:dyDescent="0.25">
      <c r="A3832">
        <v>3831</v>
      </c>
      <c r="C3832" s="4">
        <v>-374.63633003498097</v>
      </c>
      <c r="E3832" s="1">
        <v>-374.63610599481399</v>
      </c>
      <c r="G3832" s="3">
        <f t="shared" si="59"/>
        <v>-2.2404016698374107E-4</v>
      </c>
    </row>
    <row r="3833" spans="1:7" x14ac:dyDescent="0.25">
      <c r="A3833">
        <v>3832</v>
      </c>
      <c r="C3833" s="4">
        <v>-591.86076861251399</v>
      </c>
      <c r="E3833" s="1">
        <v>-591.86071650321605</v>
      </c>
      <c r="G3833" s="3">
        <f t="shared" si="59"/>
        <v>-5.2109297939750832E-5</v>
      </c>
    </row>
    <row r="3834" spans="1:7" x14ac:dyDescent="0.25">
      <c r="A3834">
        <v>3833</v>
      </c>
      <c r="C3834" s="4">
        <v>-600.63478850620197</v>
      </c>
      <c r="E3834" s="1">
        <v>-600.63447655998004</v>
      </c>
      <c r="G3834" s="3">
        <f t="shared" si="59"/>
        <v>-3.1194622192742827E-4</v>
      </c>
    </row>
    <row r="3835" spans="1:7" x14ac:dyDescent="0.25">
      <c r="A3835">
        <v>3834</v>
      </c>
      <c r="C3835" s="4">
        <v>4695.3790512243104</v>
      </c>
      <c r="E3835" s="1">
        <v>4695.37945638363</v>
      </c>
      <c r="G3835" s="3">
        <f t="shared" si="59"/>
        <v>-4.0515931959816953E-4</v>
      </c>
    </row>
    <row r="3836" spans="1:7" x14ac:dyDescent="0.25">
      <c r="A3836">
        <v>3835</v>
      </c>
      <c r="C3836" s="4">
        <v>615.15542518469397</v>
      </c>
      <c r="E3836" s="1">
        <v>615.15454520634501</v>
      </c>
      <c r="G3836" s="3">
        <f t="shared" si="59"/>
        <v>8.7997834896214044E-4</v>
      </c>
    </row>
    <row r="3837" spans="1:7" x14ac:dyDescent="0.25">
      <c r="A3837">
        <v>3836</v>
      </c>
      <c r="C3837" s="4">
        <v>647.82993694973095</v>
      </c>
      <c r="E3837" s="1">
        <v>647.83026487713698</v>
      </c>
      <c r="G3837" s="3">
        <f t="shared" si="59"/>
        <v>-3.279274060332682E-4</v>
      </c>
    </row>
    <row r="3838" spans="1:7" x14ac:dyDescent="0.25">
      <c r="A3838">
        <v>3837</v>
      </c>
      <c r="C3838" s="4">
        <v>1233.8559835511901</v>
      </c>
      <c r="E3838" s="1">
        <v>1233.85651942034</v>
      </c>
      <c r="G3838" s="3">
        <f t="shared" si="59"/>
        <v>-5.358691498713597E-4</v>
      </c>
    </row>
    <row r="3839" spans="1:7" x14ac:dyDescent="0.25">
      <c r="A3839">
        <v>3838</v>
      </c>
      <c r="C3839" s="4">
        <v>1764.6792249892301</v>
      </c>
      <c r="E3839" s="1">
        <v>1764.6798579792701</v>
      </c>
      <c r="G3839" s="3">
        <f t="shared" si="59"/>
        <v>-6.3299004000327841E-4</v>
      </c>
    </row>
    <row r="3840" spans="1:7" x14ac:dyDescent="0.25">
      <c r="A3840">
        <v>3839</v>
      </c>
      <c r="C3840" s="4">
        <v>6474.0945452467204</v>
      </c>
      <c r="E3840" s="1">
        <v>6474.0951068942104</v>
      </c>
      <c r="G3840" s="3">
        <f t="shared" si="59"/>
        <v>-5.6164749003073666E-4</v>
      </c>
    </row>
    <row r="3841" spans="1:7" x14ac:dyDescent="0.25">
      <c r="A3841">
        <v>3840</v>
      </c>
      <c r="C3841" s="4">
        <v>212.38027701286501</v>
      </c>
      <c r="E3841" s="1">
        <v>212.38038689781999</v>
      </c>
      <c r="G3841" s="3">
        <f t="shared" si="59"/>
        <v>-1.0988495498054363E-4</v>
      </c>
    </row>
    <row r="3842" spans="1:7" x14ac:dyDescent="0.25">
      <c r="A3842">
        <v>3841</v>
      </c>
      <c r="C3842" s="4">
        <v>1638.57322085585</v>
      </c>
      <c r="E3842" s="1">
        <v>1638.57348729144</v>
      </c>
      <c r="G3842" s="3">
        <f t="shared" ref="G3842:G3905" si="60">C3842-E3842</f>
        <v>-2.6643558999239758E-4</v>
      </c>
    </row>
    <row r="3843" spans="1:7" x14ac:dyDescent="0.25">
      <c r="A3843">
        <v>3842</v>
      </c>
      <c r="C3843" s="4">
        <v>-96.476265262483196</v>
      </c>
      <c r="E3843" s="1">
        <v>-96.476131798833507</v>
      </c>
      <c r="G3843" s="3">
        <f t="shared" si="60"/>
        <v>-1.3346364968924718E-4</v>
      </c>
    </row>
    <row r="3844" spans="1:7" x14ac:dyDescent="0.25">
      <c r="A3844">
        <v>3843</v>
      </c>
      <c r="C3844" s="4">
        <v>-123.08439376941099</v>
      </c>
      <c r="E3844" s="1">
        <v>-123.083771783956</v>
      </c>
      <c r="G3844" s="3">
        <f t="shared" si="60"/>
        <v>-6.2198545499825286E-4</v>
      </c>
    </row>
    <row r="3845" spans="1:7" x14ac:dyDescent="0.25">
      <c r="A3845">
        <v>3844</v>
      </c>
      <c r="C3845" s="4">
        <v>-574.27707584476298</v>
      </c>
      <c r="E3845" s="1">
        <v>-574.27709651119005</v>
      </c>
      <c r="G3845" s="3">
        <f t="shared" si="60"/>
        <v>2.066642707632127E-5</v>
      </c>
    </row>
    <row r="3846" spans="1:7" x14ac:dyDescent="0.25">
      <c r="A3846">
        <v>3845</v>
      </c>
      <c r="C3846" s="4">
        <v>584.25365438889298</v>
      </c>
      <c r="E3846" s="1">
        <v>584.25336689536402</v>
      </c>
      <c r="G3846" s="3">
        <f t="shared" si="60"/>
        <v>2.8749352895829361E-4</v>
      </c>
    </row>
    <row r="3847" spans="1:7" x14ac:dyDescent="0.25">
      <c r="A3847">
        <v>3846</v>
      </c>
      <c r="C3847" s="4">
        <v>4201.0648877014601</v>
      </c>
      <c r="E3847" s="1">
        <v>4201.06545259828</v>
      </c>
      <c r="G3847" s="3">
        <f t="shared" si="60"/>
        <v>-5.6489681992388796E-4</v>
      </c>
    </row>
    <row r="3848" spans="1:7" x14ac:dyDescent="0.25">
      <c r="A3848">
        <v>3847</v>
      </c>
      <c r="C3848" s="4">
        <v>121.555213139993</v>
      </c>
      <c r="E3848" s="1">
        <v>121.55531500116</v>
      </c>
      <c r="G3848" s="3">
        <f t="shared" si="60"/>
        <v>-1.0186116699628656E-4</v>
      </c>
    </row>
    <row r="3849" spans="1:7" x14ac:dyDescent="0.25">
      <c r="A3849">
        <v>3848</v>
      </c>
      <c r="C3849" s="4">
        <v>-615.60254559863199</v>
      </c>
      <c r="E3849" s="1">
        <v>-615.602556103452</v>
      </c>
      <c r="G3849" s="3">
        <f t="shared" si="60"/>
        <v>1.0504820011192351E-5</v>
      </c>
    </row>
    <row r="3850" spans="1:7" x14ac:dyDescent="0.25">
      <c r="A3850">
        <v>3849</v>
      </c>
      <c r="C3850" s="4">
        <v>4501.5468367650501</v>
      </c>
      <c r="E3850" s="1">
        <v>4501.54732281419</v>
      </c>
      <c r="G3850" s="3">
        <f t="shared" si="60"/>
        <v>-4.8604913990857312E-4</v>
      </c>
    </row>
    <row r="3851" spans="1:7" x14ac:dyDescent="0.25">
      <c r="A3851">
        <v>3850</v>
      </c>
      <c r="C3851" s="4">
        <v>270.39493205715098</v>
      </c>
      <c r="E3851" s="1">
        <v>270.39541216521599</v>
      </c>
      <c r="G3851" s="3">
        <f t="shared" si="60"/>
        <v>-4.8010806500542458E-4</v>
      </c>
    </row>
    <row r="3852" spans="1:7" x14ac:dyDescent="0.25">
      <c r="A3852">
        <v>3851</v>
      </c>
      <c r="C3852" s="4">
        <v>770.26214236787405</v>
      </c>
      <c r="E3852" s="1">
        <v>770.26198394279004</v>
      </c>
      <c r="G3852" s="3">
        <f t="shared" si="60"/>
        <v>1.5842508400965016E-4</v>
      </c>
    </row>
    <row r="3853" spans="1:7" x14ac:dyDescent="0.25">
      <c r="A3853">
        <v>3852</v>
      </c>
      <c r="C3853" s="4">
        <v>855.29096418916799</v>
      </c>
      <c r="E3853" s="1">
        <v>855.29065337705299</v>
      </c>
      <c r="G3853" s="3">
        <f t="shared" si="60"/>
        <v>3.1081211500350037E-4</v>
      </c>
    </row>
    <row r="3854" spans="1:7" x14ac:dyDescent="0.25">
      <c r="A3854">
        <v>3853</v>
      </c>
      <c r="C3854" s="4">
        <v>2197.20525725677</v>
      </c>
      <c r="E3854" s="1">
        <v>2197.20596332895</v>
      </c>
      <c r="G3854" s="3">
        <f t="shared" si="60"/>
        <v>-7.0607218003715388E-4</v>
      </c>
    </row>
    <row r="3855" spans="1:7" x14ac:dyDescent="0.25">
      <c r="A3855">
        <v>3854</v>
      </c>
      <c r="C3855" s="4">
        <v>4556.3097275111304</v>
      </c>
      <c r="E3855" s="1">
        <v>4556.3104786038302</v>
      </c>
      <c r="G3855" s="3">
        <f t="shared" si="60"/>
        <v>-7.5109269982931437E-4</v>
      </c>
    </row>
    <row r="3856" spans="1:7" x14ac:dyDescent="0.25">
      <c r="A3856">
        <v>3855</v>
      </c>
      <c r="C3856" s="4">
        <v>-114.22425838678301</v>
      </c>
      <c r="E3856" s="1">
        <v>-114.223696595315</v>
      </c>
      <c r="G3856" s="3">
        <f t="shared" si="60"/>
        <v>-5.6179146800161561E-4</v>
      </c>
    </row>
    <row r="3857" spans="1:7" x14ac:dyDescent="0.25">
      <c r="A3857">
        <v>3856</v>
      </c>
      <c r="C3857" s="4">
        <v>2786.70697075818</v>
      </c>
      <c r="E3857" s="1">
        <v>2786.7066410195298</v>
      </c>
      <c r="G3857" s="3">
        <f t="shared" si="60"/>
        <v>3.2973865017993376E-4</v>
      </c>
    </row>
    <row r="3858" spans="1:7" x14ac:dyDescent="0.25">
      <c r="A3858">
        <v>3857</v>
      </c>
      <c r="C3858" s="4">
        <v>9996.6353658918797</v>
      </c>
      <c r="E3858" s="1">
        <v>9996.6363778688192</v>
      </c>
      <c r="G3858" s="3">
        <f t="shared" si="60"/>
        <v>-1.0119769394805189E-3</v>
      </c>
    </row>
    <row r="3859" spans="1:7" x14ac:dyDescent="0.25">
      <c r="A3859">
        <v>3858</v>
      </c>
      <c r="C3859" s="4">
        <v>3051.2157580697899</v>
      </c>
      <c r="E3859" s="1">
        <v>3051.2162942078198</v>
      </c>
      <c r="G3859" s="3">
        <f t="shared" si="60"/>
        <v>-5.3613802992913406E-4</v>
      </c>
    </row>
    <row r="3860" spans="1:7" x14ac:dyDescent="0.25">
      <c r="A3860">
        <v>3859</v>
      </c>
      <c r="C3860" s="4">
        <v>3519.8447675724101</v>
      </c>
      <c r="E3860" s="1">
        <v>3519.84503152863</v>
      </c>
      <c r="G3860" s="3">
        <f t="shared" si="60"/>
        <v>-2.6395621989649953E-4</v>
      </c>
    </row>
    <row r="3861" spans="1:7" x14ac:dyDescent="0.25">
      <c r="A3861">
        <v>3860</v>
      </c>
      <c r="C3861" s="4">
        <v>5823.0430704852997</v>
      </c>
      <c r="E3861" s="1">
        <v>5823.0432471146596</v>
      </c>
      <c r="G3861" s="3">
        <f t="shared" si="60"/>
        <v>-1.7662935988482786E-4</v>
      </c>
    </row>
    <row r="3862" spans="1:7" x14ac:dyDescent="0.25">
      <c r="A3862">
        <v>3861</v>
      </c>
      <c r="C3862" s="4">
        <v>403.82075104724902</v>
      </c>
      <c r="E3862" s="1">
        <v>403.82116943959699</v>
      </c>
      <c r="G3862" s="3">
        <f t="shared" si="60"/>
        <v>-4.1839234796725577E-4</v>
      </c>
    </row>
    <row r="3863" spans="1:7" x14ac:dyDescent="0.25">
      <c r="A3863">
        <v>3862</v>
      </c>
      <c r="C3863" s="4">
        <v>15555.929415511901</v>
      </c>
      <c r="E3863" s="1">
        <v>15555.9304661638</v>
      </c>
      <c r="G3863" s="3">
        <f t="shared" si="60"/>
        <v>-1.0506518992769998E-3</v>
      </c>
    </row>
    <row r="3864" spans="1:7" x14ac:dyDescent="0.25">
      <c r="A3864">
        <v>3863</v>
      </c>
      <c r="C3864" s="4">
        <v>-147.88729096085501</v>
      </c>
      <c r="E3864" s="1">
        <v>-147.887230263806</v>
      </c>
      <c r="G3864" s="3">
        <f t="shared" si="60"/>
        <v>-6.0697049008240356E-5</v>
      </c>
    </row>
    <row r="3865" spans="1:7" x14ac:dyDescent="0.25">
      <c r="A3865">
        <v>3864</v>
      </c>
      <c r="C3865" s="4">
        <v>1517.9116086454201</v>
      </c>
      <c r="E3865" s="1">
        <v>1517.91198277175</v>
      </c>
      <c r="G3865" s="3">
        <f t="shared" si="60"/>
        <v>-3.7412632991618011E-4</v>
      </c>
    </row>
    <row r="3866" spans="1:7" x14ac:dyDescent="0.25">
      <c r="A3866">
        <v>3865</v>
      </c>
      <c r="C3866" s="4">
        <v>1949.0600037879501</v>
      </c>
      <c r="E3866" s="1">
        <v>1949.0590843314701</v>
      </c>
      <c r="G3866" s="3">
        <f t="shared" si="60"/>
        <v>9.1945648000546498E-4</v>
      </c>
    </row>
    <row r="3867" spans="1:7" x14ac:dyDescent="0.25">
      <c r="A3867">
        <v>3866</v>
      </c>
      <c r="C3867" s="4">
        <v>-101.49520006711199</v>
      </c>
      <c r="E3867" s="1">
        <v>-101.49510422868001</v>
      </c>
      <c r="G3867" s="3">
        <f t="shared" si="60"/>
        <v>-9.5838431988681805E-5</v>
      </c>
    </row>
    <row r="3868" spans="1:7" x14ac:dyDescent="0.25">
      <c r="A3868">
        <v>3867</v>
      </c>
      <c r="C3868" s="4">
        <v>999.51881450778103</v>
      </c>
      <c r="E3868" s="1">
        <v>999.51905978967397</v>
      </c>
      <c r="G3868" s="3">
        <f t="shared" si="60"/>
        <v>-2.4528189294414915E-4</v>
      </c>
    </row>
    <row r="3869" spans="1:7" x14ac:dyDescent="0.25">
      <c r="A3869">
        <v>3868</v>
      </c>
      <c r="C3869" s="4">
        <v>6809.9815642963204</v>
      </c>
      <c r="E3869" s="1">
        <v>6809.98245054362</v>
      </c>
      <c r="G3869" s="3">
        <f t="shared" si="60"/>
        <v>-8.8624729960429249E-4</v>
      </c>
    </row>
    <row r="3870" spans="1:7" x14ac:dyDescent="0.25">
      <c r="A3870">
        <v>3869</v>
      </c>
      <c r="C3870" s="4">
        <v>-792.65587385068898</v>
      </c>
      <c r="E3870" s="1">
        <v>-792.65587435787302</v>
      </c>
      <c r="G3870" s="3">
        <f t="shared" si="60"/>
        <v>5.0718404054350685E-7</v>
      </c>
    </row>
    <row r="3871" spans="1:7" x14ac:dyDescent="0.25">
      <c r="A3871">
        <v>3870</v>
      </c>
      <c r="C3871" s="4">
        <v>2111.56078179318</v>
      </c>
      <c r="E3871" s="1">
        <v>2111.5614693205898</v>
      </c>
      <c r="G3871" s="3">
        <f t="shared" si="60"/>
        <v>-6.8752740980926319E-4</v>
      </c>
    </row>
    <row r="3872" spans="1:7" x14ac:dyDescent="0.25">
      <c r="A3872">
        <v>3871</v>
      </c>
      <c r="C3872" s="4">
        <v>1875.8198978605501</v>
      </c>
      <c r="E3872" s="1">
        <v>1875.8198849175401</v>
      </c>
      <c r="G3872" s="3">
        <f t="shared" si="60"/>
        <v>1.2943010005983524E-5</v>
      </c>
    </row>
    <row r="3873" spans="1:7" x14ac:dyDescent="0.25">
      <c r="A3873">
        <v>3872</v>
      </c>
      <c r="C3873" s="4">
        <v>770.31097995578398</v>
      </c>
      <c r="E3873" s="1">
        <v>770.31138514608097</v>
      </c>
      <c r="G3873" s="3">
        <f t="shared" si="60"/>
        <v>-4.0519029698771192E-4</v>
      </c>
    </row>
    <row r="3874" spans="1:7" x14ac:dyDescent="0.25">
      <c r="A3874">
        <v>3873</v>
      </c>
      <c r="C3874" s="4">
        <v>-151.15946933636499</v>
      </c>
      <c r="E3874" s="1">
        <v>-151.159364296333</v>
      </c>
      <c r="G3874" s="3">
        <f t="shared" si="60"/>
        <v>-1.050400319968503E-4</v>
      </c>
    </row>
    <row r="3875" spans="1:7" x14ac:dyDescent="0.25">
      <c r="A3875">
        <v>3874</v>
      </c>
      <c r="C3875" s="4">
        <v>-900.29130638801598</v>
      </c>
      <c r="E3875" s="1">
        <v>-900.29124019579001</v>
      </c>
      <c r="G3875" s="3">
        <f t="shared" si="60"/>
        <v>-6.6192225972372398E-5</v>
      </c>
    </row>
    <row r="3876" spans="1:7" x14ac:dyDescent="0.25">
      <c r="A3876">
        <v>3875</v>
      </c>
      <c r="C3876" s="4">
        <v>102.230447395681</v>
      </c>
      <c r="E3876" s="1">
        <v>102.23056264949</v>
      </c>
      <c r="G3876" s="3">
        <f t="shared" si="60"/>
        <v>-1.1525380899968241E-4</v>
      </c>
    </row>
    <row r="3877" spans="1:7" x14ac:dyDescent="0.25">
      <c r="A3877">
        <v>3876</v>
      </c>
      <c r="C3877" s="4">
        <v>-95.151970098741401</v>
      </c>
      <c r="E3877" s="1">
        <v>-95.151957988622797</v>
      </c>
      <c r="G3877" s="3">
        <f t="shared" si="60"/>
        <v>-1.2110118603914088E-5</v>
      </c>
    </row>
    <row r="3878" spans="1:7" x14ac:dyDescent="0.25">
      <c r="A3878">
        <v>3877</v>
      </c>
      <c r="C3878" s="4">
        <v>562.29533147622396</v>
      </c>
      <c r="E3878" s="1">
        <v>562.29545433266503</v>
      </c>
      <c r="G3878" s="3">
        <f t="shared" si="60"/>
        <v>-1.2285644106668769E-4</v>
      </c>
    </row>
    <row r="3879" spans="1:7" x14ac:dyDescent="0.25">
      <c r="A3879">
        <v>3878</v>
      </c>
      <c r="C3879" s="4">
        <v>-437.220852545046</v>
      </c>
      <c r="E3879" s="1">
        <v>-437.22131461120102</v>
      </c>
      <c r="G3879" s="3">
        <f t="shared" si="60"/>
        <v>4.6206615502342174E-4</v>
      </c>
    </row>
    <row r="3880" spans="1:7" x14ac:dyDescent="0.25">
      <c r="A3880">
        <v>3879</v>
      </c>
      <c r="C3880" s="4">
        <v>-399.26257366481298</v>
      </c>
      <c r="E3880" s="1">
        <v>-399.262359287599</v>
      </c>
      <c r="G3880" s="3">
        <f t="shared" si="60"/>
        <v>-2.1437721397887799E-4</v>
      </c>
    </row>
    <row r="3881" spans="1:7" x14ac:dyDescent="0.25">
      <c r="A3881">
        <v>3880</v>
      </c>
      <c r="C3881" s="4">
        <v>161.88922101942501</v>
      </c>
      <c r="E3881" s="1">
        <v>161.889094928492</v>
      </c>
      <c r="G3881" s="3">
        <f t="shared" si="60"/>
        <v>1.2609093300852692E-4</v>
      </c>
    </row>
    <row r="3882" spans="1:7" x14ac:dyDescent="0.25">
      <c r="A3882">
        <v>3881</v>
      </c>
      <c r="C3882" s="4">
        <v>706.55306607632599</v>
      </c>
      <c r="E3882" s="1">
        <v>706.55305070739405</v>
      </c>
      <c r="G3882" s="3">
        <f t="shared" si="60"/>
        <v>1.536893194042932E-5</v>
      </c>
    </row>
    <row r="3883" spans="1:7" x14ac:dyDescent="0.25">
      <c r="A3883">
        <v>3882</v>
      </c>
      <c r="C3883" s="4">
        <v>11792.114313087</v>
      </c>
      <c r="E3883" s="1">
        <v>11792.115270432099</v>
      </c>
      <c r="G3883" s="3">
        <f t="shared" si="60"/>
        <v>-9.5734509886824526E-4</v>
      </c>
    </row>
    <row r="3884" spans="1:7" x14ac:dyDescent="0.25">
      <c r="A3884">
        <v>3883</v>
      </c>
      <c r="C3884" s="4">
        <v>690.89248634208695</v>
      </c>
      <c r="E3884" s="1">
        <v>690.89265437513802</v>
      </c>
      <c r="G3884" s="3">
        <f t="shared" si="60"/>
        <v>-1.6803305106805055E-4</v>
      </c>
    </row>
    <row r="3885" spans="1:7" x14ac:dyDescent="0.25">
      <c r="A3885">
        <v>3884</v>
      </c>
      <c r="C3885" s="4">
        <v>156.625122656467</v>
      </c>
      <c r="E3885" s="1">
        <v>156.62515201165999</v>
      </c>
      <c r="G3885" s="3">
        <f t="shared" si="60"/>
        <v>-2.9355192992852608E-5</v>
      </c>
    </row>
    <row r="3886" spans="1:7" x14ac:dyDescent="0.25">
      <c r="A3886">
        <v>3885</v>
      </c>
      <c r="C3886" s="4">
        <v>-432.13869955371501</v>
      </c>
      <c r="E3886" s="1">
        <v>-432.13870173933401</v>
      </c>
      <c r="G3886" s="3">
        <f t="shared" si="60"/>
        <v>2.1856189960089978E-6</v>
      </c>
    </row>
    <row r="3887" spans="1:7" x14ac:dyDescent="0.25">
      <c r="A3887">
        <v>3886</v>
      </c>
      <c r="C3887" s="4">
        <v>-394.18070629686503</v>
      </c>
      <c r="E3887" s="1">
        <v>-394.180698462512</v>
      </c>
      <c r="G3887" s="3">
        <f t="shared" si="60"/>
        <v>-7.8343530276470119E-6</v>
      </c>
    </row>
    <row r="3888" spans="1:7" x14ac:dyDescent="0.25">
      <c r="A3888">
        <v>3887</v>
      </c>
      <c r="C3888" s="4">
        <v>1043.64169374216</v>
      </c>
      <c r="E3888" s="1">
        <v>1043.6417837572401</v>
      </c>
      <c r="G3888" s="3">
        <f t="shared" si="60"/>
        <v>-9.0015080104421941E-5</v>
      </c>
    </row>
    <row r="3889" spans="1:7" x14ac:dyDescent="0.25">
      <c r="A3889">
        <v>3888</v>
      </c>
      <c r="C3889" s="4">
        <v>578.76370397785797</v>
      </c>
      <c r="E3889" s="1">
        <v>578.76344667206001</v>
      </c>
      <c r="G3889" s="3">
        <f t="shared" si="60"/>
        <v>2.5730579795890662E-4</v>
      </c>
    </row>
    <row r="3890" spans="1:7" x14ac:dyDescent="0.25">
      <c r="A3890">
        <v>3889</v>
      </c>
      <c r="C3890" s="4">
        <v>483.20213880367498</v>
      </c>
      <c r="E3890" s="1">
        <v>483.20127457603297</v>
      </c>
      <c r="G3890" s="3">
        <f t="shared" si="60"/>
        <v>8.6422764201188329E-4</v>
      </c>
    </row>
    <row r="3891" spans="1:7" x14ac:dyDescent="0.25">
      <c r="A3891">
        <v>3890</v>
      </c>
      <c r="C3891" s="4">
        <v>-304.87573088397801</v>
      </c>
      <c r="E3891" s="1">
        <v>-304.87613348224301</v>
      </c>
      <c r="G3891" s="3">
        <f t="shared" si="60"/>
        <v>4.0259826499777773E-4</v>
      </c>
    </row>
    <row r="3892" spans="1:7" x14ac:dyDescent="0.25">
      <c r="A3892">
        <v>3891</v>
      </c>
      <c r="C3892" s="4">
        <v>3001.3601346411501</v>
      </c>
      <c r="E3892" s="1">
        <v>3001.3602257664802</v>
      </c>
      <c r="G3892" s="3">
        <f t="shared" si="60"/>
        <v>-9.1125330072827637E-5</v>
      </c>
    </row>
    <row r="3893" spans="1:7" x14ac:dyDescent="0.25">
      <c r="A3893">
        <v>3892</v>
      </c>
      <c r="C3893" s="4">
        <v>-530.10662832759101</v>
      </c>
      <c r="E3893" s="1">
        <v>-530.10668539789594</v>
      </c>
      <c r="G3893" s="3">
        <f t="shared" si="60"/>
        <v>5.7070304933404259E-5</v>
      </c>
    </row>
    <row r="3894" spans="1:7" x14ac:dyDescent="0.25">
      <c r="A3894">
        <v>3893</v>
      </c>
      <c r="C3894" s="4">
        <v>3204.8768221103001</v>
      </c>
      <c r="E3894" s="1">
        <v>3204.8774536629098</v>
      </c>
      <c r="G3894" s="3">
        <f t="shared" si="60"/>
        <v>-6.3155260977509897E-4</v>
      </c>
    </row>
    <row r="3895" spans="1:7" x14ac:dyDescent="0.25">
      <c r="A3895">
        <v>3894</v>
      </c>
      <c r="C3895" s="4">
        <v>745.33246173156294</v>
      </c>
      <c r="E3895" s="1">
        <v>745.33260003139696</v>
      </c>
      <c r="G3895" s="3">
        <f t="shared" si="60"/>
        <v>-1.3829983402047219E-4</v>
      </c>
    </row>
    <row r="3896" spans="1:7" x14ac:dyDescent="0.25">
      <c r="A3896">
        <v>3895</v>
      </c>
      <c r="C3896" s="4">
        <v>689.29641948353299</v>
      </c>
      <c r="E3896" s="1">
        <v>689.29613973995902</v>
      </c>
      <c r="G3896" s="3">
        <f t="shared" si="60"/>
        <v>2.7974357396942651E-4</v>
      </c>
    </row>
    <row r="3897" spans="1:7" x14ac:dyDescent="0.25">
      <c r="A3897">
        <v>3896</v>
      </c>
      <c r="C3897" s="4">
        <v>158.16400561948799</v>
      </c>
      <c r="E3897" s="1">
        <v>158.16364602835699</v>
      </c>
      <c r="G3897" s="3">
        <f t="shared" si="60"/>
        <v>3.5959113100147988E-4</v>
      </c>
    </row>
    <row r="3898" spans="1:7" x14ac:dyDescent="0.25">
      <c r="A3898">
        <v>3897</v>
      </c>
      <c r="C3898" s="4">
        <v>1344.8260164990199</v>
      </c>
      <c r="E3898" s="1">
        <v>1344.82607377259</v>
      </c>
      <c r="G3898" s="3">
        <f t="shared" si="60"/>
        <v>-5.7273570064353407E-5</v>
      </c>
    </row>
    <row r="3899" spans="1:7" x14ac:dyDescent="0.25">
      <c r="A3899">
        <v>3898</v>
      </c>
      <c r="C3899" s="4">
        <v>141.54846738755401</v>
      </c>
      <c r="E3899" s="1">
        <v>141.54824175985999</v>
      </c>
      <c r="G3899" s="3">
        <f t="shared" si="60"/>
        <v>2.2562769402156846E-4</v>
      </c>
    </row>
    <row r="3900" spans="1:7" x14ac:dyDescent="0.25">
      <c r="A3900">
        <v>3899</v>
      </c>
      <c r="C3900" s="4">
        <v>-571.82710480465403</v>
      </c>
      <c r="E3900" s="1">
        <v>-571.82710107889</v>
      </c>
      <c r="G3900" s="3">
        <f t="shared" si="60"/>
        <v>-3.7257640315147E-6</v>
      </c>
    </row>
    <row r="3901" spans="1:7" x14ac:dyDescent="0.25">
      <c r="A3901">
        <v>3900</v>
      </c>
      <c r="C3901" s="4">
        <v>7564.3444036993096</v>
      </c>
      <c r="E3901" s="1">
        <v>7564.3452647637296</v>
      </c>
      <c r="G3901" s="3">
        <f t="shared" si="60"/>
        <v>-8.6106441995070782E-4</v>
      </c>
    </row>
    <row r="3902" spans="1:7" x14ac:dyDescent="0.25">
      <c r="A3902">
        <v>3901</v>
      </c>
      <c r="C3902" s="4">
        <v>361.40739294685199</v>
      </c>
      <c r="E3902" s="1">
        <v>361.40754311905999</v>
      </c>
      <c r="G3902" s="3">
        <f t="shared" si="60"/>
        <v>-1.5017220800928044E-4</v>
      </c>
    </row>
    <row r="3903" spans="1:7" x14ac:dyDescent="0.25">
      <c r="A3903">
        <v>3902</v>
      </c>
      <c r="C3903" s="4">
        <v>-622.20036670106504</v>
      </c>
      <c r="E3903" s="1">
        <v>-622.20056777801403</v>
      </c>
      <c r="G3903" s="3">
        <f t="shared" si="60"/>
        <v>2.0107694899706985E-4</v>
      </c>
    </row>
    <row r="3904" spans="1:7" x14ac:dyDescent="0.25">
      <c r="A3904">
        <v>3903</v>
      </c>
      <c r="C3904" s="4">
        <v>-660.99738161660105</v>
      </c>
      <c r="E3904" s="1">
        <v>-660.99741634366706</v>
      </c>
      <c r="G3904" s="3">
        <f t="shared" si="60"/>
        <v>3.472706600859965E-5</v>
      </c>
    </row>
    <row r="3905" spans="1:7" x14ac:dyDescent="0.25">
      <c r="A3905">
        <v>3904</v>
      </c>
      <c r="C3905" s="4">
        <v>-419.40807512943798</v>
      </c>
      <c r="E3905" s="1">
        <v>-419.40791965603802</v>
      </c>
      <c r="G3905" s="3">
        <f t="shared" si="60"/>
        <v>-1.55473399956918E-4</v>
      </c>
    </row>
    <row r="3906" spans="1:7" x14ac:dyDescent="0.25">
      <c r="A3906">
        <v>3905</v>
      </c>
      <c r="C3906" s="4">
        <v>288.39303842216901</v>
      </c>
      <c r="E3906" s="1">
        <v>288.39336298274497</v>
      </c>
      <c r="G3906" s="3">
        <f t="shared" ref="G3906:G3969" si="61">C3906-E3906</f>
        <v>-3.2456057596164101E-4</v>
      </c>
    </row>
    <row r="3907" spans="1:7" x14ac:dyDescent="0.25">
      <c r="A3907">
        <v>3906</v>
      </c>
      <c r="C3907" s="4">
        <v>-759.21944750934199</v>
      </c>
      <c r="E3907" s="1">
        <v>-759.21936056021195</v>
      </c>
      <c r="G3907" s="3">
        <f t="shared" si="61"/>
        <v>-8.694913003637339E-5</v>
      </c>
    </row>
    <row r="3908" spans="1:7" x14ac:dyDescent="0.25">
      <c r="A3908">
        <v>3907</v>
      </c>
      <c r="C3908" s="4">
        <v>-235.996462802552</v>
      </c>
      <c r="E3908" s="1">
        <v>-235.996392474456</v>
      </c>
      <c r="G3908" s="3">
        <f t="shared" si="61"/>
        <v>-7.0328096001048834E-5</v>
      </c>
    </row>
    <row r="3909" spans="1:7" x14ac:dyDescent="0.25">
      <c r="A3909">
        <v>3908</v>
      </c>
      <c r="C3909" s="4">
        <v>-3.0392689457274198</v>
      </c>
      <c r="E3909" s="1">
        <v>-3.0396694419728099</v>
      </c>
      <c r="G3909" s="3">
        <f t="shared" si="61"/>
        <v>4.0049624539006956E-4</v>
      </c>
    </row>
    <row r="3910" spans="1:7" x14ac:dyDescent="0.25">
      <c r="A3910">
        <v>3909</v>
      </c>
      <c r="C3910" s="4">
        <v>1553.5666125933001</v>
      </c>
      <c r="E3910" s="1">
        <v>1553.5669512546201</v>
      </c>
      <c r="G3910" s="3">
        <f t="shared" si="61"/>
        <v>-3.3866132002913218E-4</v>
      </c>
    </row>
    <row r="3911" spans="1:7" x14ac:dyDescent="0.25">
      <c r="A3911">
        <v>3910</v>
      </c>
      <c r="C3911" s="4">
        <v>559.82145995825601</v>
      </c>
      <c r="E3911" s="1">
        <v>559.82244561112998</v>
      </c>
      <c r="G3911" s="3">
        <f t="shared" si="61"/>
        <v>-9.8565287396468193E-4</v>
      </c>
    </row>
    <row r="3912" spans="1:7" x14ac:dyDescent="0.25">
      <c r="A3912">
        <v>3911</v>
      </c>
      <c r="C3912" s="4">
        <v>-639.37374600883595</v>
      </c>
      <c r="E3912" s="1">
        <v>-639.373735858244</v>
      </c>
      <c r="G3912" s="3">
        <f t="shared" si="61"/>
        <v>-1.0150591947422072E-5</v>
      </c>
    </row>
    <row r="3913" spans="1:7" x14ac:dyDescent="0.25">
      <c r="A3913">
        <v>3912</v>
      </c>
      <c r="C3913" s="4">
        <v>-116.57341510814901</v>
      </c>
      <c r="E3913" s="1">
        <v>-116.573677977589</v>
      </c>
      <c r="G3913" s="3">
        <f t="shared" si="61"/>
        <v>2.6286943999309642E-4</v>
      </c>
    </row>
    <row r="3914" spans="1:7" x14ac:dyDescent="0.25">
      <c r="A3914">
        <v>3913</v>
      </c>
      <c r="C3914" s="4">
        <v>-181.56229809784799</v>
      </c>
      <c r="E3914" s="1">
        <v>-181.56238973049599</v>
      </c>
      <c r="G3914" s="3">
        <f t="shared" si="61"/>
        <v>9.1632648008044271E-5</v>
      </c>
    </row>
    <row r="3915" spans="1:7" x14ac:dyDescent="0.25">
      <c r="A3915">
        <v>3914</v>
      </c>
      <c r="C3915" s="4">
        <v>-850.57900057514098</v>
      </c>
      <c r="E3915" s="1">
        <v>-850.57896556622097</v>
      </c>
      <c r="G3915" s="3">
        <f t="shared" si="61"/>
        <v>-3.5008920008294808E-5</v>
      </c>
    </row>
    <row r="3916" spans="1:7" x14ac:dyDescent="0.25">
      <c r="A3916">
        <v>3915</v>
      </c>
      <c r="C3916" s="4">
        <v>8093.0846037223801</v>
      </c>
      <c r="E3916" s="1">
        <v>8093.0852857306199</v>
      </c>
      <c r="G3916" s="3">
        <f t="shared" si="61"/>
        <v>-6.8200823989172932E-4</v>
      </c>
    </row>
    <row r="3917" spans="1:7" x14ac:dyDescent="0.25">
      <c r="A3917">
        <v>3916</v>
      </c>
      <c r="C3917" s="4">
        <v>6732.02860337938</v>
      </c>
      <c r="E3917" s="1">
        <v>6732.0296164304</v>
      </c>
      <c r="G3917" s="3">
        <f t="shared" si="61"/>
        <v>-1.0130510199815035E-3</v>
      </c>
    </row>
    <row r="3918" spans="1:7" x14ac:dyDescent="0.25">
      <c r="A3918">
        <v>3917</v>
      </c>
      <c r="C3918" s="4">
        <v>-25.669646930046401</v>
      </c>
      <c r="E3918" s="1">
        <v>-25.669204308457601</v>
      </c>
      <c r="G3918" s="3">
        <f t="shared" si="61"/>
        <v>-4.4262158879959657E-4</v>
      </c>
    </row>
    <row r="3919" spans="1:7" x14ac:dyDescent="0.25">
      <c r="A3919">
        <v>3918</v>
      </c>
      <c r="C3919" s="4">
        <v>1671.9571230634599</v>
      </c>
      <c r="E3919" s="1">
        <v>1671.95710743678</v>
      </c>
      <c r="G3919" s="3">
        <f t="shared" si="61"/>
        <v>1.5626679896740825E-5</v>
      </c>
    </row>
    <row r="3920" spans="1:7" x14ac:dyDescent="0.25">
      <c r="A3920">
        <v>3919</v>
      </c>
      <c r="C3920" s="4">
        <v>-350.11809397746498</v>
      </c>
      <c r="E3920" s="1">
        <v>-350.11822835252599</v>
      </c>
      <c r="G3920" s="3">
        <f t="shared" si="61"/>
        <v>1.3437506100899554E-4</v>
      </c>
    </row>
    <row r="3921" spans="1:7" x14ac:dyDescent="0.25">
      <c r="A3921">
        <v>3920</v>
      </c>
      <c r="C3921" s="4">
        <v>241.245009868653</v>
      </c>
      <c r="E3921" s="1">
        <v>241.24500240592599</v>
      </c>
      <c r="G3921" s="3">
        <f t="shared" si="61"/>
        <v>7.4627270123528433E-6</v>
      </c>
    </row>
    <row r="3922" spans="1:7" x14ac:dyDescent="0.25">
      <c r="A3922">
        <v>3921</v>
      </c>
      <c r="C3922" s="4">
        <v>1898.5759117646201</v>
      </c>
      <c r="E3922" s="1">
        <v>1898.57589484303</v>
      </c>
      <c r="G3922" s="3">
        <f t="shared" si="61"/>
        <v>1.692159003141569E-5</v>
      </c>
    </row>
    <row r="3923" spans="1:7" x14ac:dyDescent="0.25">
      <c r="A3923">
        <v>3922</v>
      </c>
      <c r="C3923" s="4">
        <v>2751.3148069579402</v>
      </c>
      <c r="E3923" s="1">
        <v>2751.3141474202198</v>
      </c>
      <c r="G3923" s="3">
        <f t="shared" si="61"/>
        <v>6.5953772036664304E-4</v>
      </c>
    </row>
    <row r="3924" spans="1:7" x14ac:dyDescent="0.25">
      <c r="A3924">
        <v>3923</v>
      </c>
      <c r="C3924" s="4">
        <v>474.20837435393298</v>
      </c>
      <c r="E3924" s="1">
        <v>474.20893538910701</v>
      </c>
      <c r="G3924" s="3">
        <f t="shared" si="61"/>
        <v>-5.6103517403016667E-4</v>
      </c>
    </row>
    <row r="3925" spans="1:7" x14ac:dyDescent="0.25">
      <c r="A3925">
        <v>3924</v>
      </c>
      <c r="C3925" s="4">
        <v>-682.72088551133504</v>
      </c>
      <c r="E3925" s="1">
        <v>-682.72095554211103</v>
      </c>
      <c r="G3925" s="3">
        <f t="shared" si="61"/>
        <v>7.0030775987106608E-5</v>
      </c>
    </row>
    <row r="3926" spans="1:7" x14ac:dyDescent="0.25">
      <c r="A3926">
        <v>3925</v>
      </c>
      <c r="C3926" s="4">
        <v>255.58040163431701</v>
      </c>
      <c r="E3926" s="1">
        <v>255.58062812365301</v>
      </c>
      <c r="G3926" s="3">
        <f t="shared" si="61"/>
        <v>-2.2648933600066812E-4</v>
      </c>
    </row>
    <row r="3927" spans="1:7" x14ac:dyDescent="0.25">
      <c r="A3927">
        <v>3926</v>
      </c>
      <c r="C3927" s="4">
        <v>1285.56769847594</v>
      </c>
      <c r="E3927" s="1">
        <v>1285.5677427524099</v>
      </c>
      <c r="G3927" s="3">
        <f t="shared" si="61"/>
        <v>-4.4276469907345017E-5</v>
      </c>
    </row>
    <row r="3928" spans="1:7" x14ac:dyDescent="0.25">
      <c r="A3928">
        <v>3927</v>
      </c>
      <c r="C3928" s="4">
        <v>1.7370159925313799</v>
      </c>
      <c r="E3928" s="1">
        <v>1.7375668922832599</v>
      </c>
      <c r="G3928" s="3">
        <f t="shared" si="61"/>
        <v>-5.5089975187994078E-4</v>
      </c>
    </row>
    <row r="3929" spans="1:7" x14ac:dyDescent="0.25">
      <c r="A3929">
        <v>3928</v>
      </c>
      <c r="C3929" s="4">
        <v>-706.487380363385</v>
      </c>
      <c r="E3929" s="1">
        <v>-706.48737700532899</v>
      </c>
      <c r="G3929" s="3">
        <f t="shared" si="61"/>
        <v>-3.3580560057089315E-6</v>
      </c>
    </row>
    <row r="3930" spans="1:7" x14ac:dyDescent="0.25">
      <c r="A3930">
        <v>3929</v>
      </c>
      <c r="C3930" s="4">
        <v>-470.79847397844901</v>
      </c>
      <c r="E3930" s="1">
        <v>-470.79797379068401</v>
      </c>
      <c r="G3930" s="3">
        <f t="shared" si="61"/>
        <v>-5.0018776499882733E-4</v>
      </c>
    </row>
    <row r="3931" spans="1:7" x14ac:dyDescent="0.25">
      <c r="A3931">
        <v>3930</v>
      </c>
      <c r="C3931" s="4">
        <v>3269.8042130029098</v>
      </c>
      <c r="E3931" s="1">
        <v>3269.8047195612198</v>
      </c>
      <c r="G3931" s="3">
        <f t="shared" si="61"/>
        <v>-5.0655831000767648E-4</v>
      </c>
    </row>
    <row r="3932" spans="1:7" x14ac:dyDescent="0.25">
      <c r="A3932">
        <v>3931</v>
      </c>
      <c r="C3932" s="4">
        <v>6883.3170516338196</v>
      </c>
      <c r="E3932" s="1">
        <v>6883.3174452639596</v>
      </c>
      <c r="G3932" s="3">
        <f t="shared" si="61"/>
        <v>-3.9363014002447017E-4</v>
      </c>
    </row>
    <row r="3933" spans="1:7" x14ac:dyDescent="0.25">
      <c r="A3933">
        <v>3932</v>
      </c>
      <c r="C3933" s="4">
        <v>6396.82032320702</v>
      </c>
      <c r="E3933" s="1">
        <v>6396.8206927915398</v>
      </c>
      <c r="G3933" s="3">
        <f t="shared" si="61"/>
        <v>-3.6958451983082341E-4</v>
      </c>
    </row>
    <row r="3934" spans="1:7" x14ac:dyDescent="0.25">
      <c r="A3934">
        <v>3933</v>
      </c>
      <c r="C3934" s="4">
        <v>158.16400561948799</v>
      </c>
      <c r="E3934" s="1">
        <v>158.16364602835699</v>
      </c>
      <c r="G3934" s="3">
        <f t="shared" si="61"/>
        <v>3.5959113100147988E-4</v>
      </c>
    </row>
    <row r="3935" spans="1:7" x14ac:dyDescent="0.25">
      <c r="A3935">
        <v>3934</v>
      </c>
      <c r="C3935" s="4">
        <v>-274.73154682843801</v>
      </c>
      <c r="E3935" s="1">
        <v>-274.73152849637501</v>
      </c>
      <c r="G3935" s="3">
        <f t="shared" si="61"/>
        <v>-1.8332063007164834E-5</v>
      </c>
    </row>
    <row r="3936" spans="1:7" x14ac:dyDescent="0.25">
      <c r="A3936">
        <v>3935</v>
      </c>
      <c r="C3936" s="4">
        <v>634.58507406505896</v>
      </c>
      <c r="E3936" s="1">
        <v>634.58526831690995</v>
      </c>
      <c r="G3936" s="3">
        <f t="shared" si="61"/>
        <v>-1.9425185098498332E-4</v>
      </c>
    </row>
    <row r="3937" spans="1:7" x14ac:dyDescent="0.25">
      <c r="A3937">
        <v>3936</v>
      </c>
      <c r="C3937" s="4">
        <v>7895.0169004684803</v>
      </c>
      <c r="E3937" s="1">
        <v>7895.01746001827</v>
      </c>
      <c r="G3937" s="3">
        <f t="shared" si="61"/>
        <v>-5.595497896138113E-4</v>
      </c>
    </row>
    <row r="3938" spans="1:7" x14ac:dyDescent="0.25">
      <c r="A3938">
        <v>3937</v>
      </c>
      <c r="C3938" s="4">
        <v>2735.1749356400601</v>
      </c>
      <c r="E3938" s="1">
        <v>2735.1751528322998</v>
      </c>
      <c r="G3938" s="3">
        <f t="shared" si="61"/>
        <v>-2.1719223968830192E-4</v>
      </c>
    </row>
    <row r="3939" spans="1:7" x14ac:dyDescent="0.25">
      <c r="A3939">
        <v>3938</v>
      </c>
      <c r="C3939" s="4">
        <v>341.82516264333799</v>
      </c>
      <c r="E3939" s="1">
        <v>341.82515686553302</v>
      </c>
      <c r="G3939" s="3">
        <f t="shared" si="61"/>
        <v>5.7778049722401192E-6</v>
      </c>
    </row>
    <row r="3940" spans="1:7" x14ac:dyDescent="0.25">
      <c r="A3940">
        <v>3939</v>
      </c>
      <c r="C3940" s="4">
        <v>-433.07777910473197</v>
      </c>
      <c r="E3940" s="1">
        <v>-433.07836816679401</v>
      </c>
      <c r="G3940" s="3">
        <f t="shared" si="61"/>
        <v>5.8906206203346301E-4</v>
      </c>
    </row>
    <row r="3941" spans="1:7" x14ac:dyDescent="0.25">
      <c r="A3941">
        <v>3940</v>
      </c>
      <c r="C3941" s="4">
        <v>9390.7318238525804</v>
      </c>
      <c r="E3941" s="1">
        <v>9390.7320917141897</v>
      </c>
      <c r="G3941" s="3">
        <f t="shared" si="61"/>
        <v>-2.6786160924530122E-4</v>
      </c>
    </row>
    <row r="3942" spans="1:7" x14ac:dyDescent="0.25">
      <c r="A3942">
        <v>3941</v>
      </c>
      <c r="C3942" s="4">
        <v>650.12097889935103</v>
      </c>
      <c r="E3942" s="1">
        <v>650.12175625000896</v>
      </c>
      <c r="G3942" s="3">
        <f t="shared" si="61"/>
        <v>-7.7735065792694513E-4</v>
      </c>
    </row>
    <row r="3943" spans="1:7" x14ac:dyDescent="0.25">
      <c r="A3943">
        <v>3942</v>
      </c>
      <c r="C3943" s="4">
        <v>-617.99193493789198</v>
      </c>
      <c r="E3943" s="1">
        <v>-617.99194791403397</v>
      </c>
      <c r="G3943" s="3">
        <f t="shared" si="61"/>
        <v>1.297614198847441E-5</v>
      </c>
    </row>
    <row r="3944" spans="1:7" x14ac:dyDescent="0.25">
      <c r="A3944">
        <v>3943</v>
      </c>
      <c r="C3944" s="4">
        <v>-452.23819398022999</v>
      </c>
      <c r="E3944" s="1">
        <v>-452.238171833975</v>
      </c>
      <c r="G3944" s="3">
        <f t="shared" si="61"/>
        <v>-2.214625499163958E-5</v>
      </c>
    </row>
    <row r="3945" spans="1:7" x14ac:dyDescent="0.25">
      <c r="A3945">
        <v>3944</v>
      </c>
      <c r="C3945" s="4">
        <v>13468.5830227118</v>
      </c>
      <c r="E3945" s="1">
        <v>13468.5839301868</v>
      </c>
      <c r="G3945" s="3">
        <f t="shared" si="61"/>
        <v>-9.0747499962162692E-4</v>
      </c>
    </row>
    <row r="3946" spans="1:7" x14ac:dyDescent="0.25">
      <c r="A3946">
        <v>3945</v>
      </c>
      <c r="C3946" s="4">
        <v>2252.8898273458399</v>
      </c>
      <c r="E3946" s="1">
        <v>2252.8901575609302</v>
      </c>
      <c r="G3946" s="3">
        <f t="shared" si="61"/>
        <v>-3.3021509034369956E-4</v>
      </c>
    </row>
    <row r="3947" spans="1:7" x14ac:dyDescent="0.25">
      <c r="A3947">
        <v>3946</v>
      </c>
      <c r="C3947" s="4">
        <v>-334.968613136285</v>
      </c>
      <c r="E3947" s="1">
        <v>-334.968512617638</v>
      </c>
      <c r="G3947" s="3">
        <f t="shared" si="61"/>
        <v>-1.005186470024455E-4</v>
      </c>
    </row>
    <row r="3948" spans="1:7" x14ac:dyDescent="0.25">
      <c r="A3948">
        <v>3947</v>
      </c>
      <c r="C3948" s="4">
        <v>1116.8918907648499</v>
      </c>
      <c r="E3948" s="1">
        <v>1116.89237843003</v>
      </c>
      <c r="G3948" s="3">
        <f t="shared" si="61"/>
        <v>-4.8766518011689186E-4</v>
      </c>
    </row>
    <row r="3949" spans="1:7" x14ac:dyDescent="0.25">
      <c r="A3949">
        <v>3948</v>
      </c>
      <c r="C3949" s="4">
        <v>1545.02398723588</v>
      </c>
      <c r="E3949" s="1">
        <v>1545.0230196702</v>
      </c>
      <c r="G3949" s="3">
        <f t="shared" si="61"/>
        <v>9.6756567995726073E-4</v>
      </c>
    </row>
    <row r="3950" spans="1:7" x14ac:dyDescent="0.25">
      <c r="A3950">
        <v>3949</v>
      </c>
      <c r="C3950" s="4">
        <v>361.12139847596598</v>
      </c>
      <c r="E3950" s="1">
        <v>361.12158605812601</v>
      </c>
      <c r="G3950" s="3">
        <f t="shared" si="61"/>
        <v>-1.875821600378913E-4</v>
      </c>
    </row>
    <row r="3951" spans="1:7" x14ac:dyDescent="0.25">
      <c r="A3951">
        <v>3950</v>
      </c>
      <c r="C3951" s="4">
        <v>-482.82863238475898</v>
      </c>
      <c r="E3951" s="1">
        <v>-482.82862011151099</v>
      </c>
      <c r="G3951" s="3">
        <f t="shared" si="61"/>
        <v>-1.2273247989469382E-5</v>
      </c>
    </row>
    <row r="3952" spans="1:7" x14ac:dyDescent="0.25">
      <c r="A3952">
        <v>3951</v>
      </c>
      <c r="C3952" s="4">
        <v>-980.10312378202798</v>
      </c>
      <c r="E3952" s="1">
        <v>-980.10309746555799</v>
      </c>
      <c r="G3952" s="3">
        <f t="shared" si="61"/>
        <v>-2.6316469984521973E-5</v>
      </c>
    </row>
    <row r="3953" spans="1:7" x14ac:dyDescent="0.25">
      <c r="A3953">
        <v>3952</v>
      </c>
      <c r="C3953" s="4">
        <v>63.725390690151897</v>
      </c>
      <c r="E3953" s="1">
        <v>63.725574284765898</v>
      </c>
      <c r="G3953" s="3">
        <f t="shared" si="61"/>
        <v>-1.8359461400052624E-4</v>
      </c>
    </row>
    <row r="3954" spans="1:7" x14ac:dyDescent="0.25">
      <c r="A3954">
        <v>3953</v>
      </c>
      <c r="C3954" s="4">
        <v>2170.1836457373602</v>
      </c>
      <c r="E3954" s="1">
        <v>2170.18373814197</v>
      </c>
      <c r="G3954" s="3">
        <f t="shared" si="61"/>
        <v>-9.2404609858931508E-5</v>
      </c>
    </row>
    <row r="3955" spans="1:7" x14ac:dyDescent="0.25">
      <c r="A3955">
        <v>3954</v>
      </c>
      <c r="C3955" s="4">
        <v>1418.5155288732899</v>
      </c>
      <c r="E3955" s="1">
        <v>1418.5155059436299</v>
      </c>
      <c r="G3955" s="3">
        <f t="shared" si="61"/>
        <v>2.2929659962755977E-5</v>
      </c>
    </row>
    <row r="3956" spans="1:7" x14ac:dyDescent="0.25">
      <c r="A3956">
        <v>3955</v>
      </c>
      <c r="C3956" s="4">
        <v>-229.750743900028</v>
      </c>
      <c r="E3956" s="1">
        <v>-229.750793869777</v>
      </c>
      <c r="G3956" s="3">
        <f t="shared" si="61"/>
        <v>4.9969748999956209E-5</v>
      </c>
    </row>
    <row r="3957" spans="1:7" x14ac:dyDescent="0.25">
      <c r="A3957">
        <v>3956</v>
      </c>
      <c r="C3957" s="4">
        <v>8566.1701157606294</v>
      </c>
      <c r="E3957" s="1">
        <v>8566.1707245107791</v>
      </c>
      <c r="G3957" s="3">
        <f t="shared" si="61"/>
        <v>-6.0875014969496988E-4</v>
      </c>
    </row>
    <row r="3958" spans="1:7" x14ac:dyDescent="0.25">
      <c r="A3958">
        <v>3957</v>
      </c>
      <c r="C3958" s="4">
        <v>537.72406179145901</v>
      </c>
      <c r="E3958" s="1">
        <v>537.72315975676804</v>
      </c>
      <c r="G3958" s="3">
        <f t="shared" si="61"/>
        <v>9.0203469096650224E-4</v>
      </c>
    </row>
    <row r="3959" spans="1:7" x14ac:dyDescent="0.25">
      <c r="A3959">
        <v>3958</v>
      </c>
      <c r="C3959" s="4">
        <v>10903.4646398965</v>
      </c>
      <c r="E3959" s="1">
        <v>10903.4650381219</v>
      </c>
      <c r="G3959" s="3">
        <f t="shared" si="61"/>
        <v>-3.9822540020395536E-4</v>
      </c>
    </row>
    <row r="3960" spans="1:7" x14ac:dyDescent="0.25">
      <c r="A3960">
        <v>3959</v>
      </c>
      <c r="C3960" s="4">
        <v>2091.2317175999501</v>
      </c>
      <c r="E3960" s="1">
        <v>2091.2319305031501</v>
      </c>
      <c r="G3960" s="3">
        <f t="shared" si="61"/>
        <v>-2.1290320000844076E-4</v>
      </c>
    </row>
    <row r="3961" spans="1:7" x14ac:dyDescent="0.25">
      <c r="A3961">
        <v>3960</v>
      </c>
      <c r="C3961" s="4">
        <v>2191.2787398742798</v>
      </c>
      <c r="E3961" s="1">
        <v>2191.2777432288499</v>
      </c>
      <c r="G3961" s="3">
        <f t="shared" si="61"/>
        <v>9.9664542995014926E-4</v>
      </c>
    </row>
    <row r="3962" spans="1:7" x14ac:dyDescent="0.25">
      <c r="A3962">
        <v>3961</v>
      </c>
      <c r="C3962" s="4">
        <v>1548.23510239026</v>
      </c>
      <c r="E3962" s="1">
        <v>1548.2340975920599</v>
      </c>
      <c r="G3962" s="3">
        <f t="shared" si="61"/>
        <v>1.0047982000287448E-3</v>
      </c>
    </row>
    <row r="3963" spans="1:7" x14ac:dyDescent="0.25">
      <c r="A3963">
        <v>3962</v>
      </c>
      <c r="C3963" s="4">
        <v>478.58414214951301</v>
      </c>
      <c r="E3963" s="1">
        <v>478.583675521972</v>
      </c>
      <c r="G3963" s="3">
        <f t="shared" si="61"/>
        <v>4.6662754101589599E-4</v>
      </c>
    </row>
    <row r="3964" spans="1:7" x14ac:dyDescent="0.25">
      <c r="A3964">
        <v>3963</v>
      </c>
      <c r="C3964" s="4">
        <v>240.682657771002</v>
      </c>
      <c r="E3964" s="1">
        <v>240.68275725025899</v>
      </c>
      <c r="G3964" s="3">
        <f t="shared" si="61"/>
        <v>-9.9479256988388443E-5</v>
      </c>
    </row>
    <row r="3965" spans="1:7" x14ac:dyDescent="0.25">
      <c r="A3965">
        <v>3964</v>
      </c>
      <c r="C3965" s="4">
        <v>5642.72688563881</v>
      </c>
      <c r="E3965" s="1">
        <v>5642.72749964997</v>
      </c>
      <c r="G3965" s="3">
        <f t="shared" si="61"/>
        <v>-6.1401115999615286E-4</v>
      </c>
    </row>
    <row r="3966" spans="1:7" x14ac:dyDescent="0.25">
      <c r="A3966">
        <v>3965</v>
      </c>
      <c r="C3966" s="4">
        <v>181.870817617352</v>
      </c>
      <c r="E3966" s="1">
        <v>181.87098196251699</v>
      </c>
      <c r="G3966" s="3">
        <f t="shared" si="61"/>
        <v>-1.6434516498975427E-4</v>
      </c>
    </row>
    <row r="3967" spans="1:7" x14ac:dyDescent="0.25">
      <c r="A3967">
        <v>3966</v>
      </c>
      <c r="C3967" s="4">
        <v>-741.01071356287798</v>
      </c>
      <c r="E3967" s="1">
        <v>-741.01059331054603</v>
      </c>
      <c r="G3967" s="3">
        <f t="shared" si="61"/>
        <v>-1.2025233195345209E-4</v>
      </c>
    </row>
    <row r="3968" spans="1:7" x14ac:dyDescent="0.25">
      <c r="A3968">
        <v>3967</v>
      </c>
      <c r="C3968" s="4">
        <v>536.61283231429002</v>
      </c>
      <c r="E3968" s="1">
        <v>536.61292708991903</v>
      </c>
      <c r="G3968" s="3">
        <f t="shared" si="61"/>
        <v>-9.4775629008836404E-5</v>
      </c>
    </row>
    <row r="3969" spans="1:7" x14ac:dyDescent="0.25">
      <c r="A3969">
        <v>3968</v>
      </c>
      <c r="C3969" s="4">
        <v>4348.7518834910697</v>
      </c>
      <c r="E3969" s="1">
        <v>4348.7526896386998</v>
      </c>
      <c r="G3969" s="3">
        <f t="shared" si="61"/>
        <v>-8.0614763010089519E-4</v>
      </c>
    </row>
    <row r="3970" spans="1:7" x14ac:dyDescent="0.25">
      <c r="A3970">
        <v>3969</v>
      </c>
      <c r="C3970" s="4">
        <v>-216.24103402919101</v>
      </c>
      <c r="E3970" s="1">
        <v>-216.240807589837</v>
      </c>
      <c r="G3970" s="3">
        <f t="shared" ref="G3970:G4033" si="62">C3970-E3970</f>
        <v>-2.2643935400878945E-4</v>
      </c>
    </row>
    <row r="3971" spans="1:7" x14ac:dyDescent="0.25">
      <c r="A3971">
        <v>3970</v>
      </c>
      <c r="C3971" s="4">
        <v>1669.6215325980099</v>
      </c>
      <c r="E3971" s="1">
        <v>1669.6224751099601</v>
      </c>
      <c r="G3971" s="3">
        <f t="shared" si="62"/>
        <v>-9.4251195014294353E-4</v>
      </c>
    </row>
    <row r="3972" spans="1:7" x14ac:dyDescent="0.25">
      <c r="A3972">
        <v>3971</v>
      </c>
      <c r="C3972" s="4">
        <v>-71.094719607392307</v>
      </c>
      <c r="E3972" s="1">
        <v>-71.094490038930203</v>
      </c>
      <c r="G3972" s="3">
        <f t="shared" si="62"/>
        <v>-2.2956846210320236E-4</v>
      </c>
    </row>
    <row r="3973" spans="1:7" x14ac:dyDescent="0.25">
      <c r="A3973">
        <v>3972</v>
      </c>
      <c r="C3973" s="4">
        <v>1245.0597446059601</v>
      </c>
      <c r="E3973" s="1">
        <v>1245.06006692286</v>
      </c>
      <c r="G3973" s="3">
        <f t="shared" si="62"/>
        <v>-3.223168998829351E-4</v>
      </c>
    </row>
    <row r="3974" spans="1:7" x14ac:dyDescent="0.25">
      <c r="A3974">
        <v>3973</v>
      </c>
      <c r="C3974" s="4">
        <v>3693.1312523880201</v>
      </c>
      <c r="E3974" s="1">
        <v>3693.1314512878098</v>
      </c>
      <c r="G3974" s="3">
        <f t="shared" si="62"/>
        <v>-1.9889978966602939E-4</v>
      </c>
    </row>
    <row r="3975" spans="1:7" x14ac:dyDescent="0.25">
      <c r="A3975">
        <v>3974</v>
      </c>
      <c r="C3975" s="4">
        <v>12324.466361349499</v>
      </c>
      <c r="E3975" s="1">
        <v>12324.467024133501</v>
      </c>
      <c r="G3975" s="3">
        <f t="shared" si="62"/>
        <v>-6.6278400117880665E-4</v>
      </c>
    </row>
    <row r="3976" spans="1:7" x14ac:dyDescent="0.25">
      <c r="A3976">
        <v>3975</v>
      </c>
      <c r="C3976" s="4">
        <v>1674.7511111046399</v>
      </c>
      <c r="E3976" s="1">
        <v>1674.7513999527901</v>
      </c>
      <c r="G3976" s="3">
        <f t="shared" si="62"/>
        <v>-2.8884815014862397E-4</v>
      </c>
    </row>
    <row r="3977" spans="1:7" x14ac:dyDescent="0.25">
      <c r="A3977">
        <v>3976</v>
      </c>
      <c r="C3977" s="4">
        <v>1103.61553995898</v>
      </c>
      <c r="E3977" s="1">
        <v>1103.6160457508399</v>
      </c>
      <c r="G3977" s="3">
        <f t="shared" si="62"/>
        <v>-5.0579185995047737E-4</v>
      </c>
    </row>
    <row r="3978" spans="1:7" x14ac:dyDescent="0.25">
      <c r="A3978">
        <v>3977</v>
      </c>
      <c r="C3978" s="4">
        <v>-896.89318650785799</v>
      </c>
      <c r="E3978" s="1">
        <v>-896.89317513086598</v>
      </c>
      <c r="G3978" s="3">
        <f t="shared" si="62"/>
        <v>-1.1376992006262299E-5</v>
      </c>
    </row>
    <row r="3979" spans="1:7" x14ac:dyDescent="0.25">
      <c r="A3979">
        <v>3978</v>
      </c>
      <c r="C3979" s="4">
        <v>-157.759639522886</v>
      </c>
      <c r="E3979" s="1">
        <v>-157.759483940737</v>
      </c>
      <c r="G3979" s="3">
        <f t="shared" si="62"/>
        <v>-1.5558214900579515E-4</v>
      </c>
    </row>
    <row r="3980" spans="1:7" x14ac:dyDescent="0.25">
      <c r="A3980">
        <v>3979</v>
      </c>
      <c r="C3980" s="4">
        <v>196.54097491872699</v>
      </c>
      <c r="E3980" s="1">
        <v>196.54125135418701</v>
      </c>
      <c r="G3980" s="3">
        <f t="shared" si="62"/>
        <v>-2.7643546002309449E-4</v>
      </c>
    </row>
    <row r="3981" spans="1:7" x14ac:dyDescent="0.25">
      <c r="A3981">
        <v>3980</v>
      </c>
      <c r="C3981" s="4">
        <v>3464.5183303386898</v>
      </c>
      <c r="E3981" s="1">
        <v>3464.51930841177</v>
      </c>
      <c r="G3981" s="3">
        <f t="shared" si="62"/>
        <v>-9.7807308020492201E-4</v>
      </c>
    </row>
    <row r="3982" spans="1:7" x14ac:dyDescent="0.25">
      <c r="A3982">
        <v>3981</v>
      </c>
      <c r="C3982" s="4">
        <v>363.28121180166602</v>
      </c>
      <c r="E3982" s="1">
        <v>363.28126253509402</v>
      </c>
      <c r="G3982" s="3">
        <f t="shared" si="62"/>
        <v>-5.0733427997329272E-5</v>
      </c>
    </row>
    <row r="3983" spans="1:7" x14ac:dyDescent="0.25">
      <c r="A3983">
        <v>3982</v>
      </c>
      <c r="C3983" s="4">
        <v>123.916984060353</v>
      </c>
      <c r="E3983" s="1">
        <v>123.917181059526</v>
      </c>
      <c r="G3983" s="3">
        <f t="shared" si="62"/>
        <v>-1.9699917299931258E-4</v>
      </c>
    </row>
    <row r="3984" spans="1:7" x14ac:dyDescent="0.25">
      <c r="A3984">
        <v>3983</v>
      </c>
      <c r="C3984" s="4">
        <v>2922.4429252243399</v>
      </c>
      <c r="E3984" s="1">
        <v>2922.4430145840602</v>
      </c>
      <c r="G3984" s="3">
        <f t="shared" si="62"/>
        <v>-8.9359720277570887E-5</v>
      </c>
    </row>
    <row r="3985" spans="1:7" x14ac:dyDescent="0.25">
      <c r="A3985">
        <v>3984</v>
      </c>
      <c r="C3985" s="4">
        <v>-858.30010997618797</v>
      </c>
      <c r="E3985" s="1">
        <v>-858.30010419376003</v>
      </c>
      <c r="G3985" s="3">
        <f t="shared" si="62"/>
        <v>-5.782427933809231E-6</v>
      </c>
    </row>
    <row r="3986" spans="1:7" x14ac:dyDescent="0.25">
      <c r="A3986">
        <v>3985</v>
      </c>
      <c r="C3986" s="4">
        <v>2880.7824952637002</v>
      </c>
      <c r="E3986" s="1">
        <v>2880.7825499311102</v>
      </c>
      <c r="G3986" s="3">
        <f t="shared" si="62"/>
        <v>-5.4667410040565301E-5</v>
      </c>
    </row>
    <row r="3987" spans="1:7" x14ac:dyDescent="0.25">
      <c r="A3987">
        <v>3986</v>
      </c>
      <c r="C3987" s="4">
        <v>6549.9660195380702</v>
      </c>
      <c r="E3987" s="1">
        <v>6549.9665008428601</v>
      </c>
      <c r="G3987" s="3">
        <f t="shared" si="62"/>
        <v>-4.813047899006051E-4</v>
      </c>
    </row>
    <row r="3988" spans="1:7" x14ac:dyDescent="0.25">
      <c r="A3988">
        <v>3987</v>
      </c>
      <c r="C3988" s="4">
        <v>320.28704067741597</v>
      </c>
      <c r="E3988" s="1">
        <v>320.287255284178</v>
      </c>
      <c r="G3988" s="3">
        <f t="shared" si="62"/>
        <v>-2.1460676202877949E-4</v>
      </c>
    </row>
    <row r="3989" spans="1:7" x14ac:dyDescent="0.25">
      <c r="A3989">
        <v>3988</v>
      </c>
      <c r="C3989" s="4">
        <v>-164.55200415390601</v>
      </c>
      <c r="E3989" s="1">
        <v>-164.55196241764901</v>
      </c>
      <c r="G3989" s="3">
        <f t="shared" si="62"/>
        <v>-4.1736257003321953E-5</v>
      </c>
    </row>
    <row r="3990" spans="1:7" x14ac:dyDescent="0.25">
      <c r="A3990">
        <v>3989</v>
      </c>
      <c r="C3990" s="4">
        <v>-527.54135638318201</v>
      </c>
      <c r="E3990" s="1">
        <v>-527.54151166357497</v>
      </c>
      <c r="G3990" s="3">
        <f t="shared" si="62"/>
        <v>1.5528039295986673E-4</v>
      </c>
    </row>
    <row r="3991" spans="1:7" x14ac:dyDescent="0.25">
      <c r="A3991">
        <v>3990</v>
      </c>
      <c r="C3991" s="4">
        <v>6679.0891821662099</v>
      </c>
      <c r="E3991" s="1">
        <v>6679.0895657125902</v>
      </c>
      <c r="G3991" s="3">
        <f t="shared" si="62"/>
        <v>-3.8354638036253164E-4</v>
      </c>
    </row>
    <row r="3992" spans="1:7" x14ac:dyDescent="0.25">
      <c r="A3992">
        <v>3991</v>
      </c>
      <c r="C3992" s="4">
        <v>3597.1001946497699</v>
      </c>
      <c r="E3992" s="1">
        <v>3597.1008180342101</v>
      </c>
      <c r="G3992" s="3">
        <f t="shared" si="62"/>
        <v>-6.2338444013221306E-4</v>
      </c>
    </row>
    <row r="3993" spans="1:7" x14ac:dyDescent="0.25">
      <c r="A3993">
        <v>3992</v>
      </c>
      <c r="C3993" s="4">
        <v>-639.37483059197098</v>
      </c>
      <c r="E3993" s="1">
        <v>-639.37493400865901</v>
      </c>
      <c r="G3993" s="3">
        <f t="shared" si="62"/>
        <v>1.0341668803448556E-4</v>
      </c>
    </row>
    <row r="3994" spans="1:7" x14ac:dyDescent="0.25">
      <c r="A3994">
        <v>3993</v>
      </c>
      <c r="C3994" s="4">
        <v>391.97716493692201</v>
      </c>
      <c r="E3994" s="1">
        <v>391.97674225155799</v>
      </c>
      <c r="G3994" s="3">
        <f t="shared" si="62"/>
        <v>4.2268536401479651E-4</v>
      </c>
    </row>
    <row r="3995" spans="1:7" x14ac:dyDescent="0.25">
      <c r="A3995">
        <v>3994</v>
      </c>
      <c r="C3995" s="4">
        <v>-608.44886226363099</v>
      </c>
      <c r="E3995" s="1">
        <v>-608.44887614207596</v>
      </c>
      <c r="G3995" s="3">
        <f t="shared" si="62"/>
        <v>1.3878444974579907E-5</v>
      </c>
    </row>
    <row r="3996" spans="1:7" x14ac:dyDescent="0.25">
      <c r="A3996">
        <v>3995</v>
      </c>
      <c r="C3996" s="4">
        <v>126.611110065427</v>
      </c>
      <c r="E3996" s="1">
        <v>126.61117473806</v>
      </c>
      <c r="G3996" s="3">
        <f t="shared" si="62"/>
        <v>-6.467263300180548E-5</v>
      </c>
    </row>
    <row r="3997" spans="1:7" x14ac:dyDescent="0.25">
      <c r="A3997">
        <v>3996</v>
      </c>
      <c r="C3997" s="4">
        <v>760.85435210813898</v>
      </c>
      <c r="E3997" s="1">
        <v>760.85475508911998</v>
      </c>
      <c r="G3997" s="3">
        <f t="shared" si="62"/>
        <v>-4.0298098099356139E-4</v>
      </c>
    </row>
    <row r="3998" spans="1:7" x14ac:dyDescent="0.25">
      <c r="A3998">
        <v>3997</v>
      </c>
      <c r="C3998" s="4">
        <v>-705.92848878334701</v>
      </c>
      <c r="E3998" s="1">
        <v>-705.92839936256303</v>
      </c>
      <c r="G3998" s="3">
        <f t="shared" si="62"/>
        <v>-8.9420783979221596E-5</v>
      </c>
    </row>
    <row r="3999" spans="1:7" x14ac:dyDescent="0.25">
      <c r="A3999">
        <v>3998</v>
      </c>
      <c r="C3999" s="4">
        <v>269.13041895029301</v>
      </c>
      <c r="E3999" s="1">
        <v>269.12950735002499</v>
      </c>
      <c r="G3999" s="3">
        <f t="shared" si="62"/>
        <v>9.116002680116253E-4</v>
      </c>
    </row>
    <row r="4000" spans="1:7" x14ac:dyDescent="0.25">
      <c r="A4000">
        <v>3999</v>
      </c>
      <c r="C4000" s="4">
        <v>-55.429428031907101</v>
      </c>
      <c r="E4000" s="1">
        <v>-55.430252059966698</v>
      </c>
      <c r="G4000" s="3">
        <f t="shared" si="62"/>
        <v>8.2402805959702619E-4</v>
      </c>
    </row>
    <row r="4001" spans="1:7" x14ac:dyDescent="0.25">
      <c r="A4001">
        <v>4000</v>
      </c>
      <c r="C4001" s="4">
        <v>1158.7291491752201</v>
      </c>
      <c r="E4001" s="1">
        <v>1158.7284803226701</v>
      </c>
      <c r="G4001" s="3">
        <f t="shared" si="62"/>
        <v>6.688525500067044E-4</v>
      </c>
    </row>
    <row r="4002" spans="1:7" x14ac:dyDescent="0.25">
      <c r="A4002">
        <v>4001</v>
      </c>
      <c r="C4002" s="4">
        <v>-718.24120804665097</v>
      </c>
      <c r="E4002" s="1">
        <v>-718.24122295388599</v>
      </c>
      <c r="G4002" s="3">
        <f t="shared" si="62"/>
        <v>1.4907235026839771E-5</v>
      </c>
    </row>
    <row r="4003" spans="1:7" x14ac:dyDescent="0.25">
      <c r="A4003">
        <v>4002</v>
      </c>
      <c r="C4003" s="4">
        <v>805.289489809016</v>
      </c>
      <c r="E4003" s="1">
        <v>805.28969923491502</v>
      </c>
      <c r="G4003" s="3">
        <f t="shared" si="62"/>
        <v>-2.0942589901551401E-4</v>
      </c>
    </row>
    <row r="4004" spans="1:7" x14ac:dyDescent="0.25">
      <c r="A4004">
        <v>4003</v>
      </c>
      <c r="C4004" s="4">
        <v>1436.1527585286101</v>
      </c>
      <c r="E4004" s="1">
        <v>1436.1518306683399</v>
      </c>
      <c r="G4004" s="3">
        <f t="shared" si="62"/>
        <v>9.2786027016700245E-4</v>
      </c>
    </row>
    <row r="4005" spans="1:7" x14ac:dyDescent="0.25">
      <c r="A4005">
        <v>4004</v>
      </c>
      <c r="C4005" s="4">
        <v>970.15930727362399</v>
      </c>
      <c r="E4005" s="1">
        <v>970.16001141809795</v>
      </c>
      <c r="G4005" s="3">
        <f t="shared" si="62"/>
        <v>-7.0414447395705793E-4</v>
      </c>
    </row>
    <row r="4006" spans="1:7" x14ac:dyDescent="0.25">
      <c r="A4006">
        <v>4005</v>
      </c>
      <c r="C4006" s="4">
        <v>906.42141984034004</v>
      </c>
      <c r="E4006" s="1">
        <v>906.42197840497397</v>
      </c>
      <c r="G4006" s="3">
        <f t="shared" si="62"/>
        <v>-5.5856463393411104E-4</v>
      </c>
    </row>
    <row r="4007" spans="1:7" x14ac:dyDescent="0.25">
      <c r="A4007">
        <v>4006</v>
      </c>
      <c r="C4007" s="4">
        <v>5607.0493274084301</v>
      </c>
      <c r="E4007" s="1">
        <v>5607.0498232572299</v>
      </c>
      <c r="G4007" s="3">
        <f t="shared" si="62"/>
        <v>-4.9584879980102414E-4</v>
      </c>
    </row>
    <row r="4008" spans="1:7" x14ac:dyDescent="0.25">
      <c r="A4008">
        <v>4007</v>
      </c>
      <c r="C4008" s="4">
        <v>-410.84578747928202</v>
      </c>
      <c r="E4008" s="1">
        <v>-410.84581360355497</v>
      </c>
      <c r="G4008" s="3">
        <f t="shared" si="62"/>
        <v>2.612427294934605E-5</v>
      </c>
    </row>
    <row r="4009" spans="1:7" x14ac:dyDescent="0.25">
      <c r="A4009">
        <v>4008</v>
      </c>
      <c r="C4009" s="4">
        <v>5350.3181013127896</v>
      </c>
      <c r="E4009" s="1">
        <v>5350.3184639031497</v>
      </c>
      <c r="G4009" s="3">
        <f t="shared" si="62"/>
        <v>-3.6259036005503731E-4</v>
      </c>
    </row>
    <row r="4010" spans="1:7" x14ac:dyDescent="0.25">
      <c r="A4010">
        <v>4009</v>
      </c>
      <c r="C4010" s="4">
        <v>1293.6884352803199</v>
      </c>
      <c r="E4010" s="1">
        <v>1293.68863570963</v>
      </c>
      <c r="G4010" s="3">
        <f t="shared" si="62"/>
        <v>-2.0042931009811582E-4</v>
      </c>
    </row>
    <row r="4011" spans="1:7" x14ac:dyDescent="0.25">
      <c r="A4011">
        <v>4010</v>
      </c>
      <c r="C4011" s="4">
        <v>-908.042413767928</v>
      </c>
      <c r="E4011" s="1">
        <v>-908.04239837880698</v>
      </c>
      <c r="G4011" s="3">
        <f t="shared" si="62"/>
        <v>-1.5389121017506113E-5</v>
      </c>
    </row>
    <row r="4012" spans="1:7" x14ac:dyDescent="0.25">
      <c r="A4012">
        <v>4011</v>
      </c>
      <c r="C4012" s="4">
        <v>358.36175605152903</v>
      </c>
      <c r="E4012" s="1">
        <v>358.36076513705098</v>
      </c>
      <c r="G4012" s="3">
        <f t="shared" si="62"/>
        <v>9.9091447805221833E-4</v>
      </c>
    </row>
    <row r="4013" spans="1:7" x14ac:dyDescent="0.25">
      <c r="A4013">
        <v>4012</v>
      </c>
      <c r="C4013" s="4">
        <v>-233.35521643253099</v>
      </c>
      <c r="E4013" s="1">
        <v>-233.35544193420401</v>
      </c>
      <c r="G4013" s="3">
        <f t="shared" si="62"/>
        <v>2.2550167301460533E-4</v>
      </c>
    </row>
    <row r="4014" spans="1:7" x14ac:dyDescent="0.25">
      <c r="A4014">
        <v>4013</v>
      </c>
      <c r="C4014" s="4">
        <v>944.61402740344295</v>
      </c>
      <c r="E4014" s="1">
        <v>944.61446456595002</v>
      </c>
      <c r="G4014" s="3">
        <f t="shared" si="62"/>
        <v>-4.3716250706893334E-4</v>
      </c>
    </row>
    <row r="4015" spans="1:7" x14ac:dyDescent="0.25">
      <c r="A4015">
        <v>4014</v>
      </c>
      <c r="C4015" s="4">
        <v>-218.610442386812</v>
      </c>
      <c r="E4015" s="1">
        <v>-218.61086861288399</v>
      </c>
      <c r="G4015" s="3">
        <f t="shared" si="62"/>
        <v>4.2622607199405138E-4</v>
      </c>
    </row>
    <row r="4016" spans="1:7" x14ac:dyDescent="0.25">
      <c r="A4016">
        <v>4015</v>
      </c>
      <c r="C4016" s="4">
        <v>2976.6764107181598</v>
      </c>
      <c r="E4016" s="1">
        <v>2976.6766860057601</v>
      </c>
      <c r="G4016" s="3">
        <f t="shared" si="62"/>
        <v>-2.7528760028872057E-4</v>
      </c>
    </row>
    <row r="4017" spans="1:7" x14ac:dyDescent="0.25">
      <c r="A4017">
        <v>4016</v>
      </c>
      <c r="C4017" s="4">
        <v>82.398244573863806</v>
      </c>
      <c r="E4017" s="1">
        <v>82.3989154451925</v>
      </c>
      <c r="G4017" s="3">
        <f t="shared" si="62"/>
        <v>-6.7087132869403376E-4</v>
      </c>
    </row>
    <row r="4018" spans="1:7" x14ac:dyDescent="0.25">
      <c r="A4018">
        <v>4017</v>
      </c>
      <c r="C4018" s="4">
        <v>2734.1194436270498</v>
      </c>
      <c r="E4018" s="1">
        <v>2734.1197817563898</v>
      </c>
      <c r="G4018" s="3">
        <f t="shared" si="62"/>
        <v>-3.3812933997978689E-4</v>
      </c>
    </row>
    <row r="4019" spans="1:7" x14ac:dyDescent="0.25">
      <c r="A4019">
        <v>4018</v>
      </c>
      <c r="C4019" s="4">
        <v>451.184474193254</v>
      </c>
      <c r="E4019" s="1">
        <v>451.18468710742297</v>
      </c>
      <c r="G4019" s="3">
        <f t="shared" si="62"/>
        <v>-2.129141689692915E-4</v>
      </c>
    </row>
    <row r="4020" spans="1:7" x14ac:dyDescent="0.25">
      <c r="A4020">
        <v>4019</v>
      </c>
      <c r="C4020" s="4">
        <v>216.068103735931</v>
      </c>
      <c r="E4020" s="1">
        <v>216.06824019675099</v>
      </c>
      <c r="G4020" s="3">
        <f t="shared" si="62"/>
        <v>-1.364608199878603E-4</v>
      </c>
    </row>
    <row r="4021" spans="1:7" x14ac:dyDescent="0.25">
      <c r="A4021">
        <v>4020</v>
      </c>
      <c r="C4021" s="4">
        <v>477.911956842346</v>
      </c>
      <c r="E4021" s="1">
        <v>477.91171894026701</v>
      </c>
      <c r="G4021" s="3">
        <f t="shared" si="62"/>
        <v>2.379020789931019E-4</v>
      </c>
    </row>
    <row r="4022" spans="1:7" x14ac:dyDescent="0.25">
      <c r="A4022">
        <v>4021</v>
      </c>
      <c r="C4022" s="4">
        <v>-919.24952221866204</v>
      </c>
      <c r="E4022" s="1">
        <v>-919.24950772599004</v>
      </c>
      <c r="G4022" s="3">
        <f t="shared" si="62"/>
        <v>-1.4492671994048578E-5</v>
      </c>
    </row>
    <row r="4023" spans="1:7" x14ac:dyDescent="0.25">
      <c r="A4023">
        <v>4022</v>
      </c>
      <c r="C4023" s="4">
        <v>-420.647148226323</v>
      </c>
      <c r="E4023" s="1">
        <v>-420.64685646806703</v>
      </c>
      <c r="G4023" s="3">
        <f t="shared" si="62"/>
        <v>-2.9175825596894356E-4</v>
      </c>
    </row>
    <row r="4024" spans="1:7" x14ac:dyDescent="0.25">
      <c r="A4024">
        <v>4023</v>
      </c>
      <c r="C4024" s="4">
        <v>-80.091368108458099</v>
      </c>
      <c r="E4024" s="1">
        <v>-80.090876708831303</v>
      </c>
      <c r="G4024" s="3">
        <f t="shared" si="62"/>
        <v>-4.9139962679589644E-4</v>
      </c>
    </row>
    <row r="4025" spans="1:7" x14ac:dyDescent="0.25">
      <c r="A4025">
        <v>4024</v>
      </c>
      <c r="C4025" s="4">
        <v>966.19838761656194</v>
      </c>
      <c r="E4025" s="1">
        <v>966.19754424130804</v>
      </c>
      <c r="G4025" s="3">
        <f t="shared" si="62"/>
        <v>8.4337525390765222E-4</v>
      </c>
    </row>
    <row r="4026" spans="1:7" x14ac:dyDescent="0.25">
      <c r="A4026">
        <v>4025</v>
      </c>
      <c r="C4026" s="4">
        <v>4834.4967067012903</v>
      </c>
      <c r="E4026" s="1">
        <v>4834.4974948110103</v>
      </c>
      <c r="G4026" s="3">
        <f t="shared" si="62"/>
        <v>-7.8810971990606049E-4</v>
      </c>
    </row>
    <row r="4027" spans="1:7" x14ac:dyDescent="0.25">
      <c r="A4027">
        <v>4026</v>
      </c>
      <c r="C4027" s="4">
        <v>314.93145284928698</v>
      </c>
      <c r="E4027" s="1">
        <v>314.93159972309599</v>
      </c>
      <c r="G4027" s="3">
        <f t="shared" si="62"/>
        <v>-1.4687380900113567E-4</v>
      </c>
    </row>
    <row r="4028" spans="1:7" x14ac:dyDescent="0.25">
      <c r="A4028">
        <v>4027</v>
      </c>
      <c r="C4028" s="4">
        <v>2824.4458675389401</v>
      </c>
      <c r="E4028" s="1">
        <v>2824.4459214047001</v>
      </c>
      <c r="G4028" s="3">
        <f t="shared" si="62"/>
        <v>-5.386576003729715E-5</v>
      </c>
    </row>
    <row r="4029" spans="1:7" x14ac:dyDescent="0.25">
      <c r="A4029">
        <v>4028</v>
      </c>
      <c r="C4029" s="4">
        <v>630.68886125629695</v>
      </c>
      <c r="E4029" s="1">
        <v>630.68877819406498</v>
      </c>
      <c r="G4029" s="3">
        <f t="shared" si="62"/>
        <v>8.3062231965413957E-5</v>
      </c>
    </row>
    <row r="4030" spans="1:7" x14ac:dyDescent="0.25">
      <c r="A4030">
        <v>4029</v>
      </c>
      <c r="C4030" s="4">
        <v>3219.0505474589399</v>
      </c>
      <c r="E4030" s="1">
        <v>3219.05052299309</v>
      </c>
      <c r="G4030" s="3">
        <f t="shared" si="62"/>
        <v>2.4465849946864182E-5</v>
      </c>
    </row>
    <row r="4031" spans="1:7" x14ac:dyDescent="0.25">
      <c r="A4031">
        <v>4030</v>
      </c>
      <c r="C4031" s="4">
        <v>7945.5444309684599</v>
      </c>
      <c r="E4031" s="1">
        <v>7945.5451019637603</v>
      </c>
      <c r="G4031" s="3">
        <f t="shared" si="62"/>
        <v>-6.7099530042469269E-4</v>
      </c>
    </row>
    <row r="4032" spans="1:7" x14ac:dyDescent="0.25">
      <c r="A4032">
        <v>4031</v>
      </c>
      <c r="C4032" s="4">
        <v>1742.7821854685701</v>
      </c>
      <c r="E4032" s="1">
        <v>1742.7821590982401</v>
      </c>
      <c r="G4032" s="3">
        <f t="shared" si="62"/>
        <v>2.637033003338729E-5</v>
      </c>
    </row>
    <row r="4033" spans="1:7" x14ac:dyDescent="0.25">
      <c r="A4033">
        <v>4032</v>
      </c>
      <c r="C4033" s="4">
        <v>535.67507084674605</v>
      </c>
      <c r="E4033" s="1">
        <v>535.675199814694</v>
      </c>
      <c r="G4033" s="3">
        <f t="shared" si="62"/>
        <v>-1.2896794794414745E-4</v>
      </c>
    </row>
    <row r="4034" spans="1:7" x14ac:dyDescent="0.25">
      <c r="A4034">
        <v>4033</v>
      </c>
      <c r="C4034" s="4">
        <v>1194.63748242106</v>
      </c>
      <c r="E4034" s="1">
        <v>1194.63774483102</v>
      </c>
      <c r="G4034" s="3">
        <f t="shared" ref="G4034:G4097" si="63">C4034-E4034</f>
        <v>-2.624099599870533E-4</v>
      </c>
    </row>
    <row r="4035" spans="1:7" x14ac:dyDescent="0.25">
      <c r="A4035">
        <v>4034</v>
      </c>
      <c r="C4035" s="4">
        <v>-558.65614213361096</v>
      </c>
      <c r="E4035" s="1">
        <v>-558.65616853669201</v>
      </c>
      <c r="G4035" s="3">
        <f t="shared" si="63"/>
        <v>2.6403081051284971E-5</v>
      </c>
    </row>
    <row r="4036" spans="1:7" x14ac:dyDescent="0.25">
      <c r="A4036">
        <v>4035</v>
      </c>
      <c r="C4036" s="4">
        <v>1229.29367013053</v>
      </c>
      <c r="E4036" s="1">
        <v>1229.29418430645</v>
      </c>
      <c r="G4036" s="3">
        <f t="shared" si="63"/>
        <v>-5.1417591998870193E-4</v>
      </c>
    </row>
    <row r="4037" spans="1:7" x14ac:dyDescent="0.25">
      <c r="A4037">
        <v>4036</v>
      </c>
      <c r="C4037" s="4">
        <v>-681.95961559949899</v>
      </c>
      <c r="E4037" s="1">
        <v>-681.95959633038001</v>
      </c>
      <c r="G4037" s="3">
        <f t="shared" si="63"/>
        <v>-1.926911897953687E-5</v>
      </c>
    </row>
    <row r="4038" spans="1:7" x14ac:dyDescent="0.25">
      <c r="A4038">
        <v>4037</v>
      </c>
      <c r="C4038" s="4">
        <v>950.78722007470299</v>
      </c>
      <c r="E4038" s="1">
        <v>950.7873905056</v>
      </c>
      <c r="G4038" s="3">
        <f t="shared" si="63"/>
        <v>-1.7043089701473946E-4</v>
      </c>
    </row>
    <row r="4039" spans="1:7" x14ac:dyDescent="0.25">
      <c r="A4039">
        <v>4038</v>
      </c>
      <c r="C4039" s="4">
        <v>364.20865081979798</v>
      </c>
      <c r="E4039" s="1">
        <v>364.20871217083601</v>
      </c>
      <c r="G4039" s="3">
        <f t="shared" si="63"/>
        <v>-6.1351038027623872E-5</v>
      </c>
    </row>
    <row r="4040" spans="1:7" x14ac:dyDescent="0.25">
      <c r="A4040">
        <v>4039</v>
      </c>
      <c r="C4040" s="4">
        <v>154.102408743182</v>
      </c>
      <c r="E4040" s="1">
        <v>154.104004237391</v>
      </c>
      <c r="G4040" s="3">
        <f t="shared" si="63"/>
        <v>-1.5954942089990709E-3</v>
      </c>
    </row>
    <row r="4041" spans="1:7" x14ac:dyDescent="0.25">
      <c r="A4041">
        <v>4040</v>
      </c>
      <c r="C4041" s="4">
        <v>371.478667999072</v>
      </c>
      <c r="E4041" s="1">
        <v>371.478961171251</v>
      </c>
      <c r="G4041" s="3">
        <f t="shared" si="63"/>
        <v>-2.9317217899915704E-4</v>
      </c>
    </row>
    <row r="4042" spans="1:7" x14ac:dyDescent="0.25">
      <c r="A4042">
        <v>4041</v>
      </c>
      <c r="C4042" s="4">
        <v>-709.283588579401</v>
      </c>
      <c r="E4042" s="1">
        <v>-709.28358183787702</v>
      </c>
      <c r="G4042" s="3">
        <f t="shared" si="63"/>
        <v>-6.7415239755064249E-6</v>
      </c>
    </row>
    <row r="4043" spans="1:7" x14ac:dyDescent="0.25">
      <c r="A4043">
        <v>4042</v>
      </c>
      <c r="C4043" s="4">
        <v>-173.410730958968</v>
      </c>
      <c r="E4043" s="1">
        <v>-173.41065019613799</v>
      </c>
      <c r="G4043" s="3">
        <f t="shared" si="63"/>
        <v>-8.076283000946205E-5</v>
      </c>
    </row>
    <row r="4044" spans="1:7" x14ac:dyDescent="0.25">
      <c r="A4044">
        <v>4043</v>
      </c>
      <c r="C4044" s="4">
        <v>699.02434590164501</v>
      </c>
      <c r="E4044" s="1">
        <v>699.02445262285198</v>
      </c>
      <c r="G4044" s="3">
        <f t="shared" si="63"/>
        <v>-1.0672120697563514E-4</v>
      </c>
    </row>
    <row r="4045" spans="1:7" x14ac:dyDescent="0.25">
      <c r="A4045">
        <v>4044</v>
      </c>
      <c r="C4045" s="4">
        <v>39.849239409622498</v>
      </c>
      <c r="E4045" s="1">
        <v>39.849295518984597</v>
      </c>
      <c r="G4045" s="3">
        <f t="shared" si="63"/>
        <v>-5.6109362098766269E-5</v>
      </c>
    </row>
    <row r="4046" spans="1:7" x14ac:dyDescent="0.25">
      <c r="A4046">
        <v>4045</v>
      </c>
      <c r="C4046" s="4">
        <v>5911.95709513778</v>
      </c>
      <c r="E4046" s="1">
        <v>5911.9572212051598</v>
      </c>
      <c r="G4046" s="3">
        <f t="shared" si="63"/>
        <v>-1.260673798242351E-4</v>
      </c>
    </row>
    <row r="4047" spans="1:7" x14ac:dyDescent="0.25">
      <c r="A4047">
        <v>4046</v>
      </c>
      <c r="C4047" s="4">
        <v>583.45150328423699</v>
      </c>
      <c r="E4047" s="1">
        <v>583.45168338646704</v>
      </c>
      <c r="G4047" s="3">
        <f t="shared" si="63"/>
        <v>-1.8010223004694126E-4</v>
      </c>
    </row>
    <row r="4048" spans="1:7" x14ac:dyDescent="0.25">
      <c r="A4048">
        <v>4047</v>
      </c>
      <c r="C4048" s="4">
        <v>3082.2887451605502</v>
      </c>
      <c r="E4048" s="1">
        <v>3082.2892123862998</v>
      </c>
      <c r="G4048" s="3">
        <f t="shared" si="63"/>
        <v>-4.672257496167731E-4</v>
      </c>
    </row>
    <row r="4049" spans="1:7" x14ac:dyDescent="0.25">
      <c r="A4049">
        <v>4048</v>
      </c>
      <c r="C4049" s="4">
        <v>2586.0170527945702</v>
      </c>
      <c r="E4049" s="1">
        <v>2586.0172558618701</v>
      </c>
      <c r="G4049" s="3">
        <f t="shared" si="63"/>
        <v>-2.0306729993535555E-4</v>
      </c>
    </row>
    <row r="4050" spans="1:7" x14ac:dyDescent="0.25">
      <c r="A4050">
        <v>4049</v>
      </c>
      <c r="C4050" s="4">
        <v>-488.32225481799702</v>
      </c>
      <c r="E4050" s="1">
        <v>-488.32248556752103</v>
      </c>
      <c r="G4050" s="3">
        <f t="shared" si="63"/>
        <v>2.3074952400747861E-4</v>
      </c>
    </row>
    <row r="4051" spans="1:7" x14ac:dyDescent="0.25">
      <c r="A4051">
        <v>4050</v>
      </c>
      <c r="C4051" s="4">
        <v>1170.4696900858701</v>
      </c>
      <c r="E4051" s="1">
        <v>1170.46882876423</v>
      </c>
      <c r="G4051" s="3">
        <f t="shared" si="63"/>
        <v>8.6132164005903178E-4</v>
      </c>
    </row>
    <row r="4052" spans="1:7" x14ac:dyDescent="0.25">
      <c r="A4052">
        <v>4051</v>
      </c>
      <c r="C4052" s="4">
        <v>8500.1357526102493</v>
      </c>
      <c r="E4052" s="1">
        <v>8500.1364649057195</v>
      </c>
      <c r="G4052" s="3">
        <f t="shared" si="63"/>
        <v>-7.1229547029361129E-4</v>
      </c>
    </row>
    <row r="4053" spans="1:7" x14ac:dyDescent="0.25">
      <c r="A4053">
        <v>4052</v>
      </c>
      <c r="C4053" s="4">
        <v>-659.87238208209101</v>
      </c>
      <c r="E4053" s="1">
        <v>-659.87251388783102</v>
      </c>
      <c r="G4053" s="3">
        <f t="shared" si="63"/>
        <v>1.3180574001125933E-4</v>
      </c>
    </row>
    <row r="4054" spans="1:7" x14ac:dyDescent="0.25">
      <c r="A4054">
        <v>4053</v>
      </c>
      <c r="C4054" s="4">
        <v>1321.12977901919</v>
      </c>
      <c r="E4054" s="1">
        <v>1321.1298327971199</v>
      </c>
      <c r="G4054" s="3">
        <f t="shared" si="63"/>
        <v>-5.3777929906573263E-5</v>
      </c>
    </row>
    <row r="4055" spans="1:7" x14ac:dyDescent="0.25">
      <c r="A4055">
        <v>4054</v>
      </c>
      <c r="C4055" s="4">
        <v>1872.6687781277999</v>
      </c>
      <c r="E4055" s="1">
        <v>1872.6682709285201</v>
      </c>
      <c r="G4055" s="3">
        <f t="shared" si="63"/>
        <v>5.0719927980935609E-4</v>
      </c>
    </row>
    <row r="4056" spans="1:7" x14ac:dyDescent="0.25">
      <c r="A4056">
        <v>4055</v>
      </c>
      <c r="C4056" s="4">
        <v>366.43084943322498</v>
      </c>
      <c r="E4056" s="1">
        <v>366.43119473458302</v>
      </c>
      <c r="G4056" s="3">
        <f t="shared" si="63"/>
        <v>-3.4530135803834128E-4</v>
      </c>
    </row>
    <row r="4057" spans="1:7" x14ac:dyDescent="0.25">
      <c r="A4057">
        <v>4056</v>
      </c>
      <c r="C4057" s="4">
        <v>285.95257835341801</v>
      </c>
      <c r="E4057" s="1">
        <v>285.95338358238001</v>
      </c>
      <c r="G4057" s="3">
        <f t="shared" si="63"/>
        <v>-8.052289620081865E-4</v>
      </c>
    </row>
    <row r="4058" spans="1:7" x14ac:dyDescent="0.25">
      <c r="A4058">
        <v>4057</v>
      </c>
      <c r="C4058" s="4">
        <v>-115.556537199937</v>
      </c>
      <c r="E4058" s="1">
        <v>-115.55651533690499</v>
      </c>
      <c r="G4058" s="3">
        <f t="shared" si="63"/>
        <v>-2.1863032003466287E-5</v>
      </c>
    </row>
    <row r="4059" spans="1:7" x14ac:dyDescent="0.25">
      <c r="A4059">
        <v>4058</v>
      </c>
      <c r="C4059" s="4">
        <v>-579.55727527122303</v>
      </c>
      <c r="E4059" s="1">
        <v>-579.55743201965402</v>
      </c>
      <c r="G4059" s="3">
        <f t="shared" si="63"/>
        <v>1.5674843098167912E-4</v>
      </c>
    </row>
    <row r="4060" spans="1:7" x14ac:dyDescent="0.25">
      <c r="A4060">
        <v>4059</v>
      </c>
      <c r="C4060" s="4">
        <v>890.655747901567</v>
      </c>
      <c r="E4060" s="1">
        <v>890.65461654795899</v>
      </c>
      <c r="G4060" s="3">
        <f t="shared" si="63"/>
        <v>1.1313536080024278E-3</v>
      </c>
    </row>
    <row r="4061" spans="1:7" x14ac:dyDescent="0.25">
      <c r="A4061">
        <v>4060</v>
      </c>
      <c r="C4061" s="4">
        <v>1538.30742764309</v>
      </c>
      <c r="E4061" s="1">
        <v>1538.3063503199301</v>
      </c>
      <c r="G4061" s="3">
        <f t="shared" si="63"/>
        <v>1.0773231599614519E-3</v>
      </c>
    </row>
    <row r="4062" spans="1:7" x14ac:dyDescent="0.25">
      <c r="A4062">
        <v>4061</v>
      </c>
      <c r="C4062" s="4">
        <v>3022.0577002354198</v>
      </c>
      <c r="E4062" s="1">
        <v>3022.0564772867601</v>
      </c>
      <c r="G4062" s="3">
        <f t="shared" si="63"/>
        <v>1.2229486596879724E-3</v>
      </c>
    </row>
    <row r="4063" spans="1:7" x14ac:dyDescent="0.25">
      <c r="A4063">
        <v>4062</v>
      </c>
      <c r="C4063" s="4">
        <v>2339.31102748578</v>
      </c>
      <c r="E4063" s="1">
        <v>2339.3112222025402</v>
      </c>
      <c r="G4063" s="3">
        <f t="shared" si="63"/>
        <v>-1.9471676023385953E-4</v>
      </c>
    </row>
    <row r="4064" spans="1:7" x14ac:dyDescent="0.25">
      <c r="A4064">
        <v>4063</v>
      </c>
      <c r="C4064" s="4">
        <v>-217.77258882387099</v>
      </c>
      <c r="E4064" s="1">
        <v>-217.772363153296</v>
      </c>
      <c r="G4064" s="3">
        <f t="shared" si="63"/>
        <v>-2.2567057499145449E-4</v>
      </c>
    </row>
    <row r="4065" spans="1:7" x14ac:dyDescent="0.25">
      <c r="A4065">
        <v>4064</v>
      </c>
      <c r="C4065" s="4">
        <v>14916.419365698301</v>
      </c>
      <c r="E4065" s="1">
        <v>14916.420959896701</v>
      </c>
      <c r="G4065" s="3">
        <f t="shared" si="63"/>
        <v>-1.5941984001983656E-3</v>
      </c>
    </row>
    <row r="4066" spans="1:7" x14ac:dyDescent="0.25">
      <c r="A4066">
        <v>4065</v>
      </c>
      <c r="C4066" s="4">
        <v>3933.28322625288</v>
      </c>
      <c r="E4066" s="1">
        <v>3933.2835139640802</v>
      </c>
      <c r="G4066" s="3">
        <f t="shared" si="63"/>
        <v>-2.8771120014425833E-4</v>
      </c>
    </row>
    <row r="4067" spans="1:7" x14ac:dyDescent="0.25">
      <c r="A4067">
        <v>4066</v>
      </c>
      <c r="C4067" s="4">
        <v>1140.44698718569</v>
      </c>
      <c r="E4067" s="1">
        <v>1140.4454153169399</v>
      </c>
      <c r="G4067" s="3">
        <f t="shared" si="63"/>
        <v>1.5718687500339001E-3</v>
      </c>
    </row>
    <row r="4068" spans="1:7" x14ac:dyDescent="0.25">
      <c r="A4068">
        <v>4067</v>
      </c>
      <c r="C4068" s="4">
        <v>-277.97876631657198</v>
      </c>
      <c r="E4068" s="1">
        <v>-277.978502403081</v>
      </c>
      <c r="G4068" s="3">
        <f t="shared" si="63"/>
        <v>-2.6391349098275896E-4</v>
      </c>
    </row>
    <row r="4069" spans="1:7" x14ac:dyDescent="0.25">
      <c r="A4069">
        <v>4068</v>
      </c>
      <c r="C4069" s="4">
        <v>4435.5165463829098</v>
      </c>
      <c r="E4069" s="1">
        <v>4435.5166809785296</v>
      </c>
      <c r="G4069" s="3">
        <f t="shared" si="63"/>
        <v>-1.3459561978379497E-4</v>
      </c>
    </row>
    <row r="4070" spans="1:7" x14ac:dyDescent="0.25">
      <c r="A4070">
        <v>4069</v>
      </c>
      <c r="C4070" s="4">
        <v>-872.84635416716696</v>
      </c>
      <c r="E4070" s="1">
        <v>-872.84637510874495</v>
      </c>
      <c r="G4070" s="3">
        <f t="shared" si="63"/>
        <v>2.0941577986377524E-5</v>
      </c>
    </row>
    <row r="4071" spans="1:7" x14ac:dyDescent="0.25">
      <c r="A4071">
        <v>4070</v>
      </c>
      <c r="C4071" s="4">
        <v>4830.14273389343</v>
      </c>
      <c r="E4071" s="1">
        <v>4830.1430176657605</v>
      </c>
      <c r="G4071" s="3">
        <f t="shared" si="63"/>
        <v>-2.8377233047649497E-4</v>
      </c>
    </row>
    <row r="4072" spans="1:7" x14ac:dyDescent="0.25">
      <c r="A4072">
        <v>4071</v>
      </c>
      <c r="C4072" s="4">
        <v>598.64513465164703</v>
      </c>
      <c r="E4072" s="1">
        <v>598.64614589652797</v>
      </c>
      <c r="G4072" s="3">
        <f t="shared" si="63"/>
        <v>-1.0112448809422858E-3</v>
      </c>
    </row>
    <row r="4073" spans="1:7" x14ac:dyDescent="0.25">
      <c r="A4073">
        <v>4072</v>
      </c>
      <c r="C4073" s="4">
        <v>101.801950053921</v>
      </c>
      <c r="E4073" s="1">
        <v>101.802309486816</v>
      </c>
      <c r="G4073" s="3">
        <f t="shared" si="63"/>
        <v>-3.5943289499584807E-4</v>
      </c>
    </row>
    <row r="4074" spans="1:7" x14ac:dyDescent="0.25">
      <c r="A4074">
        <v>4073</v>
      </c>
      <c r="C4074" s="4">
        <v>-138.28474977078099</v>
      </c>
      <c r="E4074" s="1">
        <v>-138.28366603372899</v>
      </c>
      <c r="G4074" s="3">
        <f t="shared" si="63"/>
        <v>-1.0837370519993783E-3</v>
      </c>
    </row>
    <row r="4075" spans="1:7" x14ac:dyDescent="0.25">
      <c r="A4075">
        <v>4074</v>
      </c>
      <c r="C4075" s="4">
        <v>4056.3017048758702</v>
      </c>
      <c r="E4075" s="1">
        <v>4056.30228531085</v>
      </c>
      <c r="G4075" s="3">
        <f t="shared" si="63"/>
        <v>-5.804349798381736E-4</v>
      </c>
    </row>
    <row r="4076" spans="1:7" x14ac:dyDescent="0.25">
      <c r="A4076">
        <v>4075</v>
      </c>
      <c r="C4076" s="4">
        <v>-932.78158619729402</v>
      </c>
      <c r="E4076" s="1">
        <v>-932.78153088571196</v>
      </c>
      <c r="G4076" s="3">
        <f t="shared" si="63"/>
        <v>-5.5311582059403008E-5</v>
      </c>
    </row>
    <row r="4077" spans="1:7" x14ac:dyDescent="0.25">
      <c r="A4077">
        <v>4076</v>
      </c>
      <c r="C4077" s="4">
        <v>371.97230958788299</v>
      </c>
      <c r="E4077" s="1">
        <v>371.97233405753099</v>
      </c>
      <c r="G4077" s="3">
        <f t="shared" si="63"/>
        <v>-2.4469647996738786E-5</v>
      </c>
    </row>
    <row r="4078" spans="1:7" x14ac:dyDescent="0.25">
      <c r="A4078">
        <v>4077</v>
      </c>
      <c r="C4078" s="4">
        <v>16803.1944032717</v>
      </c>
      <c r="E4078" s="1">
        <v>16803.195733696899</v>
      </c>
      <c r="G4078" s="3">
        <f t="shared" si="63"/>
        <v>-1.3304251988301985E-3</v>
      </c>
    </row>
    <row r="4079" spans="1:7" x14ac:dyDescent="0.25">
      <c r="A4079">
        <v>4078</v>
      </c>
      <c r="C4079" s="4">
        <v>-942.30538496780798</v>
      </c>
      <c r="E4079" s="1">
        <v>-942.30535271607698</v>
      </c>
      <c r="G4079" s="3">
        <f t="shared" si="63"/>
        <v>-3.2251730999632855E-5</v>
      </c>
    </row>
    <row r="4080" spans="1:7" x14ac:dyDescent="0.25">
      <c r="A4080">
        <v>4079</v>
      </c>
      <c r="C4080" s="4">
        <v>1557.43487165543</v>
      </c>
      <c r="E4080" s="1">
        <v>1557.43516145433</v>
      </c>
      <c r="G4080" s="3">
        <f t="shared" si="63"/>
        <v>-2.8979889998481667E-4</v>
      </c>
    </row>
    <row r="4081" spans="1:7" x14ac:dyDescent="0.25">
      <c r="A4081">
        <v>4080</v>
      </c>
      <c r="C4081" s="4">
        <v>376.92933289024103</v>
      </c>
      <c r="E4081" s="1">
        <v>376.92883439937702</v>
      </c>
      <c r="G4081" s="3">
        <f t="shared" si="63"/>
        <v>4.9849086400399756E-4</v>
      </c>
    </row>
    <row r="4082" spans="1:7" x14ac:dyDescent="0.25">
      <c r="A4082">
        <v>4081</v>
      </c>
      <c r="C4082" s="4">
        <v>2005.34369490513</v>
      </c>
      <c r="E4082" s="1">
        <v>2005.3435292637</v>
      </c>
      <c r="G4082" s="3">
        <f t="shared" si="63"/>
        <v>1.6564142993047426E-4</v>
      </c>
    </row>
    <row r="4083" spans="1:7" x14ac:dyDescent="0.25">
      <c r="A4083">
        <v>4082</v>
      </c>
      <c r="C4083" s="4">
        <v>7374.0454769360003</v>
      </c>
      <c r="E4083" s="1">
        <v>7374.04596199977</v>
      </c>
      <c r="G4083" s="3">
        <f t="shared" si="63"/>
        <v>-4.8506376970181009E-4</v>
      </c>
    </row>
    <row r="4084" spans="1:7" x14ac:dyDescent="0.25">
      <c r="A4084">
        <v>4083</v>
      </c>
      <c r="C4084" s="4">
        <v>3817.9159752936798</v>
      </c>
      <c r="E4084" s="1">
        <v>3817.9163189953701</v>
      </c>
      <c r="G4084" s="3">
        <f t="shared" si="63"/>
        <v>-3.4370169032627018E-4</v>
      </c>
    </row>
    <row r="4085" spans="1:7" x14ac:dyDescent="0.25">
      <c r="A4085">
        <v>4084</v>
      </c>
      <c r="C4085" s="4">
        <v>398.71010772910802</v>
      </c>
      <c r="E4085" s="1">
        <v>398.71037744692001</v>
      </c>
      <c r="G4085" s="3">
        <f t="shared" si="63"/>
        <v>-2.6971781198881217E-4</v>
      </c>
    </row>
    <row r="4086" spans="1:7" x14ac:dyDescent="0.25">
      <c r="A4086">
        <v>4085</v>
      </c>
      <c r="C4086" s="4">
        <v>1483.7737483762801</v>
      </c>
      <c r="E4086" s="1">
        <v>1483.77388780873</v>
      </c>
      <c r="G4086" s="3">
        <f t="shared" si="63"/>
        <v>-1.3943244994152337E-4</v>
      </c>
    </row>
    <row r="4087" spans="1:7" x14ac:dyDescent="0.25">
      <c r="A4087">
        <v>4086</v>
      </c>
      <c r="C4087" s="4">
        <v>990.59400040704895</v>
      </c>
      <c r="E4087" s="1">
        <v>990.59345280256503</v>
      </c>
      <c r="G4087" s="3">
        <f t="shared" si="63"/>
        <v>5.4760448392698891E-4</v>
      </c>
    </row>
    <row r="4088" spans="1:7" x14ac:dyDescent="0.25">
      <c r="A4088">
        <v>4087</v>
      </c>
      <c r="C4088" s="4">
        <v>2395.1258911571699</v>
      </c>
      <c r="E4088" s="1">
        <v>2395.12559457613</v>
      </c>
      <c r="G4088" s="3">
        <f t="shared" si="63"/>
        <v>2.965810399473412E-4</v>
      </c>
    </row>
    <row r="4089" spans="1:7" x14ac:dyDescent="0.25">
      <c r="A4089">
        <v>4088</v>
      </c>
      <c r="C4089" s="4">
        <v>2793.3066968225598</v>
      </c>
      <c r="E4089" s="1">
        <v>2793.3068569553302</v>
      </c>
      <c r="G4089" s="3">
        <f t="shared" si="63"/>
        <v>-1.6013277036108775E-4</v>
      </c>
    </row>
    <row r="4090" spans="1:7" x14ac:dyDescent="0.25">
      <c r="A4090">
        <v>4089</v>
      </c>
      <c r="C4090" s="4">
        <v>7280.8478641292404</v>
      </c>
      <c r="E4090" s="1">
        <v>7280.8485431712797</v>
      </c>
      <c r="G4090" s="3">
        <f t="shared" si="63"/>
        <v>-6.7904203933721874E-4</v>
      </c>
    </row>
    <row r="4091" spans="1:7" x14ac:dyDescent="0.25">
      <c r="A4091">
        <v>4090</v>
      </c>
      <c r="C4091" s="4">
        <v>14133.242085894401</v>
      </c>
      <c r="E4091" s="1">
        <v>14133.2436020271</v>
      </c>
      <c r="G4091" s="3">
        <f t="shared" si="63"/>
        <v>-1.5161326991801616E-3</v>
      </c>
    </row>
    <row r="4092" spans="1:7" x14ac:dyDescent="0.25">
      <c r="A4092">
        <v>4091</v>
      </c>
      <c r="C4092" s="4">
        <v>392.26036144630501</v>
      </c>
      <c r="E4092" s="1">
        <v>392.25934044706003</v>
      </c>
      <c r="G4092" s="3">
        <f t="shared" si="63"/>
        <v>1.0209992449858873E-3</v>
      </c>
    </row>
    <row r="4093" spans="1:7" x14ac:dyDescent="0.25">
      <c r="A4093">
        <v>4092</v>
      </c>
      <c r="C4093" s="4">
        <v>1580.1901616635801</v>
      </c>
      <c r="E4093" s="1">
        <v>1580.19020801081</v>
      </c>
      <c r="G4093" s="3">
        <f t="shared" si="63"/>
        <v>-4.6347229954335489E-5</v>
      </c>
    </row>
    <row r="4094" spans="1:7" x14ac:dyDescent="0.25">
      <c r="A4094">
        <v>4093</v>
      </c>
      <c r="C4094" s="4">
        <v>1782.46026598602</v>
      </c>
      <c r="E4094" s="1">
        <v>1782.4603388967801</v>
      </c>
      <c r="G4094" s="3">
        <f t="shared" si="63"/>
        <v>-7.291076008186792E-5</v>
      </c>
    </row>
    <row r="4095" spans="1:7" x14ac:dyDescent="0.25">
      <c r="A4095">
        <v>4094</v>
      </c>
      <c r="C4095" s="4">
        <v>-735.84492700976296</v>
      </c>
      <c r="E4095" s="1">
        <v>-735.84493479203695</v>
      </c>
      <c r="G4095" s="3">
        <f t="shared" si="63"/>
        <v>7.7822739967814414E-6</v>
      </c>
    </row>
    <row r="4096" spans="1:7" x14ac:dyDescent="0.25">
      <c r="A4096">
        <v>4095</v>
      </c>
      <c r="C4096" s="4">
        <v>539.84806978822303</v>
      </c>
      <c r="E4096" s="1">
        <v>539.847592663461</v>
      </c>
      <c r="G4096" s="3">
        <f t="shared" si="63"/>
        <v>4.7712476202832477E-4</v>
      </c>
    </row>
    <row r="4097" spans="1:7" x14ac:dyDescent="0.25">
      <c r="A4097">
        <v>4096</v>
      </c>
      <c r="C4097" s="4">
        <v>11385.0631641991</v>
      </c>
      <c r="E4097" s="1">
        <v>11385.0640912569</v>
      </c>
      <c r="G4097" s="3">
        <f t="shared" si="63"/>
        <v>-9.2705779934476595E-4</v>
      </c>
    </row>
    <row r="4098" spans="1:7" x14ac:dyDescent="0.25">
      <c r="A4098">
        <v>4097</v>
      </c>
      <c r="C4098" s="4">
        <v>-736.92293337112096</v>
      </c>
      <c r="E4098" s="1">
        <v>-736.92293185581298</v>
      </c>
      <c r="G4098" s="3">
        <f t="shared" ref="G4098:G4161" si="64">C4098-E4098</f>
        <v>-1.5153079857554985E-6</v>
      </c>
    </row>
    <row r="4099" spans="1:7" x14ac:dyDescent="0.25">
      <c r="A4099">
        <v>4098</v>
      </c>
      <c r="C4099" s="4">
        <v>2460.71798832998</v>
      </c>
      <c r="E4099" s="1">
        <v>2460.7179681992102</v>
      </c>
      <c r="G4099" s="3">
        <f t="shared" si="64"/>
        <v>2.0130769826209871E-5</v>
      </c>
    </row>
    <row r="4100" spans="1:7" x14ac:dyDescent="0.25">
      <c r="A4100">
        <v>4099</v>
      </c>
      <c r="C4100" s="4">
        <v>-364.51014269211902</v>
      </c>
      <c r="E4100" s="1">
        <v>-364.510054879503</v>
      </c>
      <c r="G4100" s="3">
        <f t="shared" si="64"/>
        <v>-8.7812616015980893E-5</v>
      </c>
    </row>
    <row r="4101" spans="1:7" x14ac:dyDescent="0.25">
      <c r="A4101">
        <v>4100</v>
      </c>
      <c r="C4101" s="4">
        <v>-338.086887185276</v>
      </c>
      <c r="E4101" s="1">
        <v>-338.086675655183</v>
      </c>
      <c r="G4101" s="3">
        <f t="shared" si="64"/>
        <v>-2.1153009299723635E-4</v>
      </c>
    </row>
    <row r="4102" spans="1:7" x14ac:dyDescent="0.25">
      <c r="A4102">
        <v>4101</v>
      </c>
      <c r="C4102" s="4">
        <v>-59.129523379501897</v>
      </c>
      <c r="E4102" s="1">
        <v>-59.129360692212899</v>
      </c>
      <c r="G4102" s="3">
        <f t="shared" si="64"/>
        <v>-1.6268728899859752E-4</v>
      </c>
    </row>
    <row r="4103" spans="1:7" x14ac:dyDescent="0.25">
      <c r="A4103">
        <v>4102</v>
      </c>
      <c r="C4103" s="4">
        <v>6811.3607598252202</v>
      </c>
      <c r="E4103" s="1">
        <v>6811.3608914103597</v>
      </c>
      <c r="G4103" s="3">
        <f t="shared" si="64"/>
        <v>-1.3158513957023388E-4</v>
      </c>
    </row>
    <row r="4104" spans="1:7" x14ac:dyDescent="0.25">
      <c r="A4104">
        <v>4103</v>
      </c>
      <c r="C4104" s="4">
        <v>-28.983082321236601</v>
      </c>
      <c r="E4104" s="1">
        <v>-28.982367769388301</v>
      </c>
      <c r="G4104" s="3">
        <f t="shared" si="64"/>
        <v>-7.1455184830071516E-4</v>
      </c>
    </row>
    <row r="4105" spans="1:7" x14ac:dyDescent="0.25">
      <c r="A4105">
        <v>4104</v>
      </c>
      <c r="C4105" s="4">
        <v>-217.50265377444401</v>
      </c>
      <c r="E4105" s="1">
        <v>-217.50260004743299</v>
      </c>
      <c r="G4105" s="3">
        <f t="shared" si="64"/>
        <v>-5.3727011021464932E-5</v>
      </c>
    </row>
    <row r="4106" spans="1:7" x14ac:dyDescent="0.25">
      <c r="A4106">
        <v>4105</v>
      </c>
      <c r="C4106" s="4">
        <v>-497.33704679872</v>
      </c>
      <c r="E4106" s="1">
        <v>-497.33706633244998</v>
      </c>
      <c r="G4106" s="3">
        <f t="shared" si="64"/>
        <v>1.9533729982867953E-5</v>
      </c>
    </row>
    <row r="4107" spans="1:7" x14ac:dyDescent="0.25">
      <c r="A4107">
        <v>4106</v>
      </c>
      <c r="C4107" s="4">
        <v>-511.559651169983</v>
      </c>
      <c r="E4107" s="1">
        <v>-511.55998584831701</v>
      </c>
      <c r="G4107" s="3">
        <f t="shared" si="64"/>
        <v>3.346783340134607E-4</v>
      </c>
    </row>
    <row r="4108" spans="1:7" x14ac:dyDescent="0.25">
      <c r="A4108">
        <v>4107</v>
      </c>
      <c r="C4108" s="4">
        <v>1121.68520125997</v>
      </c>
      <c r="E4108" s="1">
        <v>1121.68538230277</v>
      </c>
      <c r="G4108" s="3">
        <f t="shared" si="64"/>
        <v>-1.8104280002262385E-4</v>
      </c>
    </row>
    <row r="4109" spans="1:7" x14ac:dyDescent="0.25">
      <c r="A4109">
        <v>4108</v>
      </c>
      <c r="C4109" s="4">
        <v>-388.33412812553598</v>
      </c>
      <c r="E4109" s="1">
        <v>-388.33386115574598</v>
      </c>
      <c r="G4109" s="3">
        <f t="shared" si="64"/>
        <v>-2.6696979000462306E-4</v>
      </c>
    </row>
    <row r="4110" spans="1:7" x14ac:dyDescent="0.25">
      <c r="A4110">
        <v>4109</v>
      </c>
      <c r="C4110" s="4">
        <v>2825.3366039943598</v>
      </c>
      <c r="E4110" s="1">
        <v>2825.3365817804502</v>
      </c>
      <c r="G4110" s="3">
        <f t="shared" si="64"/>
        <v>2.2213909687707201E-5</v>
      </c>
    </row>
    <row r="4111" spans="1:7" x14ac:dyDescent="0.25">
      <c r="A4111">
        <v>4110</v>
      </c>
      <c r="C4111" s="4">
        <v>-539.61463024359205</v>
      </c>
      <c r="E4111" s="1">
        <v>-539.61474337370498</v>
      </c>
      <c r="G4111" s="3">
        <f t="shared" si="64"/>
        <v>1.1313011293623276E-4</v>
      </c>
    </row>
    <row r="4112" spans="1:7" x14ac:dyDescent="0.25">
      <c r="A4112">
        <v>4111</v>
      </c>
      <c r="C4112" s="4">
        <v>794.20759286133705</v>
      </c>
      <c r="E4112" s="1">
        <v>794.20769995600995</v>
      </c>
      <c r="G4112" s="3">
        <f t="shared" si="64"/>
        <v>-1.07094672898711E-4</v>
      </c>
    </row>
    <row r="4113" spans="1:7" x14ac:dyDescent="0.25">
      <c r="A4113">
        <v>4112</v>
      </c>
      <c r="C4113" s="4">
        <v>-311.413862457015</v>
      </c>
      <c r="E4113" s="1">
        <v>-311.41377529412398</v>
      </c>
      <c r="G4113" s="3">
        <f t="shared" si="64"/>
        <v>-8.7162891020398092E-5</v>
      </c>
    </row>
    <row r="4114" spans="1:7" x14ac:dyDescent="0.25">
      <c r="A4114">
        <v>4113</v>
      </c>
      <c r="C4114" s="4">
        <v>13401.743564532901</v>
      </c>
      <c r="E4114" s="1">
        <v>13401.7450076922</v>
      </c>
      <c r="G4114" s="3">
        <f t="shared" si="64"/>
        <v>-1.4431592990149511E-3</v>
      </c>
    </row>
    <row r="4115" spans="1:7" x14ac:dyDescent="0.25">
      <c r="A4115">
        <v>4114</v>
      </c>
      <c r="C4115" s="4">
        <v>-708.80850764020602</v>
      </c>
      <c r="E4115" s="1">
        <v>-708.80845441398105</v>
      </c>
      <c r="G4115" s="3">
        <f t="shared" si="64"/>
        <v>-5.3226224963509594E-5</v>
      </c>
    </row>
    <row r="4116" spans="1:7" x14ac:dyDescent="0.25">
      <c r="A4116">
        <v>4115</v>
      </c>
      <c r="C4116" s="4">
        <v>8715.2631322500602</v>
      </c>
      <c r="E4116" s="1">
        <v>8715.2634577886893</v>
      </c>
      <c r="G4116" s="3">
        <f t="shared" si="64"/>
        <v>-3.2553862911299802E-4</v>
      </c>
    </row>
    <row r="4117" spans="1:7" x14ac:dyDescent="0.25">
      <c r="A4117">
        <v>4116</v>
      </c>
      <c r="C4117" s="4">
        <v>636.66353655356397</v>
      </c>
      <c r="E4117" s="1">
        <v>636.66324374107796</v>
      </c>
      <c r="G4117" s="3">
        <f t="shared" si="64"/>
        <v>2.9281248600909748E-4</v>
      </c>
    </row>
    <row r="4118" spans="1:7" x14ac:dyDescent="0.25">
      <c r="A4118">
        <v>4117</v>
      </c>
      <c r="C4118" s="4">
        <v>833.62041210965697</v>
      </c>
      <c r="E4118" s="1">
        <v>833.61982673204795</v>
      </c>
      <c r="G4118" s="3">
        <f t="shared" si="64"/>
        <v>5.8537760901344882E-4</v>
      </c>
    </row>
    <row r="4119" spans="1:7" x14ac:dyDescent="0.25">
      <c r="A4119">
        <v>4118</v>
      </c>
      <c r="C4119" s="4">
        <v>-47.279304771078699</v>
      </c>
      <c r="E4119" s="1">
        <v>-47.279007606821501</v>
      </c>
      <c r="G4119" s="3">
        <f t="shared" si="64"/>
        <v>-2.9716425719783501E-4</v>
      </c>
    </row>
    <row r="4120" spans="1:7" x14ac:dyDescent="0.25">
      <c r="A4120">
        <v>4119</v>
      </c>
      <c r="C4120" s="4">
        <v>-140.80711650351901</v>
      </c>
      <c r="E4120" s="1">
        <v>-140.806577840882</v>
      </c>
      <c r="G4120" s="3">
        <f t="shared" si="64"/>
        <v>-5.3866263701252137E-4</v>
      </c>
    </row>
    <row r="4121" spans="1:7" x14ac:dyDescent="0.25">
      <c r="A4121">
        <v>4120</v>
      </c>
      <c r="C4121" s="4">
        <v>2459.8181202330402</v>
      </c>
      <c r="E4121" s="1">
        <v>2459.8182698514602</v>
      </c>
      <c r="G4121" s="3">
        <f t="shared" si="64"/>
        <v>-1.496184199822892E-4</v>
      </c>
    </row>
    <row r="4122" spans="1:7" x14ac:dyDescent="0.25">
      <c r="A4122">
        <v>4121</v>
      </c>
      <c r="C4122" s="4">
        <v>-735.72195962799401</v>
      </c>
      <c r="E4122" s="1">
        <v>-735.721974804252</v>
      </c>
      <c r="G4122" s="3">
        <f t="shared" si="64"/>
        <v>1.5176257988969155E-5</v>
      </c>
    </row>
    <row r="4123" spans="1:7" x14ac:dyDescent="0.25">
      <c r="A4123">
        <v>4122</v>
      </c>
      <c r="C4123" s="4">
        <v>-397.82621059985797</v>
      </c>
      <c r="E4123" s="1">
        <v>-397.82632918272799</v>
      </c>
      <c r="G4123" s="3">
        <f t="shared" si="64"/>
        <v>1.1858287001587087E-4</v>
      </c>
    </row>
    <row r="4124" spans="1:7" x14ac:dyDescent="0.25">
      <c r="A4124">
        <v>4123</v>
      </c>
      <c r="C4124" s="4">
        <v>5328.5086776375401</v>
      </c>
      <c r="E4124" s="1">
        <v>5328.5092455287204</v>
      </c>
      <c r="G4124" s="3">
        <f t="shared" si="64"/>
        <v>-5.6789118025335483E-4</v>
      </c>
    </row>
    <row r="4125" spans="1:7" x14ac:dyDescent="0.25">
      <c r="A4125">
        <v>4124</v>
      </c>
      <c r="C4125" s="4">
        <v>-454.45114889228802</v>
      </c>
      <c r="E4125" s="1">
        <v>-454.45125724732998</v>
      </c>
      <c r="G4125" s="3">
        <f t="shared" si="64"/>
        <v>1.0835504195938483E-4</v>
      </c>
    </row>
    <row r="4126" spans="1:7" x14ac:dyDescent="0.25">
      <c r="A4126">
        <v>4125</v>
      </c>
      <c r="C4126" s="4">
        <v>-80.585239923450601</v>
      </c>
      <c r="E4126" s="1">
        <v>-80.585179893580104</v>
      </c>
      <c r="G4126" s="3">
        <f t="shared" si="64"/>
        <v>-6.0029870496691728E-5</v>
      </c>
    </row>
    <row r="4127" spans="1:7" x14ac:dyDescent="0.25">
      <c r="A4127">
        <v>4126</v>
      </c>
      <c r="C4127" s="4">
        <v>2665.3973755516499</v>
      </c>
      <c r="E4127" s="1">
        <v>2665.3978362480002</v>
      </c>
      <c r="G4127" s="3">
        <f t="shared" si="64"/>
        <v>-4.6069635027379263E-4</v>
      </c>
    </row>
    <row r="4128" spans="1:7" x14ac:dyDescent="0.25">
      <c r="A4128">
        <v>4127</v>
      </c>
      <c r="C4128" s="4">
        <v>4301.8422863864798</v>
      </c>
      <c r="E4128" s="1">
        <v>4301.8426861748503</v>
      </c>
      <c r="G4128" s="3">
        <f t="shared" si="64"/>
        <v>-3.9978837048693094E-4</v>
      </c>
    </row>
    <row r="4129" spans="1:7" x14ac:dyDescent="0.25">
      <c r="A4129">
        <v>4128</v>
      </c>
      <c r="C4129" s="4">
        <v>3250.4121923151301</v>
      </c>
      <c r="E4129" s="1">
        <v>3250.4124337377102</v>
      </c>
      <c r="G4129" s="3">
        <f t="shared" si="64"/>
        <v>-2.4142258007486816E-4</v>
      </c>
    </row>
    <row r="4130" spans="1:7" x14ac:dyDescent="0.25">
      <c r="A4130">
        <v>4129</v>
      </c>
      <c r="C4130" s="4">
        <v>-518.96365197509897</v>
      </c>
      <c r="E4130" s="1">
        <v>-518.96352110927398</v>
      </c>
      <c r="G4130" s="3">
        <f t="shared" si="64"/>
        <v>-1.3086582498544885E-4</v>
      </c>
    </row>
    <row r="4131" spans="1:7" x14ac:dyDescent="0.25">
      <c r="A4131">
        <v>4130</v>
      </c>
      <c r="C4131" s="4">
        <v>-338.52038843620301</v>
      </c>
      <c r="E4131" s="1">
        <v>-338.52029477427698</v>
      </c>
      <c r="G4131" s="3">
        <f t="shared" si="64"/>
        <v>-9.3661926030108589E-5</v>
      </c>
    </row>
    <row r="4132" spans="1:7" x14ac:dyDescent="0.25">
      <c r="A4132">
        <v>4131</v>
      </c>
      <c r="C4132" s="4">
        <v>870.89120873784998</v>
      </c>
      <c r="E4132" s="1">
        <v>870.89060959405401</v>
      </c>
      <c r="G4132" s="3">
        <f t="shared" si="64"/>
        <v>5.9914379596648359E-4</v>
      </c>
    </row>
    <row r="4133" spans="1:7" x14ac:dyDescent="0.25">
      <c r="A4133">
        <v>4132</v>
      </c>
      <c r="C4133" s="4">
        <v>9603.6118327614095</v>
      </c>
      <c r="E4133" s="1">
        <v>9603.6128483128305</v>
      </c>
      <c r="G4133" s="3">
        <f t="shared" si="64"/>
        <v>-1.0155514210055117E-3</v>
      </c>
    </row>
    <row r="4134" spans="1:7" x14ac:dyDescent="0.25">
      <c r="A4134">
        <v>4133</v>
      </c>
      <c r="C4134" s="4">
        <v>-165.17914790715699</v>
      </c>
      <c r="E4134" s="1">
        <v>-165.17888821206299</v>
      </c>
      <c r="G4134" s="3">
        <f t="shared" si="64"/>
        <v>-2.5969509400169954E-4</v>
      </c>
    </row>
    <row r="4135" spans="1:7" x14ac:dyDescent="0.25">
      <c r="A4135">
        <v>4134</v>
      </c>
      <c r="C4135" s="4">
        <v>1368.7131712759699</v>
      </c>
      <c r="E4135" s="1">
        <v>1368.7114393117199</v>
      </c>
      <c r="G4135" s="3">
        <f t="shared" si="64"/>
        <v>1.7319642499842303E-3</v>
      </c>
    </row>
    <row r="4136" spans="1:7" x14ac:dyDescent="0.25">
      <c r="A4136">
        <v>4135</v>
      </c>
      <c r="C4136" s="4">
        <v>7076.1145684100202</v>
      </c>
      <c r="E4136" s="1">
        <v>7076.1151747009599</v>
      </c>
      <c r="G4136" s="3">
        <f t="shared" si="64"/>
        <v>-6.06290939686005E-4</v>
      </c>
    </row>
    <row r="4137" spans="1:7" x14ac:dyDescent="0.25">
      <c r="A4137">
        <v>4136</v>
      </c>
      <c r="C4137" s="4">
        <v>1105.2073154500799</v>
      </c>
      <c r="E4137" s="1">
        <v>1105.20749997452</v>
      </c>
      <c r="G4137" s="3">
        <f t="shared" si="64"/>
        <v>-1.8452444010108593E-4</v>
      </c>
    </row>
    <row r="4138" spans="1:7" x14ac:dyDescent="0.25">
      <c r="A4138">
        <v>4137</v>
      </c>
      <c r="C4138" s="4">
        <v>158.01184711715001</v>
      </c>
      <c r="E4138" s="1">
        <v>158.011974054192</v>
      </c>
      <c r="G4138" s="3">
        <f t="shared" si="64"/>
        <v>-1.2693704198341038E-4</v>
      </c>
    </row>
    <row r="4139" spans="1:7" x14ac:dyDescent="0.25">
      <c r="A4139">
        <v>4138</v>
      </c>
      <c r="C4139" s="4">
        <v>2448.47325744523</v>
      </c>
      <c r="E4139" s="1">
        <v>2448.47377368357</v>
      </c>
      <c r="G4139" s="3">
        <f t="shared" si="64"/>
        <v>-5.1623833996927715E-4</v>
      </c>
    </row>
    <row r="4140" spans="1:7" x14ac:dyDescent="0.25">
      <c r="A4140">
        <v>4139</v>
      </c>
      <c r="C4140" s="4">
        <v>1206.21458250775</v>
      </c>
      <c r="E4140" s="1">
        <v>1206.21373914738</v>
      </c>
      <c r="G4140" s="3">
        <f t="shared" si="64"/>
        <v>8.4336037002685771E-4</v>
      </c>
    </row>
    <row r="4141" spans="1:7" x14ac:dyDescent="0.25">
      <c r="A4141">
        <v>4140</v>
      </c>
      <c r="C4141" s="4">
        <v>1230.7563433457401</v>
      </c>
      <c r="E4141" s="1">
        <v>1230.7564957171001</v>
      </c>
      <c r="G4141" s="3">
        <f t="shared" si="64"/>
        <v>-1.523713599453913E-4</v>
      </c>
    </row>
    <row r="4142" spans="1:7" x14ac:dyDescent="0.25">
      <c r="A4142">
        <v>4141</v>
      </c>
      <c r="C4142" s="4">
        <v>5904.9502874604404</v>
      </c>
      <c r="E4142" s="1">
        <v>5904.9504133986102</v>
      </c>
      <c r="G4142" s="3">
        <f t="shared" si="64"/>
        <v>-1.2593816973094363E-4</v>
      </c>
    </row>
    <row r="4143" spans="1:7" x14ac:dyDescent="0.25">
      <c r="A4143">
        <v>4142</v>
      </c>
      <c r="C4143" s="4">
        <v>813.22503422664295</v>
      </c>
      <c r="E4143" s="1">
        <v>813.22519089617094</v>
      </c>
      <c r="G4143" s="3">
        <f t="shared" si="64"/>
        <v>-1.5666952799620049E-4</v>
      </c>
    </row>
    <row r="4144" spans="1:7" x14ac:dyDescent="0.25">
      <c r="A4144">
        <v>4143</v>
      </c>
      <c r="C4144" s="4">
        <v>-36.009860039737802</v>
      </c>
      <c r="E4144" s="1">
        <v>-36.009833244781497</v>
      </c>
      <c r="G4144" s="3">
        <f t="shared" si="64"/>
        <v>-2.679495630530937E-5</v>
      </c>
    </row>
    <row r="4145" spans="1:7" x14ac:dyDescent="0.25">
      <c r="A4145">
        <v>4144</v>
      </c>
      <c r="C4145" s="4">
        <v>1924.2312995755001</v>
      </c>
      <c r="E4145" s="1">
        <v>1924.23151578133</v>
      </c>
      <c r="G4145" s="3">
        <f t="shared" si="64"/>
        <v>-2.1620582992909476E-4</v>
      </c>
    </row>
    <row r="4146" spans="1:7" x14ac:dyDescent="0.25">
      <c r="A4146">
        <v>4145</v>
      </c>
      <c r="C4146" s="4">
        <v>2555.0547140003</v>
      </c>
      <c r="E4146" s="1">
        <v>2555.0545153272201</v>
      </c>
      <c r="G4146" s="3">
        <f t="shared" si="64"/>
        <v>1.9867307992171845E-4</v>
      </c>
    </row>
    <row r="4147" spans="1:7" x14ac:dyDescent="0.25">
      <c r="A4147">
        <v>4146</v>
      </c>
      <c r="C4147" s="4">
        <v>1061.54989428764</v>
      </c>
      <c r="E4147" s="1">
        <v>1061.5490119210799</v>
      </c>
      <c r="G4147" s="3">
        <f t="shared" si="64"/>
        <v>8.8236656006301928E-4</v>
      </c>
    </row>
    <row r="4148" spans="1:7" x14ac:dyDescent="0.25">
      <c r="A4148">
        <v>4147</v>
      </c>
      <c r="C4148" s="4">
        <v>1774.80549408043</v>
      </c>
      <c r="E4148" s="1">
        <v>1774.8050086129099</v>
      </c>
      <c r="G4148" s="3">
        <f t="shared" si="64"/>
        <v>4.8546752009315242E-4</v>
      </c>
    </row>
    <row r="4149" spans="1:7" x14ac:dyDescent="0.25">
      <c r="A4149">
        <v>4148</v>
      </c>
      <c r="C4149" s="4">
        <v>-94.145362348167296</v>
      </c>
      <c r="E4149" s="1">
        <v>-94.145303244938702</v>
      </c>
      <c r="G4149" s="3">
        <f t="shared" si="64"/>
        <v>-5.910322859392636E-5</v>
      </c>
    </row>
    <row r="4150" spans="1:7" x14ac:dyDescent="0.25">
      <c r="A4150">
        <v>4149</v>
      </c>
      <c r="C4150" s="4">
        <v>326.36249407353</v>
      </c>
      <c r="E4150" s="1">
        <v>326.36149474397303</v>
      </c>
      <c r="G4150" s="3">
        <f t="shared" si="64"/>
        <v>9.9932955697568104E-4</v>
      </c>
    </row>
    <row r="4151" spans="1:7" x14ac:dyDescent="0.25">
      <c r="A4151">
        <v>4150</v>
      </c>
      <c r="C4151" s="4">
        <v>929.42043160036599</v>
      </c>
      <c r="E4151" s="1">
        <v>929.42112189761394</v>
      </c>
      <c r="G4151" s="3">
        <f t="shared" si="64"/>
        <v>-6.9029724795655056E-4</v>
      </c>
    </row>
    <row r="4152" spans="1:7" x14ac:dyDescent="0.25">
      <c r="A4152">
        <v>4151</v>
      </c>
      <c r="C4152" s="4">
        <v>-598.00704354183404</v>
      </c>
      <c r="E4152" s="1">
        <v>-598.00724656185696</v>
      </c>
      <c r="G4152" s="3">
        <f t="shared" si="64"/>
        <v>2.030200229228285E-4</v>
      </c>
    </row>
    <row r="4153" spans="1:7" x14ac:dyDescent="0.25">
      <c r="A4153">
        <v>4152</v>
      </c>
      <c r="C4153" s="4">
        <v>1005.17868602797</v>
      </c>
      <c r="E4153" s="1">
        <v>1005.1789443064999</v>
      </c>
      <c r="G4153" s="3">
        <f t="shared" si="64"/>
        <v>-2.5827852994098066E-4</v>
      </c>
    </row>
    <row r="4154" spans="1:7" x14ac:dyDescent="0.25">
      <c r="A4154">
        <v>4153</v>
      </c>
      <c r="C4154" s="4">
        <v>2701.7234346254099</v>
      </c>
      <c r="E4154" s="1">
        <v>2701.7242488801999</v>
      </c>
      <c r="G4154" s="3">
        <f t="shared" si="64"/>
        <v>-8.1425478992969147E-4</v>
      </c>
    </row>
    <row r="4155" spans="1:7" x14ac:dyDescent="0.25">
      <c r="A4155">
        <v>4154</v>
      </c>
      <c r="C4155" s="4">
        <v>7039.12450674919</v>
      </c>
      <c r="E4155" s="1">
        <v>7039.1255596349401</v>
      </c>
      <c r="G4155" s="3">
        <f t="shared" si="64"/>
        <v>-1.0528857501412858E-3</v>
      </c>
    </row>
    <row r="4156" spans="1:7" x14ac:dyDescent="0.25">
      <c r="A4156">
        <v>4155</v>
      </c>
      <c r="C4156" s="4">
        <v>334.83000529457797</v>
      </c>
      <c r="E4156" s="1">
        <v>334.83008525761397</v>
      </c>
      <c r="G4156" s="3">
        <f t="shared" si="64"/>
        <v>-7.9963036000663124E-5</v>
      </c>
    </row>
    <row r="4157" spans="1:7" x14ac:dyDescent="0.25">
      <c r="A4157">
        <v>4156</v>
      </c>
      <c r="C4157" s="4">
        <v>1044.15724392525</v>
      </c>
      <c r="E4157" s="1">
        <v>1044.1557398924799</v>
      </c>
      <c r="G4157" s="3">
        <f t="shared" si="64"/>
        <v>1.5040327700717171E-3</v>
      </c>
    </row>
    <row r="4158" spans="1:7" x14ac:dyDescent="0.25">
      <c r="A4158">
        <v>4157</v>
      </c>
      <c r="C4158" s="4">
        <v>842.62844883540197</v>
      </c>
      <c r="E4158" s="1">
        <v>842.62866385604002</v>
      </c>
      <c r="G4158" s="3">
        <f t="shared" si="64"/>
        <v>-2.1502063805201033E-4</v>
      </c>
    </row>
    <row r="4159" spans="1:7" x14ac:dyDescent="0.25">
      <c r="A4159">
        <v>4158</v>
      </c>
      <c r="C4159" s="4">
        <v>94.857466269857198</v>
      </c>
      <c r="E4159" s="1">
        <v>94.857135759983294</v>
      </c>
      <c r="G4159" s="3">
        <f t="shared" si="64"/>
        <v>3.3050987390481623E-4</v>
      </c>
    </row>
    <row r="4160" spans="1:7" x14ac:dyDescent="0.25">
      <c r="A4160">
        <v>4159</v>
      </c>
      <c r="C4160" s="4">
        <v>-166.20208097839199</v>
      </c>
      <c r="E4160" s="1">
        <v>-166.20165231254799</v>
      </c>
      <c r="G4160" s="3">
        <f t="shared" si="64"/>
        <v>-4.2866584399803287E-4</v>
      </c>
    </row>
    <row r="4161" spans="1:7" x14ac:dyDescent="0.25">
      <c r="A4161">
        <v>4160</v>
      </c>
      <c r="C4161" s="4">
        <v>953.34498785275798</v>
      </c>
      <c r="E4161" s="1">
        <v>953.34391644862706</v>
      </c>
      <c r="G4161" s="3">
        <f t="shared" si="64"/>
        <v>1.0714041309256572E-3</v>
      </c>
    </row>
    <row r="4162" spans="1:7" x14ac:dyDescent="0.25">
      <c r="A4162">
        <v>4161</v>
      </c>
      <c r="C4162" s="4">
        <v>6787.1026200436499</v>
      </c>
      <c r="E4162" s="1">
        <v>6787.10275121422</v>
      </c>
      <c r="G4162" s="3">
        <f t="shared" ref="G4162:G4225" si="65">C4162-E4162</f>
        <v>-1.3117057005729293E-4</v>
      </c>
    </row>
    <row r="4163" spans="1:7" x14ac:dyDescent="0.25">
      <c r="A4163">
        <v>4162</v>
      </c>
      <c r="C4163" s="4">
        <v>229.01569760978899</v>
      </c>
      <c r="E4163" s="1">
        <v>229.01537104174301</v>
      </c>
      <c r="G4163" s="3">
        <f t="shared" si="65"/>
        <v>3.2656804597763767E-4</v>
      </c>
    </row>
    <row r="4164" spans="1:7" x14ac:dyDescent="0.25">
      <c r="A4164">
        <v>4163</v>
      </c>
      <c r="C4164" s="4">
        <v>44.844920439141198</v>
      </c>
      <c r="E4164" s="1">
        <v>44.8445480038949</v>
      </c>
      <c r="G4164" s="3">
        <f t="shared" si="65"/>
        <v>3.7243524629815283E-4</v>
      </c>
    </row>
    <row r="4165" spans="1:7" x14ac:dyDescent="0.25">
      <c r="A4165">
        <v>4164</v>
      </c>
      <c r="C4165" s="4">
        <v>3319.5604268264901</v>
      </c>
      <c r="E4165" s="1">
        <v>3319.56072620345</v>
      </c>
      <c r="G4165" s="3">
        <f t="shared" si="65"/>
        <v>-2.9937695990156499E-4</v>
      </c>
    </row>
    <row r="4166" spans="1:7" x14ac:dyDescent="0.25">
      <c r="A4166">
        <v>4165</v>
      </c>
      <c r="C4166" s="4">
        <v>-305.55826410476197</v>
      </c>
      <c r="E4166" s="1">
        <v>-305.55855363085402</v>
      </c>
      <c r="G4166" s="3">
        <f t="shared" si="65"/>
        <v>2.8952609204679902E-4</v>
      </c>
    </row>
    <row r="4167" spans="1:7" x14ac:dyDescent="0.25">
      <c r="A4167">
        <v>4166</v>
      </c>
      <c r="C4167" s="4">
        <v>932.98202991709002</v>
      </c>
      <c r="E4167" s="1">
        <v>932.98125902128504</v>
      </c>
      <c r="G4167" s="3">
        <f t="shared" si="65"/>
        <v>7.7089580497613497E-4</v>
      </c>
    </row>
    <row r="4168" spans="1:7" x14ac:dyDescent="0.25">
      <c r="A4168">
        <v>4167</v>
      </c>
      <c r="C4168" s="4">
        <v>-278.59732089878798</v>
      </c>
      <c r="E4168" s="1">
        <v>-278.59709269632299</v>
      </c>
      <c r="G4168" s="3">
        <f t="shared" si="65"/>
        <v>-2.2820246499577479E-4</v>
      </c>
    </row>
    <row r="4169" spans="1:7" x14ac:dyDescent="0.25">
      <c r="A4169">
        <v>4168</v>
      </c>
      <c r="C4169" s="4">
        <v>-551.22743726075498</v>
      </c>
      <c r="E4169" s="1">
        <v>-551.22725752254803</v>
      </c>
      <c r="G4169" s="3">
        <f t="shared" si="65"/>
        <v>-1.7973820695260656E-4</v>
      </c>
    </row>
    <row r="4170" spans="1:7" x14ac:dyDescent="0.25">
      <c r="A4170">
        <v>4169</v>
      </c>
      <c r="C4170" s="4">
        <v>-422.95433890488198</v>
      </c>
      <c r="E4170" s="1">
        <v>-422.95426134124398</v>
      </c>
      <c r="G4170" s="3">
        <f t="shared" si="65"/>
        <v>-7.7563638001265645E-5</v>
      </c>
    </row>
    <row r="4171" spans="1:7" x14ac:dyDescent="0.25">
      <c r="A4171">
        <v>4170</v>
      </c>
      <c r="C4171" s="4">
        <v>-598.25399389586801</v>
      </c>
      <c r="E4171" s="1">
        <v>-598.25413423417206</v>
      </c>
      <c r="G4171" s="3">
        <f t="shared" si="65"/>
        <v>1.4033830404969194E-4</v>
      </c>
    </row>
    <row r="4172" spans="1:7" x14ac:dyDescent="0.25">
      <c r="A4172">
        <v>4171</v>
      </c>
      <c r="C4172" s="4">
        <v>178.15769562722801</v>
      </c>
      <c r="E4172" s="1">
        <v>178.15732802041299</v>
      </c>
      <c r="G4172" s="3">
        <f t="shared" si="65"/>
        <v>3.6760681501846193E-4</v>
      </c>
    </row>
    <row r="4173" spans="1:7" x14ac:dyDescent="0.25">
      <c r="A4173">
        <v>4172</v>
      </c>
      <c r="C4173" s="4">
        <v>-700.20126974467996</v>
      </c>
      <c r="E4173" s="1">
        <v>-700.20128610877805</v>
      </c>
      <c r="G4173" s="3">
        <f t="shared" si="65"/>
        <v>1.6364098087251477E-5</v>
      </c>
    </row>
    <row r="4174" spans="1:7" x14ac:dyDescent="0.25">
      <c r="A4174">
        <v>4173</v>
      </c>
      <c r="C4174" s="4">
        <v>-684.52535878703202</v>
      </c>
      <c r="E4174" s="1">
        <v>-684.52538228126696</v>
      </c>
      <c r="G4174" s="3">
        <f t="shared" si="65"/>
        <v>2.3494234937970759E-5</v>
      </c>
    </row>
    <row r="4175" spans="1:7" x14ac:dyDescent="0.25">
      <c r="A4175">
        <v>4174</v>
      </c>
      <c r="C4175" s="4">
        <v>-691.483270842715</v>
      </c>
      <c r="E4175" s="1">
        <v>-691.48320512518296</v>
      </c>
      <c r="G4175" s="3">
        <f t="shared" si="65"/>
        <v>-6.5717532038434001E-5</v>
      </c>
    </row>
    <row r="4176" spans="1:7" x14ac:dyDescent="0.25">
      <c r="A4176">
        <v>4175</v>
      </c>
      <c r="C4176" s="4">
        <v>3565.1329833387799</v>
      </c>
      <c r="E4176" s="1">
        <v>3565.1333093323701</v>
      </c>
      <c r="G4176" s="3">
        <f t="shared" si="65"/>
        <v>-3.259935901951394E-4</v>
      </c>
    </row>
    <row r="4177" spans="1:7" x14ac:dyDescent="0.25">
      <c r="A4177">
        <v>4176</v>
      </c>
      <c r="C4177" s="4">
        <v>9315.8747582699398</v>
      </c>
      <c r="E4177" s="1">
        <v>9315.87574598424</v>
      </c>
      <c r="G4177" s="3">
        <f t="shared" si="65"/>
        <v>-9.8771430020860862E-4</v>
      </c>
    </row>
    <row r="4178" spans="1:7" x14ac:dyDescent="0.25">
      <c r="A4178">
        <v>4177</v>
      </c>
      <c r="C4178" s="4">
        <v>-790.32226692498796</v>
      </c>
      <c r="E4178" s="1">
        <v>-790.32232263170704</v>
      </c>
      <c r="G4178" s="3">
        <f t="shared" si="65"/>
        <v>5.5706719081172196E-5</v>
      </c>
    </row>
    <row r="4179" spans="1:7" x14ac:dyDescent="0.25">
      <c r="A4179">
        <v>4178</v>
      </c>
      <c r="C4179" s="4">
        <v>317.44345148531397</v>
      </c>
      <c r="E4179" s="1">
        <v>317.444277188542</v>
      </c>
      <c r="G4179" s="3">
        <f t="shared" si="65"/>
        <v>-8.2570322803121599E-4</v>
      </c>
    </row>
    <row r="4180" spans="1:7" x14ac:dyDescent="0.25">
      <c r="A4180">
        <v>4179</v>
      </c>
      <c r="C4180" s="4">
        <v>743.97869025452701</v>
      </c>
      <c r="E4180" s="1">
        <v>743.97840176923603</v>
      </c>
      <c r="G4180" s="3">
        <f t="shared" si="65"/>
        <v>2.8848529098013387E-4</v>
      </c>
    </row>
    <row r="4181" spans="1:7" x14ac:dyDescent="0.25">
      <c r="A4181">
        <v>4180</v>
      </c>
      <c r="C4181" s="4">
        <v>1550.7346684172701</v>
      </c>
      <c r="E4181" s="1">
        <v>1550.7344436772501</v>
      </c>
      <c r="G4181" s="3">
        <f t="shared" si="65"/>
        <v>2.247400200303673E-4</v>
      </c>
    </row>
    <row r="4182" spans="1:7" x14ac:dyDescent="0.25">
      <c r="A4182">
        <v>4181</v>
      </c>
      <c r="C4182" s="4">
        <v>67.609588868851105</v>
      </c>
      <c r="E4182" s="1">
        <v>67.610516689541697</v>
      </c>
      <c r="G4182" s="3">
        <f t="shared" si="65"/>
        <v>-9.2782069059182959E-4</v>
      </c>
    </row>
    <row r="4183" spans="1:7" x14ac:dyDescent="0.25">
      <c r="A4183">
        <v>4182</v>
      </c>
      <c r="C4183" s="4">
        <v>-692.62471505901897</v>
      </c>
      <c r="E4183" s="1">
        <v>-692.62465310053597</v>
      </c>
      <c r="G4183" s="3">
        <f t="shared" si="65"/>
        <v>-6.1958483001944842E-5</v>
      </c>
    </row>
    <row r="4184" spans="1:7" x14ac:dyDescent="0.25">
      <c r="A4184">
        <v>4183</v>
      </c>
      <c r="C4184" s="4">
        <v>425.29801422088002</v>
      </c>
      <c r="E4184" s="1">
        <v>425.29791281378903</v>
      </c>
      <c r="G4184" s="3">
        <f t="shared" si="65"/>
        <v>1.0140709099459855E-4</v>
      </c>
    </row>
    <row r="4185" spans="1:7" x14ac:dyDescent="0.25">
      <c r="A4185">
        <v>4184</v>
      </c>
      <c r="C4185" s="4">
        <v>2108.28497074081</v>
      </c>
      <c r="E4185" s="1">
        <v>2108.2852968561201</v>
      </c>
      <c r="G4185" s="3">
        <f t="shared" si="65"/>
        <v>-3.2611531014481443E-4</v>
      </c>
    </row>
    <row r="4186" spans="1:7" x14ac:dyDescent="0.25">
      <c r="A4186">
        <v>4185</v>
      </c>
      <c r="C4186" s="4">
        <v>205.51401003032299</v>
      </c>
      <c r="E4186" s="1">
        <v>205.514225308524</v>
      </c>
      <c r="G4186" s="3">
        <f t="shared" si="65"/>
        <v>-2.1527820101141515E-4</v>
      </c>
    </row>
    <row r="4187" spans="1:7" x14ac:dyDescent="0.25">
      <c r="A4187">
        <v>4186</v>
      </c>
      <c r="C4187" s="4">
        <v>9621.0955708902693</v>
      </c>
      <c r="E4187" s="1">
        <v>9621.0965484919598</v>
      </c>
      <c r="G4187" s="3">
        <f t="shared" si="65"/>
        <v>-9.7760169046523515E-4</v>
      </c>
    </row>
    <row r="4188" spans="1:7" x14ac:dyDescent="0.25">
      <c r="A4188">
        <v>4187</v>
      </c>
      <c r="C4188" s="4">
        <v>-979.69890298294899</v>
      </c>
      <c r="E4188" s="1">
        <v>-979.69889324868404</v>
      </c>
      <c r="G4188" s="3">
        <f t="shared" si="65"/>
        <v>-9.7342649496567901E-6</v>
      </c>
    </row>
    <row r="4189" spans="1:7" x14ac:dyDescent="0.25">
      <c r="A4189">
        <v>4188</v>
      </c>
      <c r="C4189" s="4">
        <v>527.26198752125197</v>
      </c>
      <c r="E4189" s="1">
        <v>527.26269842621298</v>
      </c>
      <c r="G4189" s="3">
        <f t="shared" si="65"/>
        <v>-7.1090496101078315E-4</v>
      </c>
    </row>
    <row r="4190" spans="1:7" x14ac:dyDescent="0.25">
      <c r="A4190">
        <v>4189</v>
      </c>
      <c r="C4190" s="4">
        <v>2866.11286359101</v>
      </c>
      <c r="E4190" s="1">
        <v>2866.1129281588701</v>
      </c>
      <c r="G4190" s="3">
        <f t="shared" si="65"/>
        <v>-6.4567860135866795E-5</v>
      </c>
    </row>
    <row r="4191" spans="1:7" x14ac:dyDescent="0.25">
      <c r="A4191">
        <v>4190</v>
      </c>
      <c r="C4191" s="4">
        <v>6349.9957295120803</v>
      </c>
      <c r="E4191" s="1">
        <v>6349.9960967697498</v>
      </c>
      <c r="G4191" s="3">
        <f t="shared" si="65"/>
        <v>-3.6725766949530225E-4</v>
      </c>
    </row>
    <row r="4192" spans="1:7" x14ac:dyDescent="0.25">
      <c r="A4192">
        <v>4191</v>
      </c>
      <c r="C4192" s="4">
        <v>2503.9507008873302</v>
      </c>
      <c r="E4192" s="1">
        <v>2503.9507931438902</v>
      </c>
      <c r="G4192" s="3">
        <f t="shared" si="65"/>
        <v>-9.2256560037640156E-5</v>
      </c>
    </row>
    <row r="4193" spans="1:7" x14ac:dyDescent="0.25">
      <c r="A4193">
        <v>4192</v>
      </c>
      <c r="C4193" s="4">
        <v>-201.35443807742001</v>
      </c>
      <c r="E4193" s="1">
        <v>-201.35450135420101</v>
      </c>
      <c r="G4193" s="3">
        <f t="shared" si="65"/>
        <v>6.3276780991827764E-5</v>
      </c>
    </row>
    <row r="4194" spans="1:7" x14ac:dyDescent="0.25">
      <c r="A4194">
        <v>4193</v>
      </c>
      <c r="C4194" s="4">
        <v>2148.1688878968498</v>
      </c>
      <c r="E4194" s="1">
        <v>2148.1690656845599</v>
      </c>
      <c r="G4194" s="3">
        <f t="shared" si="65"/>
        <v>-1.7778771007215255E-4</v>
      </c>
    </row>
    <row r="4195" spans="1:7" x14ac:dyDescent="0.25">
      <c r="A4195">
        <v>4194</v>
      </c>
      <c r="C4195" s="4">
        <v>-1030.96321245377</v>
      </c>
      <c r="E4195" s="1">
        <v>-1030.9632385129501</v>
      </c>
      <c r="G4195" s="3">
        <f t="shared" si="65"/>
        <v>2.6059180072479649E-5</v>
      </c>
    </row>
    <row r="4196" spans="1:7" x14ac:dyDescent="0.25">
      <c r="A4196">
        <v>4195</v>
      </c>
      <c r="C4196" s="4">
        <v>-510.465800936981</v>
      </c>
      <c r="E4196" s="1">
        <v>-510.46599567213002</v>
      </c>
      <c r="G4196" s="3">
        <f t="shared" si="65"/>
        <v>1.9473514902301758E-4</v>
      </c>
    </row>
    <row r="4197" spans="1:7" x14ac:dyDescent="0.25">
      <c r="A4197">
        <v>4196</v>
      </c>
      <c r="C4197" s="4">
        <v>1935.9195696044001</v>
      </c>
      <c r="E4197" s="1">
        <v>1935.9197867238599</v>
      </c>
      <c r="G4197" s="3">
        <f t="shared" si="65"/>
        <v>-2.1711945987590298E-4</v>
      </c>
    </row>
    <row r="4198" spans="1:7" x14ac:dyDescent="0.25">
      <c r="A4198">
        <v>4197</v>
      </c>
      <c r="C4198" s="4">
        <v>9403.4197450450702</v>
      </c>
      <c r="E4198" s="1">
        <v>9403.4207028138408</v>
      </c>
      <c r="G4198" s="3">
        <f t="shared" si="65"/>
        <v>-9.5776877060416155E-4</v>
      </c>
    </row>
    <row r="4199" spans="1:7" x14ac:dyDescent="0.25">
      <c r="A4199">
        <v>4198</v>
      </c>
      <c r="C4199" s="4">
        <v>1668.18379166353</v>
      </c>
      <c r="E4199" s="1">
        <v>1668.18332385949</v>
      </c>
      <c r="G4199" s="3">
        <f t="shared" si="65"/>
        <v>4.6780403999946429E-4</v>
      </c>
    </row>
    <row r="4200" spans="1:7" x14ac:dyDescent="0.25">
      <c r="A4200">
        <v>4199</v>
      </c>
      <c r="C4200" s="4">
        <v>-141.38506232551401</v>
      </c>
      <c r="E4200" s="1">
        <v>-141.384902593108</v>
      </c>
      <c r="G4200" s="3">
        <f t="shared" si="65"/>
        <v>-1.5973240601852012E-4</v>
      </c>
    </row>
    <row r="4201" spans="1:7" x14ac:dyDescent="0.25">
      <c r="A4201">
        <v>4200</v>
      </c>
      <c r="C4201" s="4">
        <v>322.883171102706</v>
      </c>
      <c r="E4201" s="1">
        <v>322.88365468300299</v>
      </c>
      <c r="G4201" s="3">
        <f t="shared" si="65"/>
        <v>-4.8358029698647442E-4</v>
      </c>
    </row>
    <row r="4202" spans="1:7" x14ac:dyDescent="0.25">
      <c r="A4202">
        <v>4201</v>
      </c>
      <c r="C4202" s="4">
        <v>4452.7729960636998</v>
      </c>
      <c r="E4202" s="1">
        <v>4452.77303581048</v>
      </c>
      <c r="G4202" s="3">
        <f t="shared" si="65"/>
        <v>-3.9746780203131493E-5</v>
      </c>
    </row>
    <row r="4203" spans="1:7" x14ac:dyDescent="0.25">
      <c r="A4203">
        <v>4202</v>
      </c>
      <c r="C4203" s="4">
        <v>20355.30064257</v>
      </c>
      <c r="E4203" s="1">
        <v>20355.3019965971</v>
      </c>
      <c r="G4203" s="3">
        <f t="shared" si="65"/>
        <v>-1.3540270992962178E-3</v>
      </c>
    </row>
    <row r="4204" spans="1:7" x14ac:dyDescent="0.25">
      <c r="A4204">
        <v>4203</v>
      </c>
      <c r="C4204" s="4">
        <v>11021.785729880799</v>
      </c>
      <c r="E4204" s="1">
        <v>11021.786039429</v>
      </c>
      <c r="G4204" s="3">
        <f t="shared" si="65"/>
        <v>-3.095482006756356E-4</v>
      </c>
    </row>
    <row r="4205" spans="1:7" x14ac:dyDescent="0.25">
      <c r="A4205">
        <v>4204</v>
      </c>
      <c r="C4205" s="4">
        <v>-678.85654587620502</v>
      </c>
      <c r="E4205" s="1">
        <v>-678.85654211724204</v>
      </c>
      <c r="G4205" s="3">
        <f t="shared" si="65"/>
        <v>-3.7589629755530041E-6</v>
      </c>
    </row>
    <row r="4206" spans="1:7" x14ac:dyDescent="0.25">
      <c r="A4206">
        <v>4205</v>
      </c>
      <c r="C4206" s="4">
        <v>524.51670411527402</v>
      </c>
      <c r="E4206" s="1">
        <v>524.51676215524901</v>
      </c>
      <c r="G4206" s="3">
        <f t="shared" si="65"/>
        <v>-5.803997498787794E-5</v>
      </c>
    </row>
    <row r="4207" spans="1:7" x14ac:dyDescent="0.25">
      <c r="A4207">
        <v>4206</v>
      </c>
      <c r="C4207" s="4">
        <v>659.57044022858599</v>
      </c>
      <c r="E4207" s="1">
        <v>659.57063799974003</v>
      </c>
      <c r="G4207" s="3">
        <f t="shared" si="65"/>
        <v>-1.9777115403485368E-4</v>
      </c>
    </row>
    <row r="4208" spans="1:7" x14ac:dyDescent="0.25">
      <c r="A4208">
        <v>4207</v>
      </c>
      <c r="C4208" s="4">
        <v>-867.282110811699</v>
      </c>
      <c r="E4208" s="1">
        <v>-867.28211097570897</v>
      </c>
      <c r="G4208" s="3">
        <f t="shared" si="65"/>
        <v>1.640099753785762E-7</v>
      </c>
    </row>
    <row r="4209" spans="1:7" x14ac:dyDescent="0.25">
      <c r="A4209">
        <v>4208</v>
      </c>
      <c r="C4209" s="4">
        <v>-782.00200044949702</v>
      </c>
      <c r="E4209" s="1">
        <v>-782.00196418895803</v>
      </c>
      <c r="G4209" s="3">
        <f t="shared" si="65"/>
        <v>-3.6260538990973146E-5</v>
      </c>
    </row>
    <row r="4210" spans="1:7" x14ac:dyDescent="0.25">
      <c r="A4210">
        <v>4209</v>
      </c>
      <c r="C4210" s="4">
        <v>878.78893973440302</v>
      </c>
      <c r="E4210" s="1">
        <v>878.78881367122801</v>
      </c>
      <c r="G4210" s="3">
        <f t="shared" si="65"/>
        <v>1.2606317500285513E-4</v>
      </c>
    </row>
    <row r="4211" spans="1:7" x14ac:dyDescent="0.25">
      <c r="A4211">
        <v>4210</v>
      </c>
      <c r="C4211" s="4">
        <v>1574.36797553212</v>
      </c>
      <c r="E4211" s="1">
        <v>1574.3677487198599</v>
      </c>
      <c r="G4211" s="3">
        <f t="shared" si="65"/>
        <v>2.2681226005261124E-4</v>
      </c>
    </row>
    <row r="4212" spans="1:7" x14ac:dyDescent="0.25">
      <c r="A4212">
        <v>4211</v>
      </c>
      <c r="C4212" s="4">
        <v>1768.4093711635901</v>
      </c>
      <c r="E4212" s="1">
        <v>1768.40969161667</v>
      </c>
      <c r="G4212" s="3">
        <f t="shared" si="65"/>
        <v>-3.2045307989392313E-4</v>
      </c>
    </row>
    <row r="4213" spans="1:7" x14ac:dyDescent="0.25">
      <c r="A4213">
        <v>4212</v>
      </c>
      <c r="C4213" s="4">
        <v>-270.97237107046197</v>
      </c>
      <c r="E4213" s="1">
        <v>-270.97303527630697</v>
      </c>
      <c r="G4213" s="3">
        <f t="shared" si="65"/>
        <v>6.6420584499837787E-4</v>
      </c>
    </row>
    <row r="4214" spans="1:7" x14ac:dyDescent="0.25">
      <c r="A4214">
        <v>4213</v>
      </c>
      <c r="C4214" s="4">
        <v>6429.1594337715196</v>
      </c>
      <c r="E4214" s="1">
        <v>6429.1600990884799</v>
      </c>
      <c r="G4214" s="3">
        <f t="shared" si="65"/>
        <v>-6.6531696029414888E-4</v>
      </c>
    </row>
    <row r="4215" spans="1:7" x14ac:dyDescent="0.25">
      <c r="A4215">
        <v>4214</v>
      </c>
      <c r="C4215" s="4">
        <v>-237.58323054164501</v>
      </c>
      <c r="E4215" s="1">
        <v>-237.58319262718001</v>
      </c>
      <c r="G4215" s="3">
        <f t="shared" si="65"/>
        <v>-3.7914464996902097E-5</v>
      </c>
    </row>
    <row r="4216" spans="1:7" x14ac:dyDescent="0.25">
      <c r="A4216">
        <v>4215</v>
      </c>
      <c r="C4216" s="4">
        <v>-441.78107699726502</v>
      </c>
      <c r="E4216" s="1">
        <v>-441.78094511406601</v>
      </c>
      <c r="G4216" s="3">
        <f t="shared" si="65"/>
        <v>-1.3188319900336865E-4</v>
      </c>
    </row>
    <row r="4217" spans="1:7" x14ac:dyDescent="0.25">
      <c r="A4217">
        <v>4216</v>
      </c>
      <c r="C4217" s="4">
        <v>489.09568193589502</v>
      </c>
      <c r="E4217" s="1">
        <v>489.09578211408302</v>
      </c>
      <c r="G4217" s="3">
        <f t="shared" si="65"/>
        <v>-1.0017818800633904E-4</v>
      </c>
    </row>
    <row r="4218" spans="1:7" x14ac:dyDescent="0.25">
      <c r="A4218">
        <v>4217</v>
      </c>
      <c r="C4218" s="4">
        <v>178.901259789042</v>
      </c>
      <c r="E4218" s="1">
        <v>178.900568942174</v>
      </c>
      <c r="G4218" s="3">
        <f t="shared" si="65"/>
        <v>6.9084686799669726E-4</v>
      </c>
    </row>
    <row r="4219" spans="1:7" x14ac:dyDescent="0.25">
      <c r="A4219">
        <v>4218</v>
      </c>
      <c r="C4219" s="4">
        <v>2991.7492302045898</v>
      </c>
      <c r="E4219" s="1">
        <v>2991.7496868378298</v>
      </c>
      <c r="G4219" s="3">
        <f t="shared" si="65"/>
        <v>-4.5663323999178829E-4</v>
      </c>
    </row>
    <row r="4220" spans="1:7" x14ac:dyDescent="0.25">
      <c r="A4220">
        <v>4219</v>
      </c>
      <c r="C4220" s="4">
        <v>-283.73885394464099</v>
      </c>
      <c r="E4220" s="1">
        <v>-283.73906336385602</v>
      </c>
      <c r="G4220" s="3">
        <f t="shared" si="65"/>
        <v>2.0941921502526384E-4</v>
      </c>
    </row>
    <row r="4221" spans="1:7" x14ac:dyDescent="0.25">
      <c r="A4221">
        <v>4220</v>
      </c>
      <c r="C4221" s="4">
        <v>2232.6395162782401</v>
      </c>
      <c r="E4221" s="1">
        <v>2232.6392335127998</v>
      </c>
      <c r="G4221" s="3">
        <f t="shared" si="65"/>
        <v>2.8276544026084593E-4</v>
      </c>
    </row>
    <row r="4222" spans="1:7" x14ac:dyDescent="0.25">
      <c r="A4222">
        <v>4221</v>
      </c>
      <c r="C4222" s="4">
        <v>5403.0383669676603</v>
      </c>
      <c r="E4222" s="1">
        <v>5403.0388472811401</v>
      </c>
      <c r="G4222" s="3">
        <f t="shared" si="65"/>
        <v>-4.8031347978394479E-4</v>
      </c>
    </row>
    <row r="4223" spans="1:7" x14ac:dyDescent="0.25">
      <c r="A4223">
        <v>4222</v>
      </c>
      <c r="C4223" s="4">
        <v>6980.81893577137</v>
      </c>
      <c r="E4223" s="1">
        <v>6980.8193982978</v>
      </c>
      <c r="G4223" s="3">
        <f t="shared" si="65"/>
        <v>-4.6252643005573191E-4</v>
      </c>
    </row>
    <row r="4224" spans="1:7" x14ac:dyDescent="0.25">
      <c r="A4224">
        <v>4223</v>
      </c>
      <c r="C4224" s="4">
        <v>7223.7752115507601</v>
      </c>
      <c r="E4224" s="1">
        <v>7223.7760386735299</v>
      </c>
      <c r="G4224" s="3">
        <f t="shared" si="65"/>
        <v>-8.2712276980601018E-4</v>
      </c>
    </row>
    <row r="4225" spans="1:7" x14ac:dyDescent="0.25">
      <c r="A4225">
        <v>4224</v>
      </c>
      <c r="C4225" s="4">
        <v>-496.05160037216899</v>
      </c>
      <c r="E4225" s="1">
        <v>-496.05126017331497</v>
      </c>
      <c r="G4225" s="3">
        <f t="shared" si="65"/>
        <v>-3.4019885401903593E-4</v>
      </c>
    </row>
    <row r="4226" spans="1:7" x14ac:dyDescent="0.25">
      <c r="A4226">
        <v>4225</v>
      </c>
      <c r="C4226" s="4">
        <v>-458.04197603334302</v>
      </c>
      <c r="E4226" s="1">
        <v>-458.04197904154398</v>
      </c>
      <c r="G4226" s="3">
        <f t="shared" ref="G4226:G4289" si="66">C4226-E4226</f>
        <v>3.0082009629950335E-6</v>
      </c>
    </row>
    <row r="4227" spans="1:7" x14ac:dyDescent="0.25">
      <c r="A4227">
        <v>4226</v>
      </c>
      <c r="C4227" s="4">
        <v>-280.68741511338197</v>
      </c>
      <c r="E4227" s="1">
        <v>-280.68737176055299</v>
      </c>
      <c r="G4227" s="3">
        <f t="shared" si="66"/>
        <v>-4.3352828981824132E-5</v>
      </c>
    </row>
    <row r="4228" spans="1:7" x14ac:dyDescent="0.25">
      <c r="A4228">
        <v>4227</v>
      </c>
      <c r="C4228" s="4">
        <v>22.4058973280166</v>
      </c>
      <c r="E4228" s="1">
        <v>22.405825862245401</v>
      </c>
      <c r="G4228" s="3">
        <f t="shared" si="66"/>
        <v>7.146577119954145E-5</v>
      </c>
    </row>
    <row r="4229" spans="1:7" x14ac:dyDescent="0.25">
      <c r="A4229">
        <v>4228</v>
      </c>
      <c r="C4229" s="4">
        <v>3321.0909393523998</v>
      </c>
      <c r="E4229" s="1">
        <v>3321.09101774275</v>
      </c>
      <c r="G4229" s="3">
        <f t="shared" si="66"/>
        <v>-7.8390350154222688E-5</v>
      </c>
    </row>
    <row r="4230" spans="1:7" x14ac:dyDescent="0.25">
      <c r="A4230">
        <v>4229</v>
      </c>
      <c r="C4230" s="4">
        <v>106.694464920005</v>
      </c>
      <c r="E4230" s="1">
        <v>106.69597757572799</v>
      </c>
      <c r="G4230" s="3">
        <f t="shared" si="66"/>
        <v>-1.5126557229905302E-3</v>
      </c>
    </row>
    <row r="4231" spans="1:7" x14ac:dyDescent="0.25">
      <c r="A4231">
        <v>4230</v>
      </c>
      <c r="C4231" s="4">
        <v>1403.05461885111</v>
      </c>
      <c r="E4231" s="1">
        <v>1403.0528624667199</v>
      </c>
      <c r="G4231" s="3">
        <f t="shared" si="66"/>
        <v>1.7563843900916254E-3</v>
      </c>
    </row>
    <row r="4232" spans="1:7" x14ac:dyDescent="0.25">
      <c r="A4232">
        <v>4231</v>
      </c>
      <c r="C4232" s="4">
        <v>346.23924330657297</v>
      </c>
      <c r="E4232" s="1">
        <v>346.240428239636</v>
      </c>
      <c r="G4232" s="3">
        <f t="shared" si="66"/>
        <v>-1.1849330630298027E-3</v>
      </c>
    </row>
    <row r="4233" spans="1:7" x14ac:dyDescent="0.25">
      <c r="A4233">
        <v>4232</v>
      </c>
      <c r="C4233" s="4">
        <v>512.11578045989495</v>
      </c>
      <c r="E4233" s="1">
        <v>512.11580125518503</v>
      </c>
      <c r="G4233" s="3">
        <f t="shared" si="66"/>
        <v>-2.0795290083697182E-5</v>
      </c>
    </row>
    <row r="4234" spans="1:7" x14ac:dyDescent="0.25">
      <c r="A4234">
        <v>4233</v>
      </c>
      <c r="C4234" s="4">
        <v>1394.63537130184</v>
      </c>
      <c r="E4234" s="1">
        <v>1394.63534862699</v>
      </c>
      <c r="G4234" s="3">
        <f t="shared" si="66"/>
        <v>2.2674850015391712E-5</v>
      </c>
    </row>
    <row r="4235" spans="1:7" x14ac:dyDescent="0.25">
      <c r="A4235">
        <v>4234</v>
      </c>
      <c r="C4235" s="4">
        <v>33.6639263144952</v>
      </c>
      <c r="E4235" s="1">
        <v>33.664674139923797</v>
      </c>
      <c r="G4235" s="3">
        <f t="shared" si="66"/>
        <v>-7.4782542859708201E-4</v>
      </c>
    </row>
    <row r="4236" spans="1:7" x14ac:dyDescent="0.25">
      <c r="A4236">
        <v>4235</v>
      </c>
      <c r="C4236" s="4">
        <v>-256.562800936168</v>
      </c>
      <c r="E4236" s="1">
        <v>-256.56236335493799</v>
      </c>
      <c r="G4236" s="3">
        <f t="shared" si="66"/>
        <v>-4.375812300168036E-4</v>
      </c>
    </row>
    <row r="4237" spans="1:7" x14ac:dyDescent="0.25">
      <c r="A4237">
        <v>4236</v>
      </c>
      <c r="C4237" s="4">
        <v>998.00544612954002</v>
      </c>
      <c r="E4237" s="1">
        <v>998.00558213257796</v>
      </c>
      <c r="G4237" s="3">
        <f t="shared" si="66"/>
        <v>-1.3600303793737112E-4</v>
      </c>
    </row>
    <row r="4238" spans="1:7" x14ac:dyDescent="0.25">
      <c r="A4238">
        <v>4237</v>
      </c>
      <c r="C4238" s="4">
        <v>49.172614992724299</v>
      </c>
      <c r="E4238" s="1">
        <v>49.1740264019381</v>
      </c>
      <c r="G4238" s="3">
        <f t="shared" si="66"/>
        <v>-1.4114092138015621E-3</v>
      </c>
    </row>
    <row r="4239" spans="1:7" x14ac:dyDescent="0.25">
      <c r="A4239">
        <v>4238</v>
      </c>
      <c r="C4239" s="4">
        <v>4960.37463620985</v>
      </c>
      <c r="E4239" s="1">
        <v>4960.3752376225102</v>
      </c>
      <c r="G4239" s="3">
        <f t="shared" si="66"/>
        <v>-6.01412660216738E-4</v>
      </c>
    </row>
    <row r="4240" spans="1:7" x14ac:dyDescent="0.25">
      <c r="A4240">
        <v>4239</v>
      </c>
      <c r="C4240" s="4">
        <v>431.81131681437103</v>
      </c>
      <c r="E4240" s="1">
        <v>431.81221801377598</v>
      </c>
      <c r="G4240" s="3">
        <f t="shared" si="66"/>
        <v>-9.0119940495014816E-4</v>
      </c>
    </row>
    <row r="4241" spans="1:7" x14ac:dyDescent="0.25">
      <c r="A4241">
        <v>4240</v>
      </c>
      <c r="C4241" s="4">
        <v>-354.94226666297197</v>
      </c>
      <c r="E4241" s="1">
        <v>-354.94223734939999</v>
      </c>
      <c r="G4241" s="3">
        <f t="shared" si="66"/>
        <v>-2.9313571985767339E-5</v>
      </c>
    </row>
    <row r="4242" spans="1:7" x14ac:dyDescent="0.25">
      <c r="A4242">
        <v>4241</v>
      </c>
      <c r="C4242" s="4">
        <v>161.47682561773101</v>
      </c>
      <c r="E4242" s="1">
        <v>161.47736890211101</v>
      </c>
      <c r="G4242" s="3">
        <f t="shared" si="66"/>
        <v>-5.4328438000084134E-4</v>
      </c>
    </row>
    <row r="4243" spans="1:7" x14ac:dyDescent="0.25">
      <c r="A4243">
        <v>4242</v>
      </c>
      <c r="C4243" s="4">
        <v>38.591832974431298</v>
      </c>
      <c r="E4243" s="1">
        <v>38.591891196396503</v>
      </c>
      <c r="G4243" s="3">
        <f t="shared" si="66"/>
        <v>-5.8221965204552362E-5</v>
      </c>
    </row>
    <row r="4244" spans="1:7" x14ac:dyDescent="0.25">
      <c r="A4244">
        <v>4243</v>
      </c>
      <c r="C4244" s="4">
        <v>-571.22461099780298</v>
      </c>
      <c r="E4244" s="1">
        <v>-571.22427214427501</v>
      </c>
      <c r="G4244" s="3">
        <f t="shared" si="66"/>
        <v>-3.3885352797824453E-4</v>
      </c>
    </row>
    <row r="4245" spans="1:7" x14ac:dyDescent="0.25">
      <c r="A4245">
        <v>4244</v>
      </c>
      <c r="C4245" s="4">
        <v>3063.31956805042</v>
      </c>
      <c r="E4245" s="1">
        <v>3063.31980581482</v>
      </c>
      <c r="G4245" s="3">
        <f t="shared" si="66"/>
        <v>-2.3776440002620802E-4</v>
      </c>
    </row>
    <row r="4246" spans="1:7" x14ac:dyDescent="0.25">
      <c r="A4246">
        <v>4245</v>
      </c>
      <c r="C4246" s="4">
        <v>5816.6479516055897</v>
      </c>
      <c r="E4246" s="1">
        <v>5816.6485094551899</v>
      </c>
      <c r="G4246" s="3">
        <f t="shared" si="66"/>
        <v>-5.5784960022720043E-4</v>
      </c>
    </row>
    <row r="4247" spans="1:7" x14ac:dyDescent="0.25">
      <c r="A4247">
        <v>4246</v>
      </c>
      <c r="C4247" s="4">
        <v>-918.72750784886</v>
      </c>
      <c r="E4247" s="1">
        <v>-918.72749867511595</v>
      </c>
      <c r="G4247" s="3">
        <f t="shared" si="66"/>
        <v>-9.1737440470751608E-6</v>
      </c>
    </row>
    <row r="4248" spans="1:7" x14ac:dyDescent="0.25">
      <c r="A4248">
        <v>4247</v>
      </c>
      <c r="C4248" s="4">
        <v>907.52829978540899</v>
      </c>
      <c r="E4248" s="1">
        <v>907.52846343554802</v>
      </c>
      <c r="G4248" s="3">
        <f t="shared" si="66"/>
        <v>-1.6365013902941428E-4</v>
      </c>
    </row>
    <row r="4249" spans="1:7" x14ac:dyDescent="0.25">
      <c r="A4249">
        <v>4248</v>
      </c>
      <c r="C4249" s="4">
        <v>311.65901528875497</v>
      </c>
      <c r="E4249" s="1">
        <v>311.66006423759501</v>
      </c>
      <c r="G4249" s="3">
        <f t="shared" si="66"/>
        <v>-1.0489488400367009E-3</v>
      </c>
    </row>
    <row r="4250" spans="1:7" x14ac:dyDescent="0.25">
      <c r="A4250">
        <v>4249</v>
      </c>
      <c r="C4250" s="4">
        <v>-559.49471372020798</v>
      </c>
      <c r="E4250" s="1">
        <v>-559.49470251026196</v>
      </c>
      <c r="G4250" s="3">
        <f t="shared" si="66"/>
        <v>-1.1209946023882367E-5</v>
      </c>
    </row>
    <row r="4251" spans="1:7" x14ac:dyDescent="0.25">
      <c r="A4251">
        <v>4250</v>
      </c>
      <c r="C4251" s="4">
        <v>1493.1026985705801</v>
      </c>
      <c r="E4251" s="1">
        <v>1493.1030284399901</v>
      </c>
      <c r="G4251" s="3">
        <f t="shared" si="66"/>
        <v>-3.2986941005219705E-4</v>
      </c>
    </row>
    <row r="4252" spans="1:7" x14ac:dyDescent="0.25">
      <c r="A4252">
        <v>4251</v>
      </c>
      <c r="C4252" s="4">
        <v>6112.7409437967899</v>
      </c>
      <c r="E4252" s="1">
        <v>6112.7413504085598</v>
      </c>
      <c r="G4252" s="3">
        <f t="shared" si="66"/>
        <v>-4.0661176990397507E-4</v>
      </c>
    </row>
    <row r="4253" spans="1:7" x14ac:dyDescent="0.25">
      <c r="A4253">
        <v>4252</v>
      </c>
      <c r="C4253" s="4">
        <v>-679.551254899475</v>
      </c>
      <c r="E4253" s="1">
        <v>-679.55122256927496</v>
      </c>
      <c r="G4253" s="3">
        <f t="shared" si="66"/>
        <v>-3.2330200042451906E-5</v>
      </c>
    </row>
    <row r="4254" spans="1:7" x14ac:dyDescent="0.25">
      <c r="A4254">
        <v>4253</v>
      </c>
      <c r="C4254" s="4">
        <v>305.29256120291302</v>
      </c>
      <c r="E4254" s="1">
        <v>305.29268170032202</v>
      </c>
      <c r="G4254" s="3">
        <f t="shared" si="66"/>
        <v>-1.2049740900010875E-4</v>
      </c>
    </row>
    <row r="4255" spans="1:7" x14ac:dyDescent="0.25">
      <c r="A4255">
        <v>4254</v>
      </c>
      <c r="C4255" s="4">
        <v>208.690055090589</v>
      </c>
      <c r="E4255" s="1">
        <v>208.68996976621801</v>
      </c>
      <c r="G4255" s="3">
        <f t="shared" si="66"/>
        <v>8.5324370985517817E-5</v>
      </c>
    </row>
    <row r="4256" spans="1:7" x14ac:dyDescent="0.25">
      <c r="A4256">
        <v>4255</v>
      </c>
      <c r="C4256" s="4">
        <v>7894.3317719347297</v>
      </c>
      <c r="E4256" s="1">
        <v>7894.3326225997298</v>
      </c>
      <c r="G4256" s="3">
        <f t="shared" si="66"/>
        <v>-8.5066500014363555E-4</v>
      </c>
    </row>
    <row r="4257" spans="1:7" x14ac:dyDescent="0.25">
      <c r="A4257">
        <v>4256</v>
      </c>
      <c r="C4257" s="4">
        <v>-594.28042550862801</v>
      </c>
      <c r="E4257" s="1">
        <v>-594.28041399731296</v>
      </c>
      <c r="G4257" s="3">
        <f t="shared" si="66"/>
        <v>-1.1511315051393467E-5</v>
      </c>
    </row>
    <row r="4258" spans="1:7" x14ac:dyDescent="0.25">
      <c r="A4258">
        <v>4257</v>
      </c>
      <c r="C4258" s="4">
        <v>3649.7766260580302</v>
      </c>
      <c r="E4258" s="1">
        <v>3649.7770967960901</v>
      </c>
      <c r="G4258" s="3">
        <f t="shared" si="66"/>
        <v>-4.7073805990294204E-4</v>
      </c>
    </row>
    <row r="4259" spans="1:7" x14ac:dyDescent="0.25">
      <c r="A4259">
        <v>4258</v>
      </c>
      <c r="C4259" s="4">
        <v>14.4830491446097</v>
      </c>
      <c r="E4259" s="1">
        <v>14.482793808830699</v>
      </c>
      <c r="G4259" s="3">
        <f t="shared" si="66"/>
        <v>2.5533577900027637E-4</v>
      </c>
    </row>
    <row r="4260" spans="1:7" x14ac:dyDescent="0.25">
      <c r="A4260">
        <v>4259</v>
      </c>
      <c r="C4260" s="4">
        <v>614.57204854623501</v>
      </c>
      <c r="E4260" s="1">
        <v>614.57348012860905</v>
      </c>
      <c r="G4260" s="3">
        <f t="shared" si="66"/>
        <v>-1.4315823740389533E-3</v>
      </c>
    </row>
    <row r="4261" spans="1:7" x14ac:dyDescent="0.25">
      <c r="A4261">
        <v>4260</v>
      </c>
      <c r="C4261" s="4">
        <v>1470.25012816242</v>
      </c>
      <c r="E4261" s="1">
        <v>1470.2506482441099</v>
      </c>
      <c r="G4261" s="3">
        <f t="shared" si="66"/>
        <v>-5.200816899559868E-4</v>
      </c>
    </row>
    <row r="4262" spans="1:7" x14ac:dyDescent="0.25">
      <c r="A4262">
        <v>4261</v>
      </c>
      <c r="C4262" s="4">
        <v>-535.69656952289699</v>
      </c>
      <c r="E4262" s="1">
        <v>-535.69658615661604</v>
      </c>
      <c r="G4262" s="3">
        <f t="shared" si="66"/>
        <v>1.6633719042147277E-5</v>
      </c>
    </row>
    <row r="4263" spans="1:7" x14ac:dyDescent="0.25">
      <c r="A4263">
        <v>4262</v>
      </c>
      <c r="C4263" s="4">
        <v>5811.4326428232298</v>
      </c>
      <c r="E4263" s="1">
        <v>5811.4327574121598</v>
      </c>
      <c r="G4263" s="3">
        <f t="shared" si="66"/>
        <v>-1.1458893004601123E-4</v>
      </c>
    </row>
    <row r="4264" spans="1:7" x14ac:dyDescent="0.25">
      <c r="A4264">
        <v>4263</v>
      </c>
      <c r="C4264" s="4">
        <v>2866.6735880323799</v>
      </c>
      <c r="E4264" s="1">
        <v>2866.6736761699999</v>
      </c>
      <c r="G4264" s="3">
        <f t="shared" si="66"/>
        <v>-8.8137619968620129E-5</v>
      </c>
    </row>
    <row r="4265" spans="1:7" x14ac:dyDescent="0.25">
      <c r="A4265">
        <v>4264</v>
      </c>
      <c r="C4265" s="4">
        <v>562.90875655516902</v>
      </c>
      <c r="E4265" s="1">
        <v>562.90887796269396</v>
      </c>
      <c r="G4265" s="3">
        <f t="shared" si="66"/>
        <v>-1.214075249436064E-4</v>
      </c>
    </row>
    <row r="4266" spans="1:7" x14ac:dyDescent="0.25">
      <c r="A4266">
        <v>4265</v>
      </c>
      <c r="C4266" s="4">
        <v>-555.54880438622195</v>
      </c>
      <c r="E4266" s="1">
        <v>-555.54916923946598</v>
      </c>
      <c r="G4266" s="3">
        <f t="shared" si="66"/>
        <v>3.6485324403656705E-4</v>
      </c>
    </row>
    <row r="4267" spans="1:7" x14ac:dyDescent="0.25">
      <c r="A4267">
        <v>4266</v>
      </c>
      <c r="C4267" s="4">
        <v>1646.39561138559</v>
      </c>
      <c r="E4267" s="1">
        <v>1646.3957459457299</v>
      </c>
      <c r="G4267" s="3">
        <f t="shared" si="66"/>
        <v>-1.3456013994073146E-4</v>
      </c>
    </row>
    <row r="4268" spans="1:7" x14ac:dyDescent="0.25">
      <c r="A4268">
        <v>4267</v>
      </c>
      <c r="C4268" s="4">
        <v>6076.7548099816604</v>
      </c>
      <c r="E4268" s="1">
        <v>6076.7554636572504</v>
      </c>
      <c r="G4268" s="3">
        <f t="shared" si="66"/>
        <v>-6.5367559000151232E-4</v>
      </c>
    </row>
    <row r="4269" spans="1:7" x14ac:dyDescent="0.25">
      <c r="A4269">
        <v>4268</v>
      </c>
      <c r="C4269" s="4">
        <v>1765.8630948851301</v>
      </c>
      <c r="E4269" s="1">
        <v>1765.8632799695799</v>
      </c>
      <c r="G4269" s="3">
        <f t="shared" si="66"/>
        <v>-1.8508444986764516E-4</v>
      </c>
    </row>
    <row r="4270" spans="1:7" x14ac:dyDescent="0.25">
      <c r="A4270">
        <v>4269</v>
      </c>
      <c r="C4270" s="4">
        <v>-326.432986165214</v>
      </c>
      <c r="E4270" s="1">
        <v>-326.43267391269899</v>
      </c>
      <c r="G4270" s="3">
        <f t="shared" si="66"/>
        <v>-3.1225251501609819E-4</v>
      </c>
    </row>
    <row r="4271" spans="1:7" x14ac:dyDescent="0.25">
      <c r="A4271">
        <v>4270</v>
      </c>
      <c r="C4271" s="4">
        <v>1437.3059773453799</v>
      </c>
      <c r="E4271" s="1">
        <v>1437.30622282537</v>
      </c>
      <c r="G4271" s="3">
        <f t="shared" si="66"/>
        <v>-2.4547999009882915E-4</v>
      </c>
    </row>
    <row r="4272" spans="1:7" x14ac:dyDescent="0.25">
      <c r="A4272">
        <v>4271</v>
      </c>
      <c r="C4272" s="4">
        <v>687.37872780806094</v>
      </c>
      <c r="E4272" s="1">
        <v>687.37892304716604</v>
      </c>
      <c r="G4272" s="3">
        <f t="shared" si="66"/>
        <v>-1.9523910509633424E-4</v>
      </c>
    </row>
    <row r="4273" spans="1:7" x14ac:dyDescent="0.25">
      <c r="A4273">
        <v>4272</v>
      </c>
      <c r="C4273" s="4">
        <v>2673.4057396723601</v>
      </c>
      <c r="E4273" s="1">
        <v>2673.40666163489</v>
      </c>
      <c r="G4273" s="3">
        <f t="shared" si="66"/>
        <v>-9.2196252990106586E-4</v>
      </c>
    </row>
    <row r="4274" spans="1:7" x14ac:dyDescent="0.25">
      <c r="A4274">
        <v>4273</v>
      </c>
      <c r="C4274" s="4">
        <v>4665.48730356943</v>
      </c>
      <c r="E4274" s="1">
        <v>4665.4878047637603</v>
      </c>
      <c r="G4274" s="3">
        <f t="shared" si="66"/>
        <v>-5.0119433035433758E-4</v>
      </c>
    </row>
    <row r="4275" spans="1:7" x14ac:dyDescent="0.25">
      <c r="A4275">
        <v>4274</v>
      </c>
      <c r="C4275" s="4">
        <v>-375.76014997207699</v>
      </c>
      <c r="E4275" s="1">
        <v>-375.76014187045303</v>
      </c>
      <c r="G4275" s="3">
        <f t="shared" si="66"/>
        <v>-8.1016239619202679E-6</v>
      </c>
    </row>
    <row r="4276" spans="1:7" x14ac:dyDescent="0.25">
      <c r="A4276">
        <v>4275</v>
      </c>
      <c r="C4276" s="4">
        <v>3423.1158263347202</v>
      </c>
      <c r="E4276" s="1">
        <v>3423.1159268308302</v>
      </c>
      <c r="G4276" s="3">
        <f t="shared" si="66"/>
        <v>-1.0049611000795267E-4</v>
      </c>
    </row>
    <row r="4277" spans="1:7" x14ac:dyDescent="0.25">
      <c r="A4277">
        <v>4276</v>
      </c>
      <c r="C4277" s="4">
        <v>2804.8630602001599</v>
      </c>
      <c r="E4277" s="1">
        <v>2804.8632243781099</v>
      </c>
      <c r="G4277" s="3">
        <f t="shared" si="66"/>
        <v>-1.6417794995504664E-4</v>
      </c>
    </row>
    <row r="4278" spans="1:7" x14ac:dyDescent="0.25">
      <c r="A4278">
        <v>4277</v>
      </c>
      <c r="C4278" s="4">
        <v>-647.19445188906695</v>
      </c>
      <c r="E4278" s="1">
        <v>-647.19446002103098</v>
      </c>
      <c r="G4278" s="3">
        <f t="shared" si="66"/>
        <v>8.1319640230503865E-6</v>
      </c>
    </row>
    <row r="4279" spans="1:7" x14ac:dyDescent="0.25">
      <c r="A4279">
        <v>4278</v>
      </c>
      <c r="C4279" s="4">
        <v>736.86114599725704</v>
      </c>
      <c r="E4279" s="1">
        <v>736.86149457975898</v>
      </c>
      <c r="G4279" s="3">
        <f t="shared" si="66"/>
        <v>-3.4858250194247375E-4</v>
      </c>
    </row>
    <row r="4280" spans="1:7" x14ac:dyDescent="0.25">
      <c r="A4280">
        <v>4279</v>
      </c>
      <c r="C4280" s="4">
        <v>-351.39017843149702</v>
      </c>
      <c r="E4280" s="1">
        <v>-351.38982394248802</v>
      </c>
      <c r="G4280" s="3">
        <f t="shared" si="66"/>
        <v>-3.5448900899837099E-4</v>
      </c>
    </row>
    <row r="4281" spans="1:7" x14ac:dyDescent="0.25">
      <c r="A4281">
        <v>4280</v>
      </c>
      <c r="C4281" s="4">
        <v>2608.8605840057298</v>
      </c>
      <c r="E4281" s="1">
        <v>2608.86056303038</v>
      </c>
      <c r="G4281" s="3">
        <f t="shared" si="66"/>
        <v>2.0975349798391107E-5</v>
      </c>
    </row>
    <row r="4282" spans="1:7" x14ac:dyDescent="0.25">
      <c r="A4282">
        <v>4281</v>
      </c>
      <c r="C4282" s="4">
        <v>1105.26273785894</v>
      </c>
      <c r="E4282" s="1">
        <v>1105.2622821367399</v>
      </c>
      <c r="G4282" s="3">
        <f t="shared" si="66"/>
        <v>4.5572220005851705E-4</v>
      </c>
    </row>
    <row r="4283" spans="1:7" x14ac:dyDescent="0.25">
      <c r="A4283">
        <v>4282</v>
      </c>
      <c r="C4283" s="4">
        <v>-17.872101545408999</v>
      </c>
      <c r="E4283" s="1">
        <v>-17.872157590912099</v>
      </c>
      <c r="G4283" s="3">
        <f t="shared" si="66"/>
        <v>5.6045503100676797E-5</v>
      </c>
    </row>
    <row r="4284" spans="1:7" x14ac:dyDescent="0.25">
      <c r="A4284">
        <v>4283</v>
      </c>
      <c r="C4284" s="4">
        <v>-572.52894037057695</v>
      </c>
      <c r="E4284" s="1">
        <v>-572.52876241297201</v>
      </c>
      <c r="G4284" s="3">
        <f t="shared" si="66"/>
        <v>-1.7795760493299895E-4</v>
      </c>
    </row>
    <row r="4285" spans="1:7" x14ac:dyDescent="0.25">
      <c r="A4285">
        <v>4284</v>
      </c>
      <c r="C4285" s="4">
        <v>9966.5896298654006</v>
      </c>
      <c r="E4285" s="1">
        <v>9966.5899124198495</v>
      </c>
      <c r="G4285" s="3">
        <f t="shared" si="66"/>
        <v>-2.8255444885871839E-4</v>
      </c>
    </row>
    <row r="4286" spans="1:7" x14ac:dyDescent="0.25">
      <c r="A4286">
        <v>4285</v>
      </c>
      <c r="C4286" s="4">
        <v>-94.9513670189734</v>
      </c>
      <c r="E4286" s="1">
        <v>-94.950812592370298</v>
      </c>
      <c r="G4286" s="3">
        <f t="shared" si="66"/>
        <v>-5.544266031023426E-4</v>
      </c>
    </row>
    <row r="4287" spans="1:7" x14ac:dyDescent="0.25">
      <c r="A4287">
        <v>4286</v>
      </c>
      <c r="C4287" s="4">
        <v>-185.02521441360301</v>
      </c>
      <c r="E4287" s="1">
        <v>-185.02545377283201</v>
      </c>
      <c r="G4287" s="3">
        <f t="shared" si="66"/>
        <v>2.3935922899909201E-4</v>
      </c>
    </row>
    <row r="4288" spans="1:7" x14ac:dyDescent="0.25">
      <c r="A4288">
        <v>4287</v>
      </c>
      <c r="C4288" s="4">
        <v>4023.1133146954699</v>
      </c>
      <c r="E4288" s="1">
        <v>4023.1145158655499</v>
      </c>
      <c r="G4288" s="3">
        <f t="shared" si="66"/>
        <v>-1.2011700800940162E-3</v>
      </c>
    </row>
    <row r="4289" spans="1:7" x14ac:dyDescent="0.25">
      <c r="A4289">
        <v>4288</v>
      </c>
      <c r="C4289" s="4">
        <v>399.98183496826903</v>
      </c>
      <c r="E4289" s="1">
        <v>399.98149422994101</v>
      </c>
      <c r="G4289" s="3">
        <f t="shared" si="66"/>
        <v>3.4073832802050674E-4</v>
      </c>
    </row>
    <row r="4290" spans="1:7" x14ac:dyDescent="0.25">
      <c r="A4290">
        <v>4289</v>
      </c>
      <c r="C4290" s="4">
        <v>-278.91627746212998</v>
      </c>
      <c r="E4290" s="1">
        <v>-278.91576096856602</v>
      </c>
      <c r="G4290" s="3">
        <f t="shared" ref="G4290:G4353" si="67">C4290-E4290</f>
        <v>-5.164935639641044E-4</v>
      </c>
    </row>
    <row r="4291" spans="1:7" x14ac:dyDescent="0.25">
      <c r="A4291">
        <v>4290</v>
      </c>
      <c r="C4291" s="4">
        <v>-716.83945463684802</v>
      </c>
      <c r="E4291" s="1">
        <v>-716.83959030147003</v>
      </c>
      <c r="G4291" s="3">
        <f t="shared" si="67"/>
        <v>1.3566462200742535E-4</v>
      </c>
    </row>
    <row r="4292" spans="1:7" x14ac:dyDescent="0.25">
      <c r="A4292">
        <v>4291</v>
      </c>
      <c r="C4292" s="4">
        <v>-267.631095350838</v>
      </c>
      <c r="E4292" s="1">
        <v>-267.63074041341901</v>
      </c>
      <c r="G4292" s="3">
        <f t="shared" si="67"/>
        <v>-3.549374189901755E-4</v>
      </c>
    </row>
    <row r="4293" spans="1:7" x14ac:dyDescent="0.25">
      <c r="A4293">
        <v>4292</v>
      </c>
      <c r="C4293" s="4">
        <v>86.028363407776695</v>
      </c>
      <c r="E4293" s="1">
        <v>86.029274624644302</v>
      </c>
      <c r="G4293" s="3">
        <f t="shared" si="67"/>
        <v>-9.1121686760686771E-4</v>
      </c>
    </row>
    <row r="4294" spans="1:7" x14ac:dyDescent="0.25">
      <c r="A4294">
        <v>4293</v>
      </c>
      <c r="C4294" s="4">
        <v>-298.86722370983898</v>
      </c>
      <c r="E4294" s="1">
        <v>-298.86715675900001</v>
      </c>
      <c r="G4294" s="3">
        <f t="shared" si="67"/>
        <v>-6.6950838970569748E-5</v>
      </c>
    </row>
    <row r="4295" spans="1:7" x14ac:dyDescent="0.25">
      <c r="A4295">
        <v>4294</v>
      </c>
      <c r="C4295" s="4">
        <v>9490.4900753831498</v>
      </c>
      <c r="E4295" s="1">
        <v>9490.4910410851007</v>
      </c>
      <c r="G4295" s="3">
        <f t="shared" si="67"/>
        <v>-9.6570195091771893E-4</v>
      </c>
    </row>
    <row r="4296" spans="1:7" x14ac:dyDescent="0.25">
      <c r="A4296">
        <v>4295</v>
      </c>
      <c r="C4296" s="4">
        <v>144.462853406844</v>
      </c>
      <c r="E4296" s="1">
        <v>144.46385148554299</v>
      </c>
      <c r="G4296" s="3">
        <f t="shared" si="67"/>
        <v>-9.9807869898427271E-4</v>
      </c>
    </row>
    <row r="4297" spans="1:7" x14ac:dyDescent="0.25">
      <c r="A4297">
        <v>4296</v>
      </c>
      <c r="C4297" s="4">
        <v>4784.0456849029797</v>
      </c>
      <c r="E4297" s="1">
        <v>4784.0460963122096</v>
      </c>
      <c r="G4297" s="3">
        <f t="shared" si="67"/>
        <v>-4.1140922985505313E-4</v>
      </c>
    </row>
    <row r="4298" spans="1:7" x14ac:dyDescent="0.25">
      <c r="A4298">
        <v>4297</v>
      </c>
      <c r="C4298" s="4">
        <v>956.14271132467695</v>
      </c>
      <c r="E4298" s="1">
        <v>956.14238110885799</v>
      </c>
      <c r="G4298" s="3">
        <f t="shared" si="67"/>
        <v>3.3021581896264252E-4</v>
      </c>
    </row>
    <row r="4299" spans="1:7" x14ac:dyDescent="0.25">
      <c r="A4299">
        <v>4298</v>
      </c>
      <c r="C4299" s="4">
        <v>-667.77223905812798</v>
      </c>
      <c r="E4299" s="1">
        <v>-667.77231154604203</v>
      </c>
      <c r="G4299" s="3">
        <f t="shared" si="67"/>
        <v>7.2487914053454006E-5</v>
      </c>
    </row>
    <row r="4300" spans="1:7" x14ac:dyDescent="0.25">
      <c r="A4300">
        <v>4299</v>
      </c>
      <c r="C4300" s="4">
        <v>1573.4391226549601</v>
      </c>
      <c r="E4300" s="1">
        <v>1573.43856995598</v>
      </c>
      <c r="G4300" s="3">
        <f t="shared" si="67"/>
        <v>5.5269898007281881E-4</v>
      </c>
    </row>
    <row r="4301" spans="1:7" x14ac:dyDescent="0.25">
      <c r="A4301">
        <v>4300</v>
      </c>
      <c r="C4301" s="4">
        <v>118.14674693872701</v>
      </c>
      <c r="E4301" s="1">
        <v>118.145153806322</v>
      </c>
      <c r="G4301" s="3">
        <f t="shared" si="67"/>
        <v>1.5931324050058038E-3</v>
      </c>
    </row>
    <row r="4302" spans="1:7" x14ac:dyDescent="0.25">
      <c r="A4302">
        <v>4301</v>
      </c>
      <c r="C4302" s="4">
        <v>1495.2124171150499</v>
      </c>
      <c r="E4302" s="1">
        <v>1495.21272005522</v>
      </c>
      <c r="G4302" s="3">
        <f t="shared" si="67"/>
        <v>-3.0294017005871865E-4</v>
      </c>
    </row>
    <row r="4303" spans="1:7" x14ac:dyDescent="0.25">
      <c r="A4303">
        <v>4302</v>
      </c>
      <c r="C4303" s="4">
        <v>236.9879995005</v>
      </c>
      <c r="E4303" s="1">
        <v>236.98762558236501</v>
      </c>
      <c r="G4303" s="3">
        <f t="shared" si="67"/>
        <v>3.7391813498288684E-4</v>
      </c>
    </row>
    <row r="4304" spans="1:7" x14ac:dyDescent="0.25">
      <c r="A4304">
        <v>4303</v>
      </c>
      <c r="C4304" s="4">
        <v>3878.77779823829</v>
      </c>
      <c r="E4304" s="1">
        <v>3878.7789630350599</v>
      </c>
      <c r="G4304" s="3">
        <f t="shared" si="67"/>
        <v>-1.1647967698991124E-3</v>
      </c>
    </row>
    <row r="4305" spans="1:7" x14ac:dyDescent="0.25">
      <c r="A4305">
        <v>4304</v>
      </c>
      <c r="C4305" s="4">
        <v>669.41245943027502</v>
      </c>
      <c r="E4305" s="1">
        <v>669.41193558232806</v>
      </c>
      <c r="G4305" s="3">
        <f t="shared" si="67"/>
        <v>5.2384794696536119E-4</v>
      </c>
    </row>
    <row r="4306" spans="1:7" x14ac:dyDescent="0.25">
      <c r="A4306">
        <v>4305</v>
      </c>
      <c r="C4306" s="4">
        <v>2954.6938675147599</v>
      </c>
      <c r="E4306" s="1">
        <v>2954.6931730434299</v>
      </c>
      <c r="G4306" s="3">
        <f t="shared" si="67"/>
        <v>6.9447133000721806E-4</v>
      </c>
    </row>
    <row r="4307" spans="1:7" x14ac:dyDescent="0.25">
      <c r="A4307">
        <v>4306</v>
      </c>
      <c r="C4307" s="4">
        <v>966.92386814340603</v>
      </c>
      <c r="E4307" s="1">
        <v>966.92367149853203</v>
      </c>
      <c r="G4307" s="3">
        <f t="shared" si="67"/>
        <v>1.9664487399495556E-4</v>
      </c>
    </row>
    <row r="4308" spans="1:7" x14ac:dyDescent="0.25">
      <c r="A4308">
        <v>4307</v>
      </c>
      <c r="C4308" s="4">
        <v>143.11171672234599</v>
      </c>
      <c r="E4308" s="1">
        <v>143.112503805183</v>
      </c>
      <c r="G4308" s="3">
        <f t="shared" si="67"/>
        <v>-7.8708283700734682E-4</v>
      </c>
    </row>
    <row r="4309" spans="1:7" x14ac:dyDescent="0.25">
      <c r="A4309">
        <v>4308</v>
      </c>
      <c r="C4309" s="4">
        <v>1044.98034609559</v>
      </c>
      <c r="E4309" s="1">
        <v>1044.9808048940999</v>
      </c>
      <c r="G4309" s="3">
        <f t="shared" si="67"/>
        <v>-4.5879850995333982E-4</v>
      </c>
    </row>
    <row r="4310" spans="1:7" x14ac:dyDescent="0.25">
      <c r="A4310">
        <v>4309</v>
      </c>
      <c r="C4310" s="4">
        <v>-440.05101919301001</v>
      </c>
      <c r="E4310" s="1">
        <v>-440.05093495212998</v>
      </c>
      <c r="G4310" s="3">
        <f t="shared" si="67"/>
        <v>-8.4240880028119136E-5</v>
      </c>
    </row>
    <row r="4311" spans="1:7" x14ac:dyDescent="0.25">
      <c r="A4311">
        <v>4310</v>
      </c>
      <c r="C4311" s="4">
        <v>-681.62721268115195</v>
      </c>
      <c r="E4311" s="1">
        <v>-681.62721692718299</v>
      </c>
      <c r="G4311" s="3">
        <f t="shared" si="67"/>
        <v>4.2460310396563727E-6</v>
      </c>
    </row>
    <row r="4312" spans="1:7" x14ac:dyDescent="0.25">
      <c r="A4312">
        <v>4311</v>
      </c>
      <c r="C4312" s="4">
        <v>38.830172427670703</v>
      </c>
      <c r="E4312" s="1">
        <v>38.830228477921104</v>
      </c>
      <c r="G4312" s="3">
        <f t="shared" si="67"/>
        <v>-5.6050250400119239E-5</v>
      </c>
    </row>
    <row r="4313" spans="1:7" x14ac:dyDescent="0.25">
      <c r="A4313">
        <v>4312</v>
      </c>
      <c r="C4313" s="4">
        <v>477.29913064371902</v>
      </c>
      <c r="E4313" s="1">
        <v>477.29905678027001</v>
      </c>
      <c r="G4313" s="3">
        <f t="shared" si="67"/>
        <v>7.3863449017608218E-5</v>
      </c>
    </row>
    <row r="4314" spans="1:7" x14ac:dyDescent="0.25">
      <c r="A4314">
        <v>4313</v>
      </c>
      <c r="C4314" s="4">
        <v>858.30776560827496</v>
      </c>
      <c r="E4314" s="1">
        <v>858.30787628609005</v>
      </c>
      <c r="G4314" s="3">
        <f t="shared" si="67"/>
        <v>-1.1067781508700136E-4</v>
      </c>
    </row>
    <row r="4315" spans="1:7" x14ac:dyDescent="0.25">
      <c r="A4315">
        <v>4314</v>
      </c>
      <c r="C4315" s="4">
        <v>4191.5714354325901</v>
      </c>
      <c r="E4315" s="1">
        <v>4191.5715639278897</v>
      </c>
      <c r="G4315" s="3">
        <f t="shared" si="67"/>
        <v>-1.2849529957748018E-4</v>
      </c>
    </row>
    <row r="4316" spans="1:7" x14ac:dyDescent="0.25">
      <c r="A4316">
        <v>4315</v>
      </c>
      <c r="C4316" s="4">
        <v>5111.4722128981903</v>
      </c>
      <c r="E4316" s="1">
        <v>5111.4723644225896</v>
      </c>
      <c r="G4316" s="3">
        <f t="shared" si="67"/>
        <v>-1.5152439937082818E-4</v>
      </c>
    </row>
    <row r="4317" spans="1:7" x14ac:dyDescent="0.25">
      <c r="A4317">
        <v>4316</v>
      </c>
      <c r="C4317" s="4">
        <v>2374.79500551809</v>
      </c>
      <c r="E4317" s="1">
        <v>2374.7944106078498</v>
      </c>
      <c r="G4317" s="3">
        <f t="shared" si="67"/>
        <v>5.9491024012459093E-4</v>
      </c>
    </row>
    <row r="4318" spans="1:7" x14ac:dyDescent="0.25">
      <c r="A4318">
        <v>4317</v>
      </c>
      <c r="C4318" s="4">
        <v>1657.2187126522299</v>
      </c>
      <c r="E4318" s="1">
        <v>1657.2178860316201</v>
      </c>
      <c r="G4318" s="3">
        <f t="shared" si="67"/>
        <v>8.2662060981419927E-4</v>
      </c>
    </row>
    <row r="4319" spans="1:7" x14ac:dyDescent="0.25">
      <c r="A4319">
        <v>4318</v>
      </c>
      <c r="C4319" s="4">
        <v>-638.49787986184401</v>
      </c>
      <c r="E4319" s="1">
        <v>-638.49791444259199</v>
      </c>
      <c r="G4319" s="3">
        <f t="shared" si="67"/>
        <v>3.4580747978907311E-5</v>
      </c>
    </row>
    <row r="4320" spans="1:7" x14ac:dyDescent="0.25">
      <c r="A4320">
        <v>4319</v>
      </c>
      <c r="C4320" s="4">
        <v>-164.126027252283</v>
      </c>
      <c r="E4320" s="1">
        <v>-164.12571986924601</v>
      </c>
      <c r="G4320" s="3">
        <f t="shared" si="67"/>
        <v>-3.0738303698285563E-4</v>
      </c>
    </row>
    <row r="4321" spans="1:7" x14ac:dyDescent="0.25">
      <c r="A4321">
        <v>4320</v>
      </c>
      <c r="C4321" s="4">
        <v>-721.99691200504105</v>
      </c>
      <c r="E4321" s="1">
        <v>-721.99687569037303</v>
      </c>
      <c r="G4321" s="3">
        <f t="shared" si="67"/>
        <v>-3.6314668022896512E-5</v>
      </c>
    </row>
    <row r="4322" spans="1:7" x14ac:dyDescent="0.25">
      <c r="A4322">
        <v>4321</v>
      </c>
      <c r="C4322" s="4">
        <v>-573.44873462882094</v>
      </c>
      <c r="E4322" s="1">
        <v>-573.44873632380597</v>
      </c>
      <c r="G4322" s="3">
        <f t="shared" si="67"/>
        <v>1.6949850305536529E-6</v>
      </c>
    </row>
    <row r="4323" spans="1:7" x14ac:dyDescent="0.25">
      <c r="A4323">
        <v>4322</v>
      </c>
      <c r="C4323" s="4">
        <v>-247.43553744810299</v>
      </c>
      <c r="E4323" s="1">
        <v>-247.43540517008501</v>
      </c>
      <c r="G4323" s="3">
        <f t="shared" si="67"/>
        <v>-1.3227801798620931E-4</v>
      </c>
    </row>
    <row r="4324" spans="1:7" x14ac:dyDescent="0.25">
      <c r="A4324">
        <v>4323</v>
      </c>
      <c r="C4324" s="4">
        <v>1754.8203672525401</v>
      </c>
      <c r="E4324" s="1">
        <v>1754.8198853712599</v>
      </c>
      <c r="G4324" s="3">
        <f t="shared" si="67"/>
        <v>4.8188128016590781E-4</v>
      </c>
    </row>
    <row r="4325" spans="1:7" x14ac:dyDescent="0.25">
      <c r="A4325">
        <v>4324</v>
      </c>
      <c r="C4325" s="4">
        <v>562.40733506342804</v>
      </c>
      <c r="E4325" s="1">
        <v>562.40871881069404</v>
      </c>
      <c r="G4325" s="3">
        <f t="shared" si="67"/>
        <v>-1.3837472660043204E-3</v>
      </c>
    </row>
    <row r="4326" spans="1:7" x14ac:dyDescent="0.25">
      <c r="A4326">
        <v>4325</v>
      </c>
      <c r="C4326" s="4">
        <v>513.03023295305297</v>
      </c>
      <c r="E4326" s="1">
        <v>513.03157185451403</v>
      </c>
      <c r="G4326" s="3">
        <f t="shared" si="67"/>
        <v>-1.3389014610538652E-3</v>
      </c>
    </row>
    <row r="4327" spans="1:7" x14ac:dyDescent="0.25">
      <c r="A4327">
        <v>4326</v>
      </c>
      <c r="C4327" s="4">
        <v>4177.00328228732</v>
      </c>
      <c r="E4327" s="1">
        <v>4177.0035019992201</v>
      </c>
      <c r="G4327" s="3">
        <f t="shared" si="67"/>
        <v>-2.1971190017211484E-4</v>
      </c>
    </row>
    <row r="4328" spans="1:7" x14ac:dyDescent="0.25">
      <c r="A4328">
        <v>4327</v>
      </c>
      <c r="C4328" s="4">
        <v>1554.9193120980501</v>
      </c>
      <c r="E4328" s="1">
        <v>1554.9196919087899</v>
      </c>
      <c r="G4328" s="3">
        <f t="shared" si="67"/>
        <v>-3.7981073978698987E-4</v>
      </c>
    </row>
    <row r="4329" spans="1:7" x14ac:dyDescent="0.25">
      <c r="A4329">
        <v>4328</v>
      </c>
      <c r="C4329" s="4">
        <v>1182.8682842200501</v>
      </c>
      <c r="E4329" s="1">
        <v>1182.8666825033399</v>
      </c>
      <c r="G4329" s="3">
        <f t="shared" si="67"/>
        <v>1.6017167101836094E-3</v>
      </c>
    </row>
    <row r="4330" spans="1:7" x14ac:dyDescent="0.25">
      <c r="A4330">
        <v>4329</v>
      </c>
      <c r="C4330" s="4">
        <v>-435.77533332985001</v>
      </c>
      <c r="E4330" s="1">
        <v>-435.77528647469501</v>
      </c>
      <c r="G4330" s="3">
        <f t="shared" si="67"/>
        <v>-4.6855155005687266E-5</v>
      </c>
    </row>
    <row r="4331" spans="1:7" x14ac:dyDescent="0.25">
      <c r="A4331">
        <v>4330</v>
      </c>
      <c r="C4331" s="4">
        <v>2623.5914990973802</v>
      </c>
      <c r="E4331" s="1">
        <v>2623.5907284250302</v>
      </c>
      <c r="G4331" s="3">
        <f t="shared" si="67"/>
        <v>7.7067234997230116E-4</v>
      </c>
    </row>
    <row r="4332" spans="1:7" x14ac:dyDescent="0.25">
      <c r="A4332">
        <v>4331</v>
      </c>
      <c r="C4332" s="4">
        <v>3700.3186135913602</v>
      </c>
      <c r="E4332" s="1">
        <v>3700.3188497627598</v>
      </c>
      <c r="G4332" s="3">
        <f t="shared" si="67"/>
        <v>-2.3617139959242195E-4</v>
      </c>
    </row>
    <row r="4333" spans="1:7" x14ac:dyDescent="0.25">
      <c r="A4333">
        <v>4332</v>
      </c>
      <c r="C4333" s="4">
        <v>-106.675679720589</v>
      </c>
      <c r="E4333" s="1">
        <v>-106.675482927866</v>
      </c>
      <c r="G4333" s="3">
        <f t="shared" si="67"/>
        <v>-1.9679272300265893E-4</v>
      </c>
    </row>
    <row r="4334" spans="1:7" x14ac:dyDescent="0.25">
      <c r="A4334">
        <v>4333</v>
      </c>
      <c r="C4334" s="4">
        <v>-650.44835008857899</v>
      </c>
      <c r="E4334" s="1">
        <v>-650.44831154364999</v>
      </c>
      <c r="G4334" s="3">
        <f t="shared" si="67"/>
        <v>-3.8544928997907846E-5</v>
      </c>
    </row>
    <row r="4335" spans="1:7" x14ac:dyDescent="0.25">
      <c r="A4335">
        <v>4334</v>
      </c>
      <c r="C4335" s="4">
        <v>-193.757841060592</v>
      </c>
      <c r="E4335" s="1">
        <v>-193.757727336507</v>
      </c>
      <c r="G4335" s="3">
        <f t="shared" si="67"/>
        <v>-1.1372408499710218E-4</v>
      </c>
    </row>
    <row r="4336" spans="1:7" x14ac:dyDescent="0.25">
      <c r="A4336">
        <v>4335</v>
      </c>
      <c r="C4336" s="4">
        <v>4236.0949580935603</v>
      </c>
      <c r="E4336" s="1">
        <v>4236.0949962812601</v>
      </c>
      <c r="G4336" s="3">
        <f t="shared" si="67"/>
        <v>-3.8187699828995392E-5</v>
      </c>
    </row>
    <row r="4337" spans="1:7" x14ac:dyDescent="0.25">
      <c r="A4337">
        <v>4336</v>
      </c>
      <c r="C4337" s="4">
        <v>1011.82916001398</v>
      </c>
      <c r="E4337" s="1">
        <v>1011.82945699342</v>
      </c>
      <c r="G4337" s="3">
        <f t="shared" si="67"/>
        <v>-2.9697944000872667E-4</v>
      </c>
    </row>
    <row r="4338" spans="1:7" x14ac:dyDescent="0.25">
      <c r="A4338">
        <v>4337</v>
      </c>
      <c r="C4338" s="4">
        <v>1457.2967248185701</v>
      </c>
      <c r="E4338" s="1">
        <v>1457.2968824341201</v>
      </c>
      <c r="G4338" s="3">
        <f t="shared" si="67"/>
        <v>-1.5761555005155969E-4</v>
      </c>
    </row>
    <row r="4339" spans="1:7" x14ac:dyDescent="0.25">
      <c r="A4339">
        <v>4338</v>
      </c>
      <c r="C4339" s="4">
        <v>5622.6024289796496</v>
      </c>
      <c r="E4339" s="1">
        <v>5622.6028072608196</v>
      </c>
      <c r="G4339" s="3">
        <f t="shared" si="67"/>
        <v>-3.7828117001481587E-4</v>
      </c>
    </row>
    <row r="4340" spans="1:7" x14ac:dyDescent="0.25">
      <c r="A4340">
        <v>4339</v>
      </c>
      <c r="C4340" s="4">
        <v>888.83773384917504</v>
      </c>
      <c r="E4340" s="1">
        <v>888.83759805251395</v>
      </c>
      <c r="G4340" s="3">
        <f t="shared" si="67"/>
        <v>1.3579666108398669E-4</v>
      </c>
    </row>
    <row r="4341" spans="1:7" x14ac:dyDescent="0.25">
      <c r="A4341">
        <v>4340</v>
      </c>
      <c r="C4341" s="4">
        <v>310.60065946022002</v>
      </c>
      <c r="E4341" s="1">
        <v>310.60025265221998</v>
      </c>
      <c r="G4341" s="3">
        <f t="shared" si="67"/>
        <v>4.0680800003656259E-4</v>
      </c>
    </row>
    <row r="4342" spans="1:7" x14ac:dyDescent="0.25">
      <c r="A4342">
        <v>4341</v>
      </c>
      <c r="C4342" s="4">
        <v>875.38507884524995</v>
      </c>
      <c r="E4342" s="1">
        <v>875.385517150537</v>
      </c>
      <c r="G4342" s="3">
        <f t="shared" si="67"/>
        <v>-4.3830528704802418E-4</v>
      </c>
    </row>
    <row r="4343" spans="1:7" x14ac:dyDescent="0.25">
      <c r="A4343">
        <v>4342</v>
      </c>
      <c r="C4343" s="4">
        <v>-189.300097564895</v>
      </c>
      <c r="E4343" s="1">
        <v>-189.30034161358401</v>
      </c>
      <c r="G4343" s="3">
        <f t="shared" si="67"/>
        <v>2.4404868901228838E-4</v>
      </c>
    </row>
    <row r="4344" spans="1:7" x14ac:dyDescent="0.25">
      <c r="A4344">
        <v>4343</v>
      </c>
      <c r="C4344" s="4">
        <v>1240.9932664018199</v>
      </c>
      <c r="E4344" s="1">
        <v>1240.9938030584599</v>
      </c>
      <c r="G4344" s="3">
        <f t="shared" si="67"/>
        <v>-5.3665663995161594E-4</v>
      </c>
    </row>
    <row r="4345" spans="1:7" x14ac:dyDescent="0.25">
      <c r="A4345">
        <v>4344</v>
      </c>
      <c r="C4345" s="4">
        <v>1212.8916471591399</v>
      </c>
      <c r="E4345" s="1">
        <v>1212.8919650590799</v>
      </c>
      <c r="G4345" s="3">
        <f t="shared" si="67"/>
        <v>-3.1789994000064326E-4</v>
      </c>
    </row>
    <row r="4346" spans="1:7" x14ac:dyDescent="0.25">
      <c r="A4346">
        <v>4345</v>
      </c>
      <c r="C4346" s="4">
        <v>1013.1590592674399</v>
      </c>
      <c r="E4346" s="1">
        <v>1013.15905036719</v>
      </c>
      <c r="G4346" s="3">
        <f t="shared" si="67"/>
        <v>8.9002498953050235E-6</v>
      </c>
    </row>
    <row r="4347" spans="1:7" x14ac:dyDescent="0.25">
      <c r="A4347">
        <v>4346</v>
      </c>
      <c r="C4347" s="4">
        <v>9026.3479365284093</v>
      </c>
      <c r="E4347" s="1">
        <v>9026.34857436928</v>
      </c>
      <c r="G4347" s="3">
        <f t="shared" si="67"/>
        <v>-6.3784087069507223E-4</v>
      </c>
    </row>
    <row r="4348" spans="1:7" x14ac:dyDescent="0.25">
      <c r="A4348">
        <v>4347</v>
      </c>
      <c r="C4348" s="4">
        <v>582.89852879998796</v>
      </c>
      <c r="E4348" s="1">
        <v>582.89888842419703</v>
      </c>
      <c r="G4348" s="3">
        <f t="shared" si="67"/>
        <v>-3.5962420906798798E-4</v>
      </c>
    </row>
    <row r="4349" spans="1:7" x14ac:dyDescent="0.25">
      <c r="A4349">
        <v>4348</v>
      </c>
      <c r="C4349" s="4">
        <v>3530.0339769283</v>
      </c>
      <c r="E4349" s="1">
        <v>3530.0340408821698</v>
      </c>
      <c r="G4349" s="3">
        <f t="shared" si="67"/>
        <v>-6.3953869812394259E-5</v>
      </c>
    </row>
    <row r="4350" spans="1:7" x14ac:dyDescent="0.25">
      <c r="A4350">
        <v>4349</v>
      </c>
      <c r="C4350" s="4">
        <v>393.57946659241202</v>
      </c>
      <c r="E4350" s="1">
        <v>393.579995619101</v>
      </c>
      <c r="G4350" s="3">
        <f t="shared" si="67"/>
        <v>-5.2902668898013872E-4</v>
      </c>
    </row>
    <row r="4351" spans="1:7" x14ac:dyDescent="0.25">
      <c r="A4351">
        <v>4350</v>
      </c>
      <c r="C4351" s="4">
        <v>416.34789577556597</v>
      </c>
      <c r="E4351" s="1">
        <v>416.34821701705903</v>
      </c>
      <c r="G4351" s="3">
        <f t="shared" si="67"/>
        <v>-3.2124149305445826E-4</v>
      </c>
    </row>
    <row r="4352" spans="1:7" x14ac:dyDescent="0.25">
      <c r="A4352">
        <v>4351</v>
      </c>
      <c r="C4352" s="4">
        <v>531.75871155795005</v>
      </c>
      <c r="E4352" s="1">
        <v>531.75875287654605</v>
      </c>
      <c r="G4352" s="3">
        <f t="shared" si="67"/>
        <v>-4.1318596004202846E-5</v>
      </c>
    </row>
    <row r="4353" spans="1:7" x14ac:dyDescent="0.25">
      <c r="A4353">
        <v>4352</v>
      </c>
      <c r="C4353" s="4">
        <v>1629.82081524566</v>
      </c>
      <c r="E4353" s="1">
        <v>1629.8208034306001</v>
      </c>
      <c r="G4353" s="3">
        <f t="shared" si="67"/>
        <v>1.1815059906439274E-5</v>
      </c>
    </row>
    <row r="4354" spans="1:7" x14ac:dyDescent="0.25">
      <c r="A4354">
        <v>4353</v>
      </c>
      <c r="C4354" s="4">
        <v>-170.48463826175399</v>
      </c>
      <c r="E4354" s="1">
        <v>-170.484693870792</v>
      </c>
      <c r="G4354" s="3">
        <f t="shared" ref="G4354:G4417" si="68">C4354-E4354</f>
        <v>5.560903801438144E-5</v>
      </c>
    </row>
    <row r="4355" spans="1:7" x14ac:dyDescent="0.25">
      <c r="A4355">
        <v>4354</v>
      </c>
      <c r="C4355" s="4">
        <v>503.44788096245799</v>
      </c>
      <c r="E4355" s="1">
        <v>503.44817509078302</v>
      </c>
      <c r="G4355" s="3">
        <f t="shared" si="68"/>
        <v>-2.9412832503794561E-4</v>
      </c>
    </row>
    <row r="4356" spans="1:7" x14ac:dyDescent="0.25">
      <c r="A4356">
        <v>4355</v>
      </c>
      <c r="C4356" s="4">
        <v>-453.510930967094</v>
      </c>
      <c r="E4356" s="1">
        <v>-453.51071245731299</v>
      </c>
      <c r="G4356" s="3">
        <f t="shared" si="68"/>
        <v>-2.1850978100701468E-4</v>
      </c>
    </row>
    <row r="4357" spans="1:7" x14ac:dyDescent="0.25">
      <c r="A4357">
        <v>4356</v>
      </c>
      <c r="C4357" s="4">
        <v>1009.20593860112</v>
      </c>
      <c r="E4357" s="1">
        <v>1009.20597689518</v>
      </c>
      <c r="G4357" s="3">
        <f t="shared" si="68"/>
        <v>-3.82940600047732E-5</v>
      </c>
    </row>
    <row r="4358" spans="1:7" x14ac:dyDescent="0.25">
      <c r="A4358">
        <v>4357</v>
      </c>
      <c r="C4358" s="4">
        <v>-1062.9174593784101</v>
      </c>
      <c r="E4358" s="1">
        <v>-1062.9174497708</v>
      </c>
      <c r="G4358" s="3">
        <f t="shared" si="68"/>
        <v>-9.6076100817299448E-6</v>
      </c>
    </row>
    <row r="4359" spans="1:7" x14ac:dyDescent="0.25">
      <c r="A4359">
        <v>4358</v>
      </c>
      <c r="C4359" s="4">
        <v>-518.54586900986101</v>
      </c>
      <c r="E4359" s="1">
        <v>-518.54589145998</v>
      </c>
      <c r="G4359" s="3">
        <f t="shared" si="68"/>
        <v>2.2450118990491319E-5</v>
      </c>
    </row>
    <row r="4360" spans="1:7" x14ac:dyDescent="0.25">
      <c r="A4360">
        <v>4359</v>
      </c>
      <c r="C4360" s="4">
        <v>5129.7412849661696</v>
      </c>
      <c r="E4360" s="1">
        <v>5129.7414369480903</v>
      </c>
      <c r="G4360" s="3">
        <f t="shared" si="68"/>
        <v>-1.5198192068055505E-4</v>
      </c>
    </row>
    <row r="4361" spans="1:7" x14ac:dyDescent="0.25">
      <c r="A4361">
        <v>4360</v>
      </c>
      <c r="C4361" s="4">
        <v>144.81031405890801</v>
      </c>
      <c r="E4361" s="1">
        <v>144.81044388159501</v>
      </c>
      <c r="G4361" s="3">
        <f t="shared" si="68"/>
        <v>-1.298226870005692E-4</v>
      </c>
    </row>
    <row r="4362" spans="1:7" x14ac:dyDescent="0.25">
      <c r="A4362">
        <v>4361</v>
      </c>
      <c r="C4362" s="4">
        <v>7704.36900690926</v>
      </c>
      <c r="E4362" s="1">
        <v>7704.3697850779699</v>
      </c>
      <c r="G4362" s="3">
        <f t="shared" si="68"/>
        <v>-7.7816870998503873E-4</v>
      </c>
    </row>
    <row r="4363" spans="1:7" x14ac:dyDescent="0.25">
      <c r="A4363">
        <v>4362</v>
      </c>
      <c r="C4363" s="4">
        <v>241.14956262192101</v>
      </c>
      <c r="E4363" s="1">
        <v>241.14918528414</v>
      </c>
      <c r="G4363" s="3">
        <f t="shared" si="68"/>
        <v>3.7733778100346171E-4</v>
      </c>
    </row>
    <row r="4364" spans="1:7" x14ac:dyDescent="0.25">
      <c r="A4364">
        <v>4363</v>
      </c>
      <c r="C4364" s="4">
        <v>5011.1009953674602</v>
      </c>
      <c r="E4364" s="1">
        <v>5011.1015285986396</v>
      </c>
      <c r="G4364" s="3">
        <f t="shared" si="68"/>
        <v>-5.3323117936088238E-4</v>
      </c>
    </row>
    <row r="4365" spans="1:7" x14ac:dyDescent="0.25">
      <c r="A4365">
        <v>4364</v>
      </c>
      <c r="C4365" s="4">
        <v>1515.79088046274</v>
      </c>
      <c r="E4365" s="1">
        <v>1515.79109948628</v>
      </c>
      <c r="G4365" s="3">
        <f t="shared" si="68"/>
        <v>-2.1902354001213098E-4</v>
      </c>
    </row>
    <row r="4366" spans="1:7" x14ac:dyDescent="0.25">
      <c r="A4366">
        <v>4365</v>
      </c>
      <c r="C4366" s="4">
        <v>1400.046988436</v>
      </c>
      <c r="E4366" s="1">
        <v>1400.0470439795299</v>
      </c>
      <c r="G4366" s="3">
        <f t="shared" si="68"/>
        <v>-5.554352992476197E-5</v>
      </c>
    </row>
    <row r="4367" spans="1:7" x14ac:dyDescent="0.25">
      <c r="A4367">
        <v>4366</v>
      </c>
      <c r="C4367" s="4">
        <v>4355.3587287463997</v>
      </c>
      <c r="E4367" s="1">
        <v>4355.3591295531396</v>
      </c>
      <c r="G4367" s="3">
        <f t="shared" si="68"/>
        <v>-4.0080673988995841E-4</v>
      </c>
    </row>
    <row r="4368" spans="1:7" x14ac:dyDescent="0.25">
      <c r="A4368">
        <v>4367</v>
      </c>
      <c r="C4368" s="4">
        <v>-546.57038932979401</v>
      </c>
      <c r="E4368" s="1">
        <v>-546.57027364401301</v>
      </c>
      <c r="G4368" s="3">
        <f t="shared" si="68"/>
        <v>-1.1568578099740989E-4</v>
      </c>
    </row>
    <row r="4369" spans="1:7" x14ac:dyDescent="0.25">
      <c r="A4369">
        <v>4368</v>
      </c>
      <c r="C4369" s="4">
        <v>5876.9307013890702</v>
      </c>
      <c r="E4369" s="1">
        <v>5876.9314079027299</v>
      </c>
      <c r="G4369" s="3">
        <f t="shared" si="68"/>
        <v>-7.0651365967933089E-4</v>
      </c>
    </row>
    <row r="4370" spans="1:7" x14ac:dyDescent="0.25">
      <c r="A4370">
        <v>4369</v>
      </c>
      <c r="C4370" s="4">
        <v>1669.7731465281699</v>
      </c>
      <c r="E4370" s="1">
        <v>1669.77337045435</v>
      </c>
      <c r="G4370" s="3">
        <f t="shared" si="68"/>
        <v>-2.2392618006961129E-4</v>
      </c>
    </row>
    <row r="4371" spans="1:7" x14ac:dyDescent="0.25">
      <c r="A4371">
        <v>4370</v>
      </c>
      <c r="C4371" s="4">
        <v>-452.76994173377699</v>
      </c>
      <c r="E4371" s="1">
        <v>-452.77024122231398</v>
      </c>
      <c r="G4371" s="3">
        <f t="shared" si="68"/>
        <v>2.9948853699579558E-4</v>
      </c>
    </row>
    <row r="4372" spans="1:7" x14ac:dyDescent="0.25">
      <c r="A4372">
        <v>4371</v>
      </c>
      <c r="C4372" s="4">
        <v>972.99740107285095</v>
      </c>
      <c r="E4372" s="1">
        <v>972.99744904336103</v>
      </c>
      <c r="G4372" s="3">
        <f t="shared" si="68"/>
        <v>-4.7970510081540851E-5</v>
      </c>
    </row>
    <row r="4373" spans="1:7" x14ac:dyDescent="0.25">
      <c r="A4373">
        <v>4372</v>
      </c>
      <c r="C4373" s="4">
        <v>621.61722725362995</v>
      </c>
      <c r="E4373" s="1">
        <v>621.61688117767699</v>
      </c>
      <c r="G4373" s="3">
        <f t="shared" si="68"/>
        <v>3.4607595296165528E-4</v>
      </c>
    </row>
    <row r="4374" spans="1:7" x14ac:dyDescent="0.25">
      <c r="A4374">
        <v>4373</v>
      </c>
      <c r="C4374" s="4">
        <v>564.17481202604597</v>
      </c>
      <c r="E4374" s="1">
        <v>564.17506847227799</v>
      </c>
      <c r="G4374" s="3">
        <f t="shared" si="68"/>
        <v>-2.564462320151506E-4</v>
      </c>
    </row>
    <row r="4375" spans="1:7" x14ac:dyDescent="0.25">
      <c r="A4375">
        <v>4374</v>
      </c>
      <c r="C4375" s="4">
        <v>-354.59657995765798</v>
      </c>
      <c r="E4375" s="1">
        <v>-354.59622803861299</v>
      </c>
      <c r="G4375" s="3">
        <f t="shared" si="68"/>
        <v>-3.5191904498788062E-4</v>
      </c>
    </row>
    <row r="4376" spans="1:7" x14ac:dyDescent="0.25">
      <c r="A4376">
        <v>4375</v>
      </c>
      <c r="C4376" s="4">
        <v>1349.08201056146</v>
      </c>
      <c r="E4376" s="1">
        <v>1349.0817703432001</v>
      </c>
      <c r="G4376" s="3">
        <f t="shared" si="68"/>
        <v>2.4021825993258972E-4</v>
      </c>
    </row>
    <row r="4377" spans="1:7" x14ac:dyDescent="0.25">
      <c r="A4377">
        <v>4376</v>
      </c>
      <c r="C4377" s="4">
        <v>194.70615668547401</v>
      </c>
      <c r="E4377" s="1">
        <v>194.706846728985</v>
      </c>
      <c r="G4377" s="3">
        <f t="shared" si="68"/>
        <v>-6.9004351098556072E-4</v>
      </c>
    </row>
    <row r="4378" spans="1:7" x14ac:dyDescent="0.25">
      <c r="A4378">
        <v>4377</v>
      </c>
      <c r="C4378" s="4">
        <v>5595.9782229228504</v>
      </c>
      <c r="E4378" s="1">
        <v>5595.9789002800699</v>
      </c>
      <c r="G4378" s="3">
        <f t="shared" si="68"/>
        <v>-6.7735721950157313E-4</v>
      </c>
    </row>
    <row r="4379" spans="1:7" x14ac:dyDescent="0.25">
      <c r="A4379">
        <v>4378</v>
      </c>
      <c r="C4379" s="4">
        <v>-353.74152483109998</v>
      </c>
      <c r="E4379" s="1">
        <v>-353.741882599615</v>
      </c>
      <c r="G4379" s="3">
        <f t="shared" si="68"/>
        <v>3.5776851501623241E-4</v>
      </c>
    </row>
    <row r="4380" spans="1:7" x14ac:dyDescent="0.25">
      <c r="A4380">
        <v>4379</v>
      </c>
      <c r="C4380" s="4">
        <v>-989.60856534226605</v>
      </c>
      <c r="E4380" s="1">
        <v>-989.60853535710498</v>
      </c>
      <c r="G4380" s="3">
        <f t="shared" si="68"/>
        <v>-2.9985161063450505E-5</v>
      </c>
    </row>
    <row r="4381" spans="1:7" x14ac:dyDescent="0.25">
      <c r="A4381">
        <v>4380</v>
      </c>
      <c r="C4381" s="4">
        <v>68.925563289335201</v>
      </c>
      <c r="E4381" s="1">
        <v>68.925908884728898</v>
      </c>
      <c r="G4381" s="3">
        <f t="shared" si="68"/>
        <v>-3.4559539369638514E-4</v>
      </c>
    </row>
    <row r="4382" spans="1:7" x14ac:dyDescent="0.25">
      <c r="A4382">
        <v>4381</v>
      </c>
      <c r="C4382" s="4">
        <v>6543.4523450364804</v>
      </c>
      <c r="E4382" s="1">
        <v>6543.45247206157</v>
      </c>
      <c r="G4382" s="3">
        <f t="shared" si="68"/>
        <v>-1.2702508956863312E-4</v>
      </c>
    </row>
    <row r="4383" spans="1:7" x14ac:dyDescent="0.25">
      <c r="A4383">
        <v>4382</v>
      </c>
      <c r="C4383" s="4">
        <v>1181.2429921758101</v>
      </c>
      <c r="E4383" s="1">
        <v>1181.24303418863</v>
      </c>
      <c r="G4383" s="3">
        <f t="shared" si="68"/>
        <v>-4.2012819903902709E-5</v>
      </c>
    </row>
    <row r="4384" spans="1:7" x14ac:dyDescent="0.25">
      <c r="A4384">
        <v>4383</v>
      </c>
      <c r="C4384" s="4">
        <v>-279.027902847338</v>
      </c>
      <c r="E4384" s="1">
        <v>-279.02795721689603</v>
      </c>
      <c r="G4384" s="3">
        <f t="shared" si="68"/>
        <v>5.4369558029065956E-5</v>
      </c>
    </row>
    <row r="4385" spans="1:7" x14ac:dyDescent="0.25">
      <c r="A4385">
        <v>4384</v>
      </c>
      <c r="C4385" s="4">
        <v>1105.6074726378099</v>
      </c>
      <c r="E4385" s="1">
        <v>1105.6075274188599</v>
      </c>
      <c r="G4385" s="3">
        <f t="shared" si="68"/>
        <v>-5.4781050039309775E-5</v>
      </c>
    </row>
    <row r="4386" spans="1:7" x14ac:dyDescent="0.25">
      <c r="A4386">
        <v>4385</v>
      </c>
      <c r="C4386" s="4">
        <v>-148.642991910126</v>
      </c>
      <c r="E4386" s="1">
        <v>-148.64266954712599</v>
      </c>
      <c r="G4386" s="3">
        <f t="shared" si="68"/>
        <v>-3.2236300000931806E-4</v>
      </c>
    </row>
    <row r="4387" spans="1:7" x14ac:dyDescent="0.25">
      <c r="A4387">
        <v>4386</v>
      </c>
      <c r="C4387" s="4">
        <v>1286.9560532483399</v>
      </c>
      <c r="E4387" s="1">
        <v>1286.95397342974</v>
      </c>
      <c r="G4387" s="3">
        <f t="shared" si="68"/>
        <v>2.0798185998955887E-3</v>
      </c>
    </row>
    <row r="4388" spans="1:7" x14ac:dyDescent="0.25">
      <c r="A4388">
        <v>4387</v>
      </c>
      <c r="C4388" s="4">
        <v>41.884815131550098</v>
      </c>
      <c r="E4388" s="1">
        <v>41.885074566540403</v>
      </c>
      <c r="G4388" s="3">
        <f t="shared" si="68"/>
        <v>-2.5943499030489647E-4</v>
      </c>
    </row>
    <row r="4389" spans="1:7" x14ac:dyDescent="0.25">
      <c r="A4389">
        <v>4388</v>
      </c>
      <c r="C4389" s="4">
        <v>3503.1893031466402</v>
      </c>
      <c r="E4389" s="1">
        <v>3503.1894938847699</v>
      </c>
      <c r="G4389" s="3">
        <f t="shared" si="68"/>
        <v>-1.9073812973147142E-4</v>
      </c>
    </row>
    <row r="4390" spans="1:7" x14ac:dyDescent="0.25">
      <c r="A4390">
        <v>4389</v>
      </c>
      <c r="C4390" s="4">
        <v>515.80702946712302</v>
      </c>
      <c r="E4390" s="1">
        <v>515.80715646911801</v>
      </c>
      <c r="G4390" s="3">
        <f t="shared" si="68"/>
        <v>-1.2700199499704468E-4</v>
      </c>
    </row>
    <row r="4391" spans="1:7" x14ac:dyDescent="0.25">
      <c r="A4391">
        <v>4390</v>
      </c>
      <c r="C4391" s="4">
        <v>263.71008227474999</v>
      </c>
      <c r="E4391" s="1">
        <v>263.711871057488</v>
      </c>
      <c r="G4391" s="3">
        <f t="shared" si="68"/>
        <v>-1.788782738003647E-3</v>
      </c>
    </row>
    <row r="4392" spans="1:7" x14ac:dyDescent="0.25">
      <c r="A4392">
        <v>4391</v>
      </c>
      <c r="C4392" s="4">
        <v>1560.8651993035401</v>
      </c>
      <c r="E4392" s="1">
        <v>1560.86418968265</v>
      </c>
      <c r="G4392" s="3">
        <f t="shared" si="68"/>
        <v>1.009620890044971E-3</v>
      </c>
    </row>
    <row r="4393" spans="1:7" x14ac:dyDescent="0.25">
      <c r="A4393">
        <v>4392</v>
      </c>
      <c r="C4393" s="4">
        <v>-486.88759869599102</v>
      </c>
      <c r="E4393" s="1">
        <v>-486.88748564713399</v>
      </c>
      <c r="G4393" s="3">
        <f t="shared" si="68"/>
        <v>-1.1304885703111722E-4</v>
      </c>
    </row>
    <row r="4394" spans="1:7" x14ac:dyDescent="0.25">
      <c r="A4394">
        <v>4393</v>
      </c>
      <c r="C4394" s="4">
        <v>2546.8437565824402</v>
      </c>
      <c r="E4394" s="1">
        <v>2546.84422743506</v>
      </c>
      <c r="G4394" s="3">
        <f t="shared" si="68"/>
        <v>-4.7085261985557736E-4</v>
      </c>
    </row>
    <row r="4395" spans="1:7" x14ac:dyDescent="0.25">
      <c r="A4395">
        <v>4394</v>
      </c>
      <c r="C4395" s="4">
        <v>-1000.23745769648</v>
      </c>
      <c r="E4395" s="1">
        <v>-1000.23749270319</v>
      </c>
      <c r="G4395" s="3">
        <f t="shared" si="68"/>
        <v>3.5006710049856338E-5</v>
      </c>
    </row>
    <row r="4396" spans="1:7" x14ac:dyDescent="0.25">
      <c r="A4396">
        <v>4395</v>
      </c>
      <c r="C4396" s="4">
        <v>5.92126269579148</v>
      </c>
      <c r="E4396" s="1">
        <v>5.9218161826930196</v>
      </c>
      <c r="G4396" s="3">
        <f t="shared" si="68"/>
        <v>-5.5348690153955715E-4</v>
      </c>
    </row>
    <row r="4397" spans="1:7" x14ac:dyDescent="0.25">
      <c r="A4397">
        <v>4396</v>
      </c>
      <c r="C4397" s="4">
        <v>6976.9662390236899</v>
      </c>
      <c r="E4397" s="1">
        <v>6976.9666373075597</v>
      </c>
      <c r="G4397" s="3">
        <f t="shared" si="68"/>
        <v>-3.9828386979934294E-4</v>
      </c>
    </row>
    <row r="4398" spans="1:7" x14ac:dyDescent="0.25">
      <c r="A4398">
        <v>4397</v>
      </c>
      <c r="C4398" s="4">
        <v>1253.24490806688</v>
      </c>
      <c r="E4398" s="1">
        <v>1253.2451366794701</v>
      </c>
      <c r="G4398" s="3">
        <f t="shared" si="68"/>
        <v>-2.2861259003548184E-4</v>
      </c>
    </row>
    <row r="4399" spans="1:7" x14ac:dyDescent="0.25">
      <c r="A4399">
        <v>4398</v>
      </c>
      <c r="C4399" s="4">
        <v>-537.92958796967901</v>
      </c>
      <c r="E4399" s="1">
        <v>-537.92935137095401</v>
      </c>
      <c r="G4399" s="3">
        <f t="shared" si="68"/>
        <v>-2.3659872499592893E-4</v>
      </c>
    </row>
    <row r="4400" spans="1:7" x14ac:dyDescent="0.25">
      <c r="A4400">
        <v>4399</v>
      </c>
      <c r="C4400" s="4">
        <v>1394.5951680784899</v>
      </c>
      <c r="E4400" s="1">
        <v>1394.5952234861099</v>
      </c>
      <c r="G4400" s="3">
        <f t="shared" si="68"/>
        <v>-5.5407620038749883E-5</v>
      </c>
    </row>
    <row r="4401" spans="1:7" x14ac:dyDescent="0.25">
      <c r="A4401">
        <v>4400</v>
      </c>
      <c r="C4401" s="4">
        <v>-53.737093872372498</v>
      </c>
      <c r="E4401" s="1">
        <v>-53.736583717105802</v>
      </c>
      <c r="G4401" s="3">
        <f t="shared" si="68"/>
        <v>-5.1015526669573319E-4</v>
      </c>
    </row>
    <row r="4402" spans="1:7" x14ac:dyDescent="0.25">
      <c r="A4402">
        <v>4401</v>
      </c>
      <c r="C4402" s="4">
        <v>1227.52933603619</v>
      </c>
      <c r="E4402" s="1">
        <v>1227.52932294325</v>
      </c>
      <c r="G4402" s="3">
        <f t="shared" si="68"/>
        <v>1.3092939980197116E-5</v>
      </c>
    </row>
    <row r="4403" spans="1:7" x14ac:dyDescent="0.25">
      <c r="A4403">
        <v>4402</v>
      </c>
      <c r="C4403" s="4">
        <v>4499.6609996328198</v>
      </c>
      <c r="E4403" s="1">
        <v>4499.6616266691299</v>
      </c>
      <c r="G4403" s="3">
        <f t="shared" si="68"/>
        <v>-6.270363101066323E-4</v>
      </c>
    </row>
    <row r="4404" spans="1:7" x14ac:dyDescent="0.25">
      <c r="A4404">
        <v>4403</v>
      </c>
      <c r="C4404" s="4">
        <v>2297.3415906116802</v>
      </c>
      <c r="E4404" s="1">
        <v>2297.3408875560199</v>
      </c>
      <c r="G4404" s="3">
        <f t="shared" si="68"/>
        <v>7.0305566032402567E-4</v>
      </c>
    </row>
    <row r="4405" spans="1:7" x14ac:dyDescent="0.25">
      <c r="A4405">
        <v>4404</v>
      </c>
      <c r="C4405" s="4">
        <v>3440.3859904617002</v>
      </c>
      <c r="E4405" s="1">
        <v>3440.38649861869</v>
      </c>
      <c r="G4405" s="3">
        <f t="shared" si="68"/>
        <v>-5.0815698978112778E-4</v>
      </c>
    </row>
    <row r="4406" spans="1:7" x14ac:dyDescent="0.25">
      <c r="A4406">
        <v>4405</v>
      </c>
      <c r="C4406" s="4">
        <v>-515.44187385046598</v>
      </c>
      <c r="E4406" s="1">
        <v>-515.44180210415595</v>
      </c>
      <c r="G4406" s="3">
        <f t="shared" si="68"/>
        <v>-7.1746310027265281E-5</v>
      </c>
    </row>
    <row r="4407" spans="1:7" x14ac:dyDescent="0.25">
      <c r="A4407">
        <v>4406</v>
      </c>
      <c r="C4407" s="4">
        <v>1668.22102306643</v>
      </c>
      <c r="E4407" s="1">
        <v>1668.21997245278</v>
      </c>
      <c r="G4407" s="3">
        <f t="shared" si="68"/>
        <v>1.0506136500225693E-3</v>
      </c>
    </row>
    <row r="4408" spans="1:7" x14ac:dyDescent="0.25">
      <c r="A4408">
        <v>4407</v>
      </c>
      <c r="C4408" s="4">
        <v>639.13628376142299</v>
      </c>
      <c r="E4408" s="1">
        <v>639.13631279508195</v>
      </c>
      <c r="G4408" s="3">
        <f t="shared" si="68"/>
        <v>-2.9033658961452602E-5</v>
      </c>
    </row>
    <row r="4409" spans="1:7" x14ac:dyDescent="0.25">
      <c r="A4409">
        <v>4408</v>
      </c>
      <c r="C4409" s="4">
        <v>-339.52962982074501</v>
      </c>
      <c r="E4409" s="1">
        <v>-339.52999989709201</v>
      </c>
      <c r="G4409" s="3">
        <f t="shared" si="68"/>
        <v>3.7007634699648406E-4</v>
      </c>
    </row>
    <row r="4410" spans="1:7" x14ac:dyDescent="0.25">
      <c r="A4410">
        <v>4409</v>
      </c>
      <c r="C4410" s="4">
        <v>-836.16893237555996</v>
      </c>
      <c r="E4410" s="1">
        <v>-836.16887303205897</v>
      </c>
      <c r="G4410" s="3">
        <f t="shared" si="68"/>
        <v>-5.9343500993236376E-5</v>
      </c>
    </row>
    <row r="4411" spans="1:7" x14ac:dyDescent="0.25">
      <c r="A4411">
        <v>4410</v>
      </c>
      <c r="C4411" s="4">
        <v>547.83428225470595</v>
      </c>
      <c r="E4411" s="1">
        <v>547.833373067445</v>
      </c>
      <c r="G4411" s="3">
        <f t="shared" si="68"/>
        <v>9.091872609587881E-4</v>
      </c>
    </row>
    <row r="4412" spans="1:7" x14ac:dyDescent="0.25">
      <c r="A4412">
        <v>4411</v>
      </c>
      <c r="C4412" s="4">
        <v>1217.16966340724</v>
      </c>
      <c r="E4412" s="1">
        <v>1217.1698453941301</v>
      </c>
      <c r="G4412" s="3">
        <f t="shared" si="68"/>
        <v>-1.8198689008386282E-4</v>
      </c>
    </row>
    <row r="4413" spans="1:7" x14ac:dyDescent="0.25">
      <c r="A4413">
        <v>4412</v>
      </c>
      <c r="C4413" s="4">
        <v>5625.4008132634999</v>
      </c>
      <c r="E4413" s="1">
        <v>5625.4010361373703</v>
      </c>
      <c r="G4413" s="3">
        <f t="shared" si="68"/>
        <v>-2.2287387037067674E-4</v>
      </c>
    </row>
    <row r="4414" spans="1:7" x14ac:dyDescent="0.25">
      <c r="A4414">
        <v>4413</v>
      </c>
      <c r="C4414" s="4">
        <v>-888.65720049031597</v>
      </c>
      <c r="E4414" s="1">
        <v>-888.65718703937796</v>
      </c>
      <c r="G4414" s="3">
        <f t="shared" si="68"/>
        <v>-1.3450938013193081E-5</v>
      </c>
    </row>
    <row r="4415" spans="1:7" x14ac:dyDescent="0.25">
      <c r="A4415">
        <v>4414</v>
      </c>
      <c r="C4415" s="4">
        <v>1616.70242312241</v>
      </c>
      <c r="E4415" s="1">
        <v>1616.7027265924901</v>
      </c>
      <c r="G4415" s="3">
        <f t="shared" si="68"/>
        <v>-3.0347008009812271E-4</v>
      </c>
    </row>
    <row r="4416" spans="1:7" x14ac:dyDescent="0.25">
      <c r="A4416">
        <v>4415</v>
      </c>
      <c r="C4416" s="4">
        <v>-563.67842103736996</v>
      </c>
      <c r="E4416" s="1">
        <v>-563.67844290748599</v>
      </c>
      <c r="G4416" s="3">
        <f t="shared" si="68"/>
        <v>2.1870116029276687E-5</v>
      </c>
    </row>
    <row r="4417" spans="1:7" x14ac:dyDescent="0.25">
      <c r="A4417">
        <v>4416</v>
      </c>
      <c r="C4417" s="4">
        <v>5862.8170643346602</v>
      </c>
      <c r="E4417" s="1">
        <v>5862.8177556925903</v>
      </c>
      <c r="G4417" s="3">
        <f t="shared" si="68"/>
        <v>-6.9135793000896228E-4</v>
      </c>
    </row>
    <row r="4418" spans="1:7" x14ac:dyDescent="0.25">
      <c r="A4418">
        <v>4417</v>
      </c>
      <c r="C4418" s="4">
        <v>1896.5856737998399</v>
      </c>
      <c r="E4418" s="1">
        <v>1896.5851609839101</v>
      </c>
      <c r="G4418" s="3">
        <f t="shared" ref="G4418:G4481" si="69">C4418-E4418</f>
        <v>5.1281592982377333E-4</v>
      </c>
    </row>
    <row r="4419" spans="1:7" x14ac:dyDescent="0.25">
      <c r="A4419">
        <v>4418</v>
      </c>
      <c r="C4419" s="4">
        <v>3872.6807279250602</v>
      </c>
      <c r="E4419" s="1">
        <v>3872.6811557249998</v>
      </c>
      <c r="G4419" s="3">
        <f t="shared" si="69"/>
        <v>-4.2779993964359164E-4</v>
      </c>
    </row>
    <row r="4420" spans="1:7" x14ac:dyDescent="0.25">
      <c r="A4420">
        <v>4419</v>
      </c>
      <c r="C4420" s="4">
        <v>-58.182347728194301</v>
      </c>
      <c r="E4420" s="1">
        <v>-58.182250257488199</v>
      </c>
      <c r="G4420" s="3">
        <f t="shared" si="69"/>
        <v>-9.7470706101887572E-5</v>
      </c>
    </row>
    <row r="4421" spans="1:7" x14ac:dyDescent="0.25">
      <c r="A4421">
        <v>4420</v>
      </c>
      <c r="C4421" s="4">
        <v>372.11864571704598</v>
      </c>
      <c r="E4421" s="1">
        <v>372.11876863605198</v>
      </c>
      <c r="G4421" s="3">
        <f t="shared" si="69"/>
        <v>-1.2291900600303052E-4</v>
      </c>
    </row>
    <row r="4422" spans="1:7" x14ac:dyDescent="0.25">
      <c r="A4422">
        <v>4421</v>
      </c>
      <c r="C4422" s="4">
        <v>2049.1094197566399</v>
      </c>
      <c r="E4422" s="1">
        <v>2049.1100938900199</v>
      </c>
      <c r="G4422" s="3">
        <f t="shared" si="69"/>
        <v>-6.7413338001642842E-4</v>
      </c>
    </row>
    <row r="4423" spans="1:7" x14ac:dyDescent="0.25">
      <c r="A4423">
        <v>4422</v>
      </c>
      <c r="C4423" s="4">
        <v>2282.45470738107</v>
      </c>
      <c r="E4423" s="1">
        <v>2282.4523323294302</v>
      </c>
      <c r="G4423" s="3">
        <f t="shared" si="69"/>
        <v>2.3750516397740284E-3</v>
      </c>
    </row>
    <row r="4424" spans="1:7" x14ac:dyDescent="0.25">
      <c r="A4424">
        <v>4423</v>
      </c>
      <c r="C4424" s="4">
        <v>441.60343284508798</v>
      </c>
      <c r="E4424" s="1">
        <v>441.60299117857602</v>
      </c>
      <c r="G4424" s="3">
        <f t="shared" si="69"/>
        <v>4.4166651196064777E-4</v>
      </c>
    </row>
    <row r="4425" spans="1:7" x14ac:dyDescent="0.25">
      <c r="A4425">
        <v>4424</v>
      </c>
      <c r="C4425" s="4">
        <v>228.627792396318</v>
      </c>
      <c r="E4425" s="1">
        <v>228.62796787443801</v>
      </c>
      <c r="G4425" s="3">
        <f t="shared" si="69"/>
        <v>-1.754781200133948E-4</v>
      </c>
    </row>
    <row r="4426" spans="1:7" x14ac:dyDescent="0.25">
      <c r="A4426">
        <v>4425</v>
      </c>
      <c r="C4426" s="4">
        <v>119.467992822816</v>
      </c>
      <c r="E4426" s="1">
        <v>119.468092095321</v>
      </c>
      <c r="G4426" s="3">
        <f t="shared" si="69"/>
        <v>-9.9272504996861244E-5</v>
      </c>
    </row>
    <row r="4427" spans="1:7" x14ac:dyDescent="0.25">
      <c r="A4427">
        <v>4426</v>
      </c>
      <c r="C4427" s="4">
        <v>4573.94109990173</v>
      </c>
      <c r="E4427" s="1">
        <v>4573.9421852344803</v>
      </c>
      <c r="G4427" s="3">
        <f t="shared" si="69"/>
        <v>-1.0853327503355104E-3</v>
      </c>
    </row>
    <row r="4428" spans="1:7" x14ac:dyDescent="0.25">
      <c r="A4428">
        <v>4427</v>
      </c>
      <c r="C4428" s="4">
        <v>491.77327495293702</v>
      </c>
      <c r="E4428" s="1">
        <v>491.77345787265199</v>
      </c>
      <c r="G4428" s="3">
        <f t="shared" si="69"/>
        <v>-1.8291971497319537E-4</v>
      </c>
    </row>
    <row r="4429" spans="1:7" x14ac:dyDescent="0.25">
      <c r="A4429">
        <v>4428</v>
      </c>
      <c r="C4429" s="4">
        <v>944.32527951413499</v>
      </c>
      <c r="E4429" s="1">
        <v>944.324531853601</v>
      </c>
      <c r="G4429" s="3">
        <f t="shared" si="69"/>
        <v>7.4766053398889198E-4</v>
      </c>
    </row>
    <row r="4430" spans="1:7" x14ac:dyDescent="0.25">
      <c r="A4430">
        <v>4429</v>
      </c>
      <c r="C4430" s="4">
        <v>534.70424261784399</v>
      </c>
      <c r="E4430" s="1">
        <v>534.70461748291996</v>
      </c>
      <c r="G4430" s="3">
        <f t="shared" si="69"/>
        <v>-3.7486507596895535E-4</v>
      </c>
    </row>
    <row r="4431" spans="1:7" x14ac:dyDescent="0.25">
      <c r="A4431">
        <v>4430</v>
      </c>
      <c r="C4431" s="4">
        <v>-713.06013906990097</v>
      </c>
      <c r="E4431" s="1">
        <v>-713.06015315592401</v>
      </c>
      <c r="G4431" s="3">
        <f t="shared" si="69"/>
        <v>1.40860230430917E-5</v>
      </c>
    </row>
    <row r="4432" spans="1:7" x14ac:dyDescent="0.25">
      <c r="A4432">
        <v>4431</v>
      </c>
      <c r="C4432" s="4">
        <v>941.93346412708797</v>
      </c>
      <c r="E4432" s="1">
        <v>941.93372695311496</v>
      </c>
      <c r="G4432" s="3">
        <f t="shared" si="69"/>
        <v>-2.6282602698302071E-4</v>
      </c>
    </row>
    <row r="4433" spans="1:7" x14ac:dyDescent="0.25">
      <c r="A4433">
        <v>4432</v>
      </c>
      <c r="C4433" s="4">
        <v>-604.59268970142705</v>
      </c>
      <c r="E4433" s="1">
        <v>-604.59289772401098</v>
      </c>
      <c r="G4433" s="3">
        <f t="shared" si="69"/>
        <v>2.0802258393359807E-4</v>
      </c>
    </row>
    <row r="4434" spans="1:7" x14ac:dyDescent="0.25">
      <c r="A4434">
        <v>4433</v>
      </c>
      <c r="C4434" s="4">
        <v>175.56892289363699</v>
      </c>
      <c r="E4434" s="1">
        <v>175.568834351161</v>
      </c>
      <c r="G4434" s="3">
        <f t="shared" si="69"/>
        <v>8.8542475992881009E-5</v>
      </c>
    </row>
    <row r="4435" spans="1:7" x14ac:dyDescent="0.25">
      <c r="A4435">
        <v>4434</v>
      </c>
      <c r="C4435" s="4">
        <v>2453.91347400943</v>
      </c>
      <c r="E4435" s="1">
        <v>2453.9139910598901</v>
      </c>
      <c r="G4435" s="3">
        <f t="shared" si="69"/>
        <v>-5.1705046007555211E-4</v>
      </c>
    </row>
    <row r="4436" spans="1:7" x14ac:dyDescent="0.25">
      <c r="A4436">
        <v>4435</v>
      </c>
      <c r="C4436" s="4">
        <v>-203.69041001373</v>
      </c>
      <c r="E4436" s="1">
        <v>-203.690008511027</v>
      </c>
      <c r="G4436" s="3">
        <f t="shared" si="69"/>
        <v>-4.0150270299932345E-4</v>
      </c>
    </row>
    <row r="4437" spans="1:7" x14ac:dyDescent="0.25">
      <c r="A4437">
        <v>4436</v>
      </c>
      <c r="C4437" s="4">
        <v>1155.7221841161499</v>
      </c>
      <c r="E4437" s="1">
        <v>1155.7222002318599</v>
      </c>
      <c r="G4437" s="3">
        <f t="shared" si="69"/>
        <v>-1.6115709968289593E-5</v>
      </c>
    </row>
    <row r="4438" spans="1:7" x14ac:dyDescent="0.25">
      <c r="A4438">
        <v>4437</v>
      </c>
      <c r="C4438" s="4">
        <v>-478.916641591884</v>
      </c>
      <c r="E4438" s="1">
        <v>-478.91673830682601</v>
      </c>
      <c r="G4438" s="3">
        <f t="shared" si="69"/>
        <v>9.671494200347297E-5</v>
      </c>
    </row>
    <row r="4439" spans="1:7" x14ac:dyDescent="0.25">
      <c r="A4439">
        <v>4438</v>
      </c>
      <c r="C4439" s="4">
        <v>-706.93479786238197</v>
      </c>
      <c r="E4439" s="1">
        <v>-706.93486577967599</v>
      </c>
      <c r="G4439" s="3">
        <f t="shared" si="69"/>
        <v>6.7917294018116081E-5</v>
      </c>
    </row>
    <row r="4440" spans="1:7" x14ac:dyDescent="0.25">
      <c r="A4440">
        <v>4439</v>
      </c>
      <c r="C4440" s="4">
        <v>491.98707035719298</v>
      </c>
      <c r="E4440" s="1">
        <v>491.98661260822502</v>
      </c>
      <c r="G4440" s="3">
        <f t="shared" si="69"/>
        <v>4.577489679604696E-4</v>
      </c>
    </row>
    <row r="4441" spans="1:7" x14ac:dyDescent="0.25">
      <c r="A4441">
        <v>4440</v>
      </c>
      <c r="C4441" s="4">
        <v>-716.94074358489001</v>
      </c>
      <c r="E4441" s="1">
        <v>-716.94078137740905</v>
      </c>
      <c r="G4441" s="3">
        <f t="shared" si="69"/>
        <v>3.7792519037793681E-5</v>
      </c>
    </row>
    <row r="4442" spans="1:7" x14ac:dyDescent="0.25">
      <c r="A4442">
        <v>4441</v>
      </c>
      <c r="C4442" s="4">
        <v>-240.787769118489</v>
      </c>
      <c r="E4442" s="1">
        <v>-240.788128573178</v>
      </c>
      <c r="G4442" s="3">
        <f t="shared" si="69"/>
        <v>3.5945468900422384E-4</v>
      </c>
    </row>
    <row r="4443" spans="1:7" x14ac:dyDescent="0.25">
      <c r="A4443">
        <v>4442</v>
      </c>
      <c r="C4443" s="4">
        <v>4001.2087544983401</v>
      </c>
      <c r="E4443" s="1">
        <v>4001.20934932916</v>
      </c>
      <c r="G4443" s="3">
        <f t="shared" si="69"/>
        <v>-5.9483081986400066E-4</v>
      </c>
    </row>
    <row r="4444" spans="1:7" x14ac:dyDescent="0.25">
      <c r="A4444">
        <v>4443</v>
      </c>
      <c r="C4444" s="4">
        <v>9469.6516643666891</v>
      </c>
      <c r="E4444" s="1">
        <v>9469.6520149556</v>
      </c>
      <c r="G4444" s="3">
        <f t="shared" si="69"/>
        <v>-3.5058891080552712E-4</v>
      </c>
    </row>
    <row r="4445" spans="1:7" x14ac:dyDescent="0.25">
      <c r="A4445">
        <v>4444</v>
      </c>
      <c r="C4445" s="4">
        <v>695.10501822829599</v>
      </c>
      <c r="E4445" s="1">
        <v>695.10494451154204</v>
      </c>
      <c r="G4445" s="3">
        <f t="shared" si="69"/>
        <v>7.3716753945518576E-5</v>
      </c>
    </row>
    <row r="4446" spans="1:7" x14ac:dyDescent="0.25">
      <c r="A4446">
        <v>4445</v>
      </c>
      <c r="C4446" s="4">
        <v>177.772117122477</v>
      </c>
      <c r="E4446" s="1">
        <v>177.772551248952</v>
      </c>
      <c r="G4446" s="3">
        <f t="shared" si="69"/>
        <v>-4.3412647499962986E-4</v>
      </c>
    </row>
    <row r="4447" spans="1:7" x14ac:dyDescent="0.25">
      <c r="A4447">
        <v>4446</v>
      </c>
      <c r="C4447" s="4">
        <v>41.004320445772102</v>
      </c>
      <c r="E4447" s="1">
        <v>41.003888347553001</v>
      </c>
      <c r="G4447" s="3">
        <f t="shared" si="69"/>
        <v>4.3209821910039636E-4</v>
      </c>
    </row>
    <row r="4448" spans="1:7" x14ac:dyDescent="0.25">
      <c r="A4448">
        <v>4447</v>
      </c>
      <c r="C4448" s="4">
        <v>3435.9830170207201</v>
      </c>
      <c r="E4448" s="1">
        <v>3435.9832739523599</v>
      </c>
      <c r="G4448" s="3">
        <f t="shared" si="69"/>
        <v>-2.5693163979667588E-4</v>
      </c>
    </row>
    <row r="4449" spans="1:7" x14ac:dyDescent="0.25">
      <c r="A4449">
        <v>4448</v>
      </c>
      <c r="C4449" s="4">
        <v>28.9396559189572</v>
      </c>
      <c r="E4449" s="1">
        <v>28.9395664018421</v>
      </c>
      <c r="G4449" s="3">
        <f t="shared" si="69"/>
        <v>8.9517115100079536E-5</v>
      </c>
    </row>
    <row r="4450" spans="1:7" x14ac:dyDescent="0.25">
      <c r="A4450">
        <v>4449</v>
      </c>
      <c r="C4450" s="4">
        <v>-762.13707168898895</v>
      </c>
      <c r="E4450" s="1">
        <v>-762.13699524274705</v>
      </c>
      <c r="G4450" s="3">
        <f t="shared" si="69"/>
        <v>-7.6446241905614443E-5</v>
      </c>
    </row>
    <row r="4451" spans="1:7" x14ac:dyDescent="0.25">
      <c r="A4451">
        <v>4450</v>
      </c>
      <c r="C4451" s="4">
        <v>215.00950092397301</v>
      </c>
      <c r="E4451" s="1">
        <v>215.00896497948901</v>
      </c>
      <c r="G4451" s="3">
        <f t="shared" si="69"/>
        <v>5.3594448399962857E-4</v>
      </c>
    </row>
    <row r="4452" spans="1:7" x14ac:dyDescent="0.25">
      <c r="A4452">
        <v>4451</v>
      </c>
      <c r="C4452" s="4">
        <v>347.15287080524502</v>
      </c>
      <c r="E4452" s="1">
        <v>347.15293980214199</v>
      </c>
      <c r="G4452" s="3">
        <f t="shared" si="69"/>
        <v>-6.8996896970929811E-5</v>
      </c>
    </row>
    <row r="4453" spans="1:7" x14ac:dyDescent="0.25">
      <c r="A4453">
        <v>4452</v>
      </c>
      <c r="C4453" s="4">
        <v>5546.6132259430397</v>
      </c>
      <c r="E4453" s="1">
        <v>5546.6136062389496</v>
      </c>
      <c r="G4453" s="3">
        <f t="shared" si="69"/>
        <v>-3.8029590996302431E-4</v>
      </c>
    </row>
    <row r="4454" spans="1:7" x14ac:dyDescent="0.25">
      <c r="A4454">
        <v>4453</v>
      </c>
      <c r="C4454" s="4">
        <v>-11.0032000727276</v>
      </c>
      <c r="E4454" s="1">
        <v>-11.003387423862099</v>
      </c>
      <c r="G4454" s="3">
        <f t="shared" si="69"/>
        <v>1.8735113449963592E-4</v>
      </c>
    </row>
    <row r="4455" spans="1:7" x14ac:dyDescent="0.25">
      <c r="A4455">
        <v>4454</v>
      </c>
      <c r="C4455" s="4">
        <v>2716.90330320046</v>
      </c>
      <c r="E4455" s="1">
        <v>2716.9034600684099</v>
      </c>
      <c r="G4455" s="3">
        <f t="shared" si="69"/>
        <v>-1.5686794995417586E-4</v>
      </c>
    </row>
    <row r="4456" spans="1:7" x14ac:dyDescent="0.25">
      <c r="A4456">
        <v>4455</v>
      </c>
      <c r="C4456" s="4">
        <v>557.46243268163903</v>
      </c>
      <c r="E4456" s="1">
        <v>557.46148060404005</v>
      </c>
      <c r="G4456" s="3">
        <f t="shared" si="69"/>
        <v>9.5207759898130462E-4</v>
      </c>
    </row>
    <row r="4457" spans="1:7" x14ac:dyDescent="0.25">
      <c r="A4457">
        <v>4456</v>
      </c>
      <c r="C4457" s="4">
        <v>-228.610431091831</v>
      </c>
      <c r="E4457" s="1">
        <v>-228.61115358124599</v>
      </c>
      <c r="G4457" s="3">
        <f t="shared" si="69"/>
        <v>7.2248941498287422E-4</v>
      </c>
    </row>
    <row r="4458" spans="1:7" x14ac:dyDescent="0.25">
      <c r="A4458">
        <v>4457</v>
      </c>
      <c r="C4458" s="4">
        <v>1490.78030865907</v>
      </c>
      <c r="E4458" s="1">
        <v>1490.78060084034</v>
      </c>
      <c r="G4458" s="3">
        <f t="shared" si="69"/>
        <v>-2.9218126996966021E-4</v>
      </c>
    </row>
    <row r="4459" spans="1:7" x14ac:dyDescent="0.25">
      <c r="A4459">
        <v>4458</v>
      </c>
      <c r="C4459" s="4">
        <v>1957.34743810753</v>
      </c>
      <c r="E4459" s="1">
        <v>1957.34691444499</v>
      </c>
      <c r="G4459" s="3">
        <f t="shared" si="69"/>
        <v>5.2366253999025503E-4</v>
      </c>
    </row>
    <row r="4460" spans="1:7" x14ac:dyDescent="0.25">
      <c r="A4460">
        <v>4459</v>
      </c>
      <c r="C4460" s="4">
        <v>242.162390120997</v>
      </c>
      <c r="E4460" s="1">
        <v>242.162529358368</v>
      </c>
      <c r="G4460" s="3">
        <f t="shared" si="69"/>
        <v>-1.3923737100185463E-4</v>
      </c>
    </row>
    <row r="4461" spans="1:7" x14ac:dyDescent="0.25">
      <c r="A4461">
        <v>4460</v>
      </c>
      <c r="C4461" s="4">
        <v>2787.25011129515</v>
      </c>
      <c r="E4461" s="1">
        <v>2787.2503332226202</v>
      </c>
      <c r="G4461" s="3">
        <f t="shared" si="69"/>
        <v>-2.2192747019289527E-4</v>
      </c>
    </row>
    <row r="4462" spans="1:7" x14ac:dyDescent="0.25">
      <c r="A4462">
        <v>4461</v>
      </c>
      <c r="C4462" s="4">
        <v>3112.2326391315501</v>
      </c>
      <c r="E4462" s="1">
        <v>3112.2331267740401</v>
      </c>
      <c r="G4462" s="3">
        <f t="shared" si="69"/>
        <v>-4.8764249004307203E-4</v>
      </c>
    </row>
    <row r="4463" spans="1:7" x14ac:dyDescent="0.25">
      <c r="A4463">
        <v>4462</v>
      </c>
      <c r="C4463" s="4">
        <v>1015.52503923823</v>
      </c>
      <c r="E4463" s="1">
        <v>1015.52379562719</v>
      </c>
      <c r="G4463" s="3">
        <f t="shared" si="69"/>
        <v>1.2436110399676181E-3</v>
      </c>
    </row>
    <row r="4464" spans="1:7" x14ac:dyDescent="0.25">
      <c r="A4464">
        <v>4463</v>
      </c>
      <c r="C4464" s="4">
        <v>515.19023520304404</v>
      </c>
      <c r="E4464" s="1">
        <v>515.19012712333995</v>
      </c>
      <c r="G4464" s="3">
        <f t="shared" si="69"/>
        <v>1.0807970409132395E-4</v>
      </c>
    </row>
    <row r="4465" spans="1:7" x14ac:dyDescent="0.25">
      <c r="A4465">
        <v>4464</v>
      </c>
      <c r="C4465" s="4">
        <v>1572.49609812792</v>
      </c>
      <c r="E4465" s="1">
        <v>1572.49664199422</v>
      </c>
      <c r="G4465" s="3">
        <f t="shared" si="69"/>
        <v>-5.4386629994951363E-4</v>
      </c>
    </row>
    <row r="4466" spans="1:7" x14ac:dyDescent="0.25">
      <c r="A4466">
        <v>4465</v>
      </c>
      <c r="C4466" s="4">
        <v>-691.31954354279299</v>
      </c>
      <c r="E4466" s="1">
        <v>-691.31956196967894</v>
      </c>
      <c r="G4466" s="3">
        <f t="shared" si="69"/>
        <v>1.8426885958433559E-5</v>
      </c>
    </row>
    <row r="4467" spans="1:7" x14ac:dyDescent="0.25">
      <c r="A4467">
        <v>4466</v>
      </c>
      <c r="C4467" s="4">
        <v>2656.1799442245001</v>
      </c>
      <c r="E4467" s="1">
        <v>2656.1796255384002</v>
      </c>
      <c r="G4467" s="3">
        <f t="shared" si="69"/>
        <v>3.1868609994489816E-4</v>
      </c>
    </row>
    <row r="4468" spans="1:7" x14ac:dyDescent="0.25">
      <c r="A4468">
        <v>4467</v>
      </c>
      <c r="C4468" s="4">
        <v>885.75442671581595</v>
      </c>
      <c r="E4468" s="1">
        <v>885.75441841100599</v>
      </c>
      <c r="G4468" s="3">
        <f t="shared" si="69"/>
        <v>8.3048099668303621E-6</v>
      </c>
    </row>
    <row r="4469" spans="1:7" x14ac:dyDescent="0.25">
      <c r="A4469">
        <v>4468</v>
      </c>
      <c r="C4469" s="4">
        <v>-652.59375985552003</v>
      </c>
      <c r="E4469" s="1">
        <v>-652.59365855627095</v>
      </c>
      <c r="G4469" s="3">
        <f t="shared" si="69"/>
        <v>-1.0129924908142129E-4</v>
      </c>
    </row>
    <row r="4470" spans="1:7" x14ac:dyDescent="0.25">
      <c r="A4470">
        <v>4469</v>
      </c>
      <c r="C4470" s="4">
        <v>291.09201381602298</v>
      </c>
      <c r="E4470" s="1">
        <v>291.09125379806301</v>
      </c>
      <c r="G4470" s="3">
        <f t="shared" si="69"/>
        <v>7.6001795997626687E-4</v>
      </c>
    </row>
    <row r="4471" spans="1:7" x14ac:dyDescent="0.25">
      <c r="A4471">
        <v>4470</v>
      </c>
      <c r="C4471" s="4">
        <v>-404.74616403439097</v>
      </c>
      <c r="E4471" s="1">
        <v>-404.74614971358898</v>
      </c>
      <c r="G4471" s="3">
        <f t="shared" si="69"/>
        <v>-1.4320801994927024E-5</v>
      </c>
    </row>
    <row r="4472" spans="1:7" x14ac:dyDescent="0.25">
      <c r="A4472">
        <v>4471</v>
      </c>
      <c r="C4472" s="4">
        <v>-75.752932333501406</v>
      </c>
      <c r="E4472" s="1">
        <v>-75.752884386737406</v>
      </c>
      <c r="G4472" s="3">
        <f t="shared" si="69"/>
        <v>-4.7946763999107134E-5</v>
      </c>
    </row>
    <row r="4473" spans="1:7" x14ac:dyDescent="0.25">
      <c r="A4473">
        <v>4472</v>
      </c>
      <c r="C4473" s="4">
        <v>8126.8520507290996</v>
      </c>
      <c r="E4473" s="1">
        <v>8126.8525790392796</v>
      </c>
      <c r="G4473" s="3">
        <f t="shared" si="69"/>
        <v>-5.283101800159784E-4</v>
      </c>
    </row>
    <row r="4474" spans="1:7" x14ac:dyDescent="0.25">
      <c r="A4474">
        <v>4473</v>
      </c>
      <c r="C4474" s="4">
        <v>-789.62277207380396</v>
      </c>
      <c r="E4474" s="1">
        <v>-789.62265774022603</v>
      </c>
      <c r="G4474" s="3">
        <f t="shared" si="69"/>
        <v>-1.1433357792611787E-4</v>
      </c>
    </row>
    <row r="4475" spans="1:7" x14ac:dyDescent="0.25">
      <c r="A4475">
        <v>4474</v>
      </c>
      <c r="C4475" s="4">
        <v>8874.9424138511495</v>
      </c>
      <c r="E4475" s="1">
        <v>8874.9434055901493</v>
      </c>
      <c r="G4475" s="3">
        <f t="shared" si="69"/>
        <v>-9.9173899980087299E-4</v>
      </c>
    </row>
    <row r="4476" spans="1:7" x14ac:dyDescent="0.25">
      <c r="A4476">
        <v>4475</v>
      </c>
      <c r="C4476" s="4">
        <v>3099.7344121659999</v>
      </c>
      <c r="E4476" s="1">
        <v>3099.7348813779599</v>
      </c>
      <c r="G4476" s="3">
        <f t="shared" si="69"/>
        <v>-4.6921196008042898E-4</v>
      </c>
    </row>
    <row r="4477" spans="1:7" x14ac:dyDescent="0.25">
      <c r="A4477">
        <v>4476</v>
      </c>
      <c r="C4477" s="4">
        <v>5238.1185144859001</v>
      </c>
      <c r="E4477" s="1">
        <v>5238.11877990218</v>
      </c>
      <c r="G4477" s="3">
        <f t="shared" si="69"/>
        <v>-2.6541627994447481E-4</v>
      </c>
    </row>
    <row r="4478" spans="1:7" x14ac:dyDescent="0.25">
      <c r="A4478">
        <v>4477</v>
      </c>
      <c r="C4478" s="4">
        <v>1730.1477786637799</v>
      </c>
      <c r="E4478" s="1">
        <v>1730.1477626994999</v>
      </c>
      <c r="G4478" s="3">
        <f t="shared" si="69"/>
        <v>1.5964280009939102E-5</v>
      </c>
    </row>
    <row r="4479" spans="1:7" x14ac:dyDescent="0.25">
      <c r="A4479">
        <v>4478</v>
      </c>
      <c r="C4479" s="4">
        <v>-1069.21951268667</v>
      </c>
      <c r="E4479" s="1">
        <v>-1069.21950701119</v>
      </c>
      <c r="G4479" s="3">
        <f t="shared" si="69"/>
        <v>-5.6754799970804015E-6</v>
      </c>
    </row>
    <row r="4480" spans="1:7" x14ac:dyDescent="0.25">
      <c r="A4480">
        <v>4479</v>
      </c>
      <c r="C4480" s="4">
        <v>-215.03453986784299</v>
      </c>
      <c r="E4480" s="1">
        <v>-215.03457212817301</v>
      </c>
      <c r="G4480" s="3">
        <f t="shared" si="69"/>
        <v>3.2260330016242733E-5</v>
      </c>
    </row>
    <row r="4481" spans="1:7" x14ac:dyDescent="0.25">
      <c r="A4481">
        <v>4480</v>
      </c>
      <c r="C4481" s="4">
        <v>3053.9280741723701</v>
      </c>
      <c r="E4481" s="1">
        <v>3053.9285380879201</v>
      </c>
      <c r="G4481" s="3">
        <f t="shared" si="69"/>
        <v>-4.6391554997171625E-4</v>
      </c>
    </row>
    <row r="4482" spans="1:7" x14ac:dyDescent="0.25">
      <c r="A4482">
        <v>4481</v>
      </c>
      <c r="C4482" s="4">
        <v>-152.21082256725401</v>
      </c>
      <c r="E4482" s="1">
        <v>-152.21061456921399</v>
      </c>
      <c r="G4482" s="3">
        <f t="shared" ref="G4482:G4545" si="70">C4482-E4482</f>
        <v>-2.0799804002535893E-4</v>
      </c>
    </row>
    <row r="4483" spans="1:7" x14ac:dyDescent="0.25">
      <c r="A4483">
        <v>4482</v>
      </c>
      <c r="C4483" s="4">
        <v>3142.8390924022501</v>
      </c>
      <c r="E4483" s="1">
        <v>3142.8391866510001</v>
      </c>
      <c r="G4483" s="3">
        <f t="shared" si="70"/>
        <v>-9.4248749974212842E-5</v>
      </c>
    </row>
    <row r="4484" spans="1:7" x14ac:dyDescent="0.25">
      <c r="A4484">
        <v>4483</v>
      </c>
      <c r="C4484" s="4">
        <v>1602.7269945493699</v>
      </c>
      <c r="E4484" s="1">
        <v>1602.7267702127899</v>
      </c>
      <c r="G4484" s="3">
        <f t="shared" si="70"/>
        <v>2.2433658000409196E-4</v>
      </c>
    </row>
    <row r="4485" spans="1:7" x14ac:dyDescent="0.25">
      <c r="A4485">
        <v>4484</v>
      </c>
      <c r="C4485" s="4">
        <v>5546.6132259430397</v>
      </c>
      <c r="E4485" s="1">
        <v>5546.6136062389496</v>
      </c>
      <c r="G4485" s="3">
        <f t="shared" si="70"/>
        <v>-3.8029590996302431E-4</v>
      </c>
    </row>
    <row r="4486" spans="1:7" x14ac:dyDescent="0.25">
      <c r="A4486">
        <v>4485</v>
      </c>
      <c r="C4486" s="4">
        <v>-147.08226051852401</v>
      </c>
      <c r="E4486" s="1">
        <v>-147.08235559710701</v>
      </c>
      <c r="G4486" s="3">
        <f t="shared" si="70"/>
        <v>9.50785830013956E-5</v>
      </c>
    </row>
    <row r="4487" spans="1:7" x14ac:dyDescent="0.25">
      <c r="A4487">
        <v>4486</v>
      </c>
      <c r="C4487" s="4">
        <v>2851.4055893274199</v>
      </c>
      <c r="E4487" s="1">
        <v>2851.4055511910301</v>
      </c>
      <c r="G4487" s="3">
        <f t="shared" si="70"/>
        <v>3.813638977590017E-5</v>
      </c>
    </row>
    <row r="4488" spans="1:7" x14ac:dyDescent="0.25">
      <c r="A4488">
        <v>4487</v>
      </c>
      <c r="C4488" s="4">
        <v>1302.6992672512699</v>
      </c>
      <c r="E4488" s="1">
        <v>1302.69951722164</v>
      </c>
      <c r="G4488" s="3">
        <f t="shared" si="70"/>
        <v>-2.4997037007778999E-4</v>
      </c>
    </row>
    <row r="4489" spans="1:7" x14ac:dyDescent="0.25">
      <c r="A4489">
        <v>4488</v>
      </c>
      <c r="C4489" s="4">
        <v>300.21221388408998</v>
      </c>
      <c r="E4489" s="1">
        <v>300.2129682588</v>
      </c>
      <c r="G4489" s="3">
        <f t="shared" si="70"/>
        <v>-7.5437471002715029E-4</v>
      </c>
    </row>
    <row r="4490" spans="1:7" x14ac:dyDescent="0.25">
      <c r="A4490">
        <v>4489</v>
      </c>
      <c r="C4490" s="4">
        <v>391.427878045412</v>
      </c>
      <c r="E4490" s="1">
        <v>391.42803212615399</v>
      </c>
      <c r="G4490" s="3">
        <f t="shared" si="70"/>
        <v>-1.5408074199285693E-4</v>
      </c>
    </row>
    <row r="4491" spans="1:7" x14ac:dyDescent="0.25">
      <c r="A4491">
        <v>4490</v>
      </c>
      <c r="C4491" s="4">
        <v>6851.5289906184498</v>
      </c>
      <c r="E4491" s="1">
        <v>6851.5300191608103</v>
      </c>
      <c r="G4491" s="3">
        <f t="shared" si="70"/>
        <v>-1.0285423604727839E-3</v>
      </c>
    </row>
    <row r="4492" spans="1:7" x14ac:dyDescent="0.25">
      <c r="A4492">
        <v>4491</v>
      </c>
      <c r="C4492" s="4">
        <v>4590.7923551969798</v>
      </c>
      <c r="E4492" s="1">
        <v>4590.7929645337899</v>
      </c>
      <c r="G4492" s="3">
        <f t="shared" si="70"/>
        <v>-6.0933681015740149E-4</v>
      </c>
    </row>
    <row r="4493" spans="1:7" x14ac:dyDescent="0.25">
      <c r="A4493">
        <v>4492</v>
      </c>
      <c r="C4493" s="4">
        <v>791.74018281043004</v>
      </c>
      <c r="E4493" s="1">
        <v>791.74132073717601</v>
      </c>
      <c r="G4493" s="3">
        <f t="shared" si="70"/>
        <v>-1.1379267459687981E-3</v>
      </c>
    </row>
    <row r="4494" spans="1:7" x14ac:dyDescent="0.25">
      <c r="A4494">
        <v>4493</v>
      </c>
      <c r="C4494" s="4">
        <v>-162.843903436826</v>
      </c>
      <c r="E4494" s="1">
        <v>-162.84380654822201</v>
      </c>
      <c r="G4494" s="3">
        <f t="shared" si="70"/>
        <v>-9.6888603991374112E-5</v>
      </c>
    </row>
    <row r="4495" spans="1:7" x14ac:dyDescent="0.25">
      <c r="A4495">
        <v>4494</v>
      </c>
      <c r="C4495" s="4">
        <v>214.327868146665</v>
      </c>
      <c r="E4495" s="1">
        <v>214.327788137109</v>
      </c>
      <c r="G4495" s="3">
        <f t="shared" si="70"/>
        <v>8.0009556000959492E-5</v>
      </c>
    </row>
    <row r="4496" spans="1:7" x14ac:dyDescent="0.25">
      <c r="A4496">
        <v>4495</v>
      </c>
      <c r="C4496" s="4">
        <v>1124.9951454039101</v>
      </c>
      <c r="E4496" s="1">
        <v>1124.99513590839</v>
      </c>
      <c r="G4496" s="3">
        <f t="shared" si="70"/>
        <v>9.4955200893309666E-6</v>
      </c>
    </row>
    <row r="4497" spans="1:7" x14ac:dyDescent="0.25">
      <c r="A4497">
        <v>4496</v>
      </c>
      <c r="C4497" s="4">
        <v>-518.54021494716699</v>
      </c>
      <c r="E4497" s="1">
        <v>-518.54016762228105</v>
      </c>
      <c r="G4497" s="3">
        <f t="shared" si="70"/>
        <v>-4.7324885940724926E-5</v>
      </c>
    </row>
    <row r="4498" spans="1:7" x14ac:dyDescent="0.25">
      <c r="A4498">
        <v>4497</v>
      </c>
      <c r="C4498" s="4">
        <v>69.543603949629102</v>
      </c>
      <c r="E4498" s="1">
        <v>69.544533265411403</v>
      </c>
      <c r="G4498" s="3">
        <f t="shared" si="70"/>
        <v>-9.2931578230093237E-4</v>
      </c>
    </row>
    <row r="4499" spans="1:7" x14ac:dyDescent="0.25">
      <c r="A4499">
        <v>4498</v>
      </c>
      <c r="C4499" s="4">
        <v>16119.505430470401</v>
      </c>
      <c r="E4499" s="1">
        <v>16119.5067099589</v>
      </c>
      <c r="G4499" s="3">
        <f t="shared" si="70"/>
        <v>-1.279488498767023E-3</v>
      </c>
    </row>
    <row r="4500" spans="1:7" x14ac:dyDescent="0.25">
      <c r="A4500">
        <v>4499</v>
      </c>
      <c r="C4500" s="4">
        <v>2983.1705138004099</v>
      </c>
      <c r="E4500" s="1">
        <v>2983.1705699376698</v>
      </c>
      <c r="G4500" s="3">
        <f t="shared" si="70"/>
        <v>-5.613725988951046E-5</v>
      </c>
    </row>
    <row r="4501" spans="1:7" x14ac:dyDescent="0.25">
      <c r="A4501">
        <v>4500</v>
      </c>
      <c r="C4501" s="4">
        <v>12.5422210419388</v>
      </c>
      <c r="E4501" s="1">
        <v>12.5422465279475</v>
      </c>
      <c r="G4501" s="3">
        <f t="shared" si="70"/>
        <v>-2.5486008699004969E-5</v>
      </c>
    </row>
    <row r="4502" spans="1:7" x14ac:dyDescent="0.25">
      <c r="A4502">
        <v>4501</v>
      </c>
      <c r="C4502" s="4">
        <v>872.94978817124297</v>
      </c>
      <c r="E4502" s="1">
        <v>872.94919787884896</v>
      </c>
      <c r="G4502" s="3">
        <f t="shared" si="70"/>
        <v>5.9029239400842926E-4</v>
      </c>
    </row>
    <row r="4503" spans="1:7" x14ac:dyDescent="0.25">
      <c r="A4503">
        <v>4502</v>
      </c>
      <c r="C4503" s="4">
        <v>2282.4367822490999</v>
      </c>
      <c r="E4503" s="1">
        <v>2282.4371780575998</v>
      </c>
      <c r="G4503" s="3">
        <f t="shared" si="70"/>
        <v>-3.9580849988851696E-4</v>
      </c>
    </row>
    <row r="4504" spans="1:7" x14ac:dyDescent="0.25">
      <c r="A4504">
        <v>4503</v>
      </c>
      <c r="C4504" s="4">
        <v>1687.1661684363601</v>
      </c>
      <c r="E4504" s="1">
        <v>1687.1651105887099</v>
      </c>
      <c r="G4504" s="3">
        <f t="shared" si="70"/>
        <v>1.0578476501450496E-3</v>
      </c>
    </row>
    <row r="4505" spans="1:7" x14ac:dyDescent="0.25">
      <c r="A4505">
        <v>4504</v>
      </c>
      <c r="C4505" s="4">
        <v>-655.15136556623395</v>
      </c>
      <c r="E4505" s="1">
        <v>-655.15153945653799</v>
      </c>
      <c r="G4505" s="3">
        <f t="shared" si="70"/>
        <v>1.7389030404046935E-4</v>
      </c>
    </row>
    <row r="4506" spans="1:7" x14ac:dyDescent="0.25">
      <c r="A4506">
        <v>4505</v>
      </c>
      <c r="C4506" s="4">
        <v>-481.025396969349</v>
      </c>
      <c r="E4506" s="1">
        <v>-481.02521520454002</v>
      </c>
      <c r="G4506" s="3">
        <f t="shared" si="70"/>
        <v>-1.8176480898546288E-4</v>
      </c>
    </row>
    <row r="4507" spans="1:7" x14ac:dyDescent="0.25">
      <c r="A4507">
        <v>4506</v>
      </c>
      <c r="C4507" s="4">
        <v>-677.83943465539301</v>
      </c>
      <c r="E4507" s="1">
        <v>-677.83958174817201</v>
      </c>
      <c r="G4507" s="3">
        <f t="shared" si="70"/>
        <v>1.4709277900237794E-4</v>
      </c>
    </row>
    <row r="4508" spans="1:7" x14ac:dyDescent="0.25">
      <c r="A4508">
        <v>4507</v>
      </c>
      <c r="C4508" s="4">
        <v>780.67891513909797</v>
      </c>
      <c r="E4508" s="1">
        <v>780.67976481724099</v>
      </c>
      <c r="G4508" s="3">
        <f t="shared" si="70"/>
        <v>-8.4967814302672195E-4</v>
      </c>
    </row>
    <row r="4509" spans="1:7" x14ac:dyDescent="0.25">
      <c r="A4509">
        <v>4508</v>
      </c>
      <c r="C4509" s="4">
        <v>58.184510580088002</v>
      </c>
      <c r="E4509" s="1">
        <v>58.184692956116997</v>
      </c>
      <c r="G4509" s="3">
        <f t="shared" si="70"/>
        <v>-1.8237602899517924E-4</v>
      </c>
    </row>
    <row r="4510" spans="1:7" x14ac:dyDescent="0.25">
      <c r="A4510">
        <v>4509</v>
      </c>
      <c r="C4510" s="4">
        <v>2539.8353251160402</v>
      </c>
      <c r="E4510" s="1">
        <v>2539.8354122812998</v>
      </c>
      <c r="G4510" s="3">
        <f t="shared" si="70"/>
        <v>-8.7165259628818603E-5</v>
      </c>
    </row>
    <row r="4511" spans="1:7" x14ac:dyDescent="0.25">
      <c r="A4511">
        <v>4510</v>
      </c>
      <c r="C4511" s="4">
        <v>982.00637165665705</v>
      </c>
      <c r="E4511" s="1">
        <v>982.00582635106002</v>
      </c>
      <c r="G4511" s="3">
        <f t="shared" si="70"/>
        <v>5.453055970292553E-4</v>
      </c>
    </row>
    <row r="4512" spans="1:7" x14ac:dyDescent="0.25">
      <c r="A4512">
        <v>4511</v>
      </c>
      <c r="C4512" s="4">
        <v>35.757202773237502</v>
      </c>
      <c r="E4512" s="1">
        <v>35.756969571901003</v>
      </c>
      <c r="G4512" s="3">
        <f t="shared" si="70"/>
        <v>2.3320133649917807E-4</v>
      </c>
    </row>
    <row r="4513" spans="1:7" x14ac:dyDescent="0.25">
      <c r="A4513">
        <v>4512</v>
      </c>
      <c r="C4513" s="4">
        <v>643.89813644940102</v>
      </c>
      <c r="E4513" s="1">
        <v>643.897988731449</v>
      </c>
      <c r="G4513" s="3">
        <f t="shared" si="70"/>
        <v>1.4771795201795612E-4</v>
      </c>
    </row>
    <row r="4514" spans="1:7" x14ac:dyDescent="0.25">
      <c r="A4514">
        <v>4513</v>
      </c>
      <c r="C4514" s="4">
        <v>-102.33728398939</v>
      </c>
      <c r="E4514" s="1">
        <v>-102.33707143413601</v>
      </c>
      <c r="G4514" s="3">
        <f t="shared" si="70"/>
        <v>-2.1255525399510589E-4</v>
      </c>
    </row>
    <row r="4515" spans="1:7" x14ac:dyDescent="0.25">
      <c r="A4515">
        <v>4514</v>
      </c>
      <c r="C4515" s="4">
        <v>8415.4254395042699</v>
      </c>
      <c r="E4515" s="1">
        <v>8415.4256824221993</v>
      </c>
      <c r="G4515" s="3">
        <f t="shared" si="70"/>
        <v>-2.4291792942676693E-4</v>
      </c>
    </row>
    <row r="4516" spans="1:7" x14ac:dyDescent="0.25">
      <c r="A4516">
        <v>4515</v>
      </c>
      <c r="C4516" s="4">
        <v>-159.44791875594399</v>
      </c>
      <c r="E4516" s="1">
        <v>-159.447712416857</v>
      </c>
      <c r="G4516" s="3">
        <f t="shared" si="70"/>
        <v>-2.063390869864179E-4</v>
      </c>
    </row>
    <row r="4517" spans="1:7" x14ac:dyDescent="0.25">
      <c r="A4517">
        <v>4516</v>
      </c>
      <c r="C4517" s="4">
        <v>-565.64936868404698</v>
      </c>
      <c r="E4517" s="1">
        <v>-565.649161817861</v>
      </c>
      <c r="G4517" s="3">
        <f t="shared" si="70"/>
        <v>-2.0686618597665074E-4</v>
      </c>
    </row>
    <row r="4518" spans="1:7" x14ac:dyDescent="0.25">
      <c r="A4518">
        <v>4517</v>
      </c>
      <c r="C4518" s="4">
        <v>-515.60106904661302</v>
      </c>
      <c r="E4518" s="1">
        <v>-515.60090691658195</v>
      </c>
      <c r="G4518" s="3">
        <f t="shared" si="70"/>
        <v>-1.6213003107168333E-4</v>
      </c>
    </row>
    <row r="4519" spans="1:7" x14ac:dyDescent="0.25">
      <c r="A4519">
        <v>4518</v>
      </c>
      <c r="C4519" s="4">
        <v>3987.0189938847798</v>
      </c>
      <c r="E4519" s="1">
        <v>3987.0199596852599</v>
      </c>
      <c r="G4519" s="3">
        <f t="shared" si="70"/>
        <v>-9.658004801167408E-4</v>
      </c>
    </row>
    <row r="4520" spans="1:7" x14ac:dyDescent="0.25">
      <c r="A4520">
        <v>4519</v>
      </c>
      <c r="C4520" s="4">
        <v>-10.4983416646074</v>
      </c>
      <c r="E4520" s="1">
        <v>-10.4981677108924</v>
      </c>
      <c r="G4520" s="3">
        <f t="shared" si="70"/>
        <v>-1.7395371500050771E-4</v>
      </c>
    </row>
    <row r="4521" spans="1:7" x14ac:dyDescent="0.25">
      <c r="A4521">
        <v>4520</v>
      </c>
      <c r="C4521" s="4">
        <v>-594.52513072788599</v>
      </c>
      <c r="E4521" s="1">
        <v>-594.52535220084496</v>
      </c>
      <c r="G4521" s="3">
        <f t="shared" si="70"/>
        <v>2.2147295896957075E-4</v>
      </c>
    </row>
    <row r="4522" spans="1:7" x14ac:dyDescent="0.25">
      <c r="A4522">
        <v>4521</v>
      </c>
      <c r="C4522" s="4">
        <v>-559.870564886799</v>
      </c>
      <c r="E4522" s="1">
        <v>-559.87073941216602</v>
      </c>
      <c r="G4522" s="3">
        <f t="shared" si="70"/>
        <v>1.7452536701512145E-4</v>
      </c>
    </row>
    <row r="4523" spans="1:7" x14ac:dyDescent="0.25">
      <c r="A4523">
        <v>4522</v>
      </c>
      <c r="C4523" s="4">
        <v>4875.3008453215598</v>
      </c>
      <c r="E4523" s="1">
        <v>4875.3013252617302</v>
      </c>
      <c r="G4523" s="3">
        <f t="shared" si="70"/>
        <v>-4.7994017040764447E-4</v>
      </c>
    </row>
    <row r="4524" spans="1:7" x14ac:dyDescent="0.25">
      <c r="A4524">
        <v>4523</v>
      </c>
      <c r="C4524" s="4">
        <v>-950.07503048695003</v>
      </c>
      <c r="E4524" s="1">
        <v>-950.075023612584</v>
      </c>
      <c r="G4524" s="3">
        <f t="shared" si="70"/>
        <v>-6.8743660222025937E-6</v>
      </c>
    </row>
    <row r="4525" spans="1:7" x14ac:dyDescent="0.25">
      <c r="A4525">
        <v>4524</v>
      </c>
      <c r="C4525" s="4">
        <v>351.03887526201999</v>
      </c>
      <c r="E4525" s="1">
        <v>351.038949316176</v>
      </c>
      <c r="G4525" s="3">
        <f t="shared" si="70"/>
        <v>-7.4054156016245543E-5</v>
      </c>
    </row>
    <row r="4526" spans="1:7" x14ac:dyDescent="0.25">
      <c r="A4526">
        <v>4525</v>
      </c>
      <c r="C4526" s="4">
        <v>5221.7988296533704</v>
      </c>
      <c r="E4526" s="1">
        <v>5221.7991848341899</v>
      </c>
      <c r="G4526" s="3">
        <f t="shared" si="70"/>
        <v>-3.5518081949703628E-4</v>
      </c>
    </row>
    <row r="4527" spans="1:7" x14ac:dyDescent="0.25">
      <c r="A4527">
        <v>4526</v>
      </c>
      <c r="C4527" s="4">
        <v>2512.13720626443</v>
      </c>
      <c r="E4527" s="1">
        <v>2512.13727713865</v>
      </c>
      <c r="G4527" s="3">
        <f t="shared" si="70"/>
        <v>-7.087422000040533E-5</v>
      </c>
    </row>
    <row r="4528" spans="1:7" x14ac:dyDescent="0.25">
      <c r="A4528">
        <v>4527</v>
      </c>
      <c r="C4528" s="4">
        <v>-186.51632134707299</v>
      </c>
      <c r="E4528" s="1">
        <v>-186.516386309014</v>
      </c>
      <c r="G4528" s="3">
        <f t="shared" si="70"/>
        <v>6.4961941006913548E-5</v>
      </c>
    </row>
    <row r="4529" spans="1:7" x14ac:dyDescent="0.25">
      <c r="A4529">
        <v>4528</v>
      </c>
      <c r="C4529" s="4">
        <v>6856.7340275128399</v>
      </c>
      <c r="E4529" s="1">
        <v>6856.7340844905302</v>
      </c>
      <c r="G4529" s="3">
        <f t="shared" si="70"/>
        <v>-5.6977690292114858E-5</v>
      </c>
    </row>
    <row r="4530" spans="1:7" x14ac:dyDescent="0.25">
      <c r="A4530">
        <v>4529</v>
      </c>
      <c r="C4530" s="4">
        <v>576.39799026381695</v>
      </c>
      <c r="E4530" s="1">
        <v>576.39657499766804</v>
      </c>
      <c r="G4530" s="3">
        <f t="shared" si="70"/>
        <v>1.4152661489106322E-3</v>
      </c>
    </row>
    <row r="4531" spans="1:7" x14ac:dyDescent="0.25">
      <c r="A4531">
        <v>4530</v>
      </c>
      <c r="C4531" s="4">
        <v>989.75996036984702</v>
      </c>
      <c r="E4531" s="1">
        <v>989.75962368612602</v>
      </c>
      <c r="G4531" s="3">
        <f t="shared" si="70"/>
        <v>3.366837210023732E-4</v>
      </c>
    </row>
    <row r="4532" spans="1:7" x14ac:dyDescent="0.25">
      <c r="A4532">
        <v>4531</v>
      </c>
      <c r="C4532" s="4">
        <v>-488.12694758836199</v>
      </c>
      <c r="E4532" s="1">
        <v>-488.12696125248402</v>
      </c>
      <c r="G4532" s="3">
        <f t="shared" si="70"/>
        <v>1.3664122036516346E-5</v>
      </c>
    </row>
    <row r="4533" spans="1:7" x14ac:dyDescent="0.25">
      <c r="A4533">
        <v>4532</v>
      </c>
      <c r="C4533" s="4">
        <v>3616.6427418078601</v>
      </c>
      <c r="E4533" s="1">
        <v>3616.6432091530901</v>
      </c>
      <c r="G4533" s="3">
        <f t="shared" si="70"/>
        <v>-4.6734522993574501E-4</v>
      </c>
    </row>
    <row r="4534" spans="1:7" x14ac:dyDescent="0.25">
      <c r="A4534">
        <v>4533</v>
      </c>
      <c r="C4534" s="4">
        <v>-777.280809348704</v>
      </c>
      <c r="E4534" s="1">
        <v>-777.280841110849</v>
      </c>
      <c r="G4534" s="3">
        <f t="shared" si="70"/>
        <v>3.1762144999447628E-5</v>
      </c>
    </row>
    <row r="4535" spans="1:7" x14ac:dyDescent="0.25">
      <c r="A4535">
        <v>4534</v>
      </c>
      <c r="C4535" s="4">
        <v>745.31553532888495</v>
      </c>
      <c r="E4535" s="1">
        <v>745.316831110919</v>
      </c>
      <c r="G4535" s="3">
        <f t="shared" si="70"/>
        <v>-1.2957820340488979E-3</v>
      </c>
    </row>
    <row r="4536" spans="1:7" x14ac:dyDescent="0.25">
      <c r="A4536">
        <v>4535</v>
      </c>
      <c r="C4536" s="4">
        <v>7193.5427041195398</v>
      </c>
      <c r="E4536" s="1">
        <v>7193.5428421991101</v>
      </c>
      <c r="G4536" s="3">
        <f t="shared" si="70"/>
        <v>-1.3807957020617323E-4</v>
      </c>
    </row>
    <row r="4537" spans="1:7" x14ac:dyDescent="0.25">
      <c r="A4537">
        <v>4536</v>
      </c>
      <c r="C4537" s="4">
        <v>1149.0531430107701</v>
      </c>
      <c r="E4537" s="1">
        <v>1149.0531303681701</v>
      </c>
      <c r="G4537" s="3">
        <f t="shared" si="70"/>
        <v>1.2642600040635443E-5</v>
      </c>
    </row>
    <row r="4538" spans="1:7" x14ac:dyDescent="0.25">
      <c r="A4538">
        <v>4537</v>
      </c>
      <c r="C4538" s="4">
        <v>5908.4652019494397</v>
      </c>
      <c r="E4538" s="1">
        <v>5908.4653181966296</v>
      </c>
      <c r="G4538" s="3">
        <f t="shared" si="70"/>
        <v>-1.1624718990788097E-4</v>
      </c>
    </row>
    <row r="4539" spans="1:7" x14ac:dyDescent="0.25">
      <c r="A4539">
        <v>4538</v>
      </c>
      <c r="C4539" s="4">
        <v>-111.821299397752</v>
      </c>
      <c r="E4539" s="1">
        <v>-111.82121897069599</v>
      </c>
      <c r="G4539" s="3">
        <f t="shared" si="70"/>
        <v>-8.0427056005305531E-5</v>
      </c>
    </row>
    <row r="4540" spans="1:7" x14ac:dyDescent="0.25">
      <c r="A4540">
        <v>4539</v>
      </c>
      <c r="C4540" s="4">
        <v>-755.32557922312901</v>
      </c>
      <c r="E4540" s="1">
        <v>-755.32569566123595</v>
      </c>
      <c r="G4540" s="3">
        <f t="shared" si="70"/>
        <v>1.1643810694295098E-4</v>
      </c>
    </row>
    <row r="4541" spans="1:7" x14ac:dyDescent="0.25">
      <c r="A4541">
        <v>4540</v>
      </c>
      <c r="C4541" s="4">
        <v>56.532374208661103</v>
      </c>
      <c r="E4541" s="1">
        <v>56.530893181315001</v>
      </c>
      <c r="G4541" s="3">
        <f t="shared" si="70"/>
        <v>1.4810273461023371E-3</v>
      </c>
    </row>
    <row r="4542" spans="1:7" x14ac:dyDescent="0.25">
      <c r="A4542">
        <v>4541</v>
      </c>
      <c r="C4542" s="4">
        <v>278.70048052848102</v>
      </c>
      <c r="E4542" s="1">
        <v>278.70071213589898</v>
      </c>
      <c r="G4542" s="3">
        <f t="shared" si="70"/>
        <v>-2.3160741795891227E-4</v>
      </c>
    </row>
    <row r="4543" spans="1:7" x14ac:dyDescent="0.25">
      <c r="A4543">
        <v>4542</v>
      </c>
      <c r="C4543" s="4">
        <v>2479.6705474176201</v>
      </c>
      <c r="E4543" s="1">
        <v>2479.6705271743799</v>
      </c>
      <c r="G4543" s="3">
        <f t="shared" si="70"/>
        <v>2.0243240214767866E-5</v>
      </c>
    </row>
    <row r="4544" spans="1:7" x14ac:dyDescent="0.25">
      <c r="A4544">
        <v>4543</v>
      </c>
      <c r="C4544" s="4">
        <v>1076.5742119516101</v>
      </c>
      <c r="E4544" s="1">
        <v>1076.5735673668901</v>
      </c>
      <c r="G4544" s="3">
        <f t="shared" si="70"/>
        <v>6.4458472002115741E-4</v>
      </c>
    </row>
    <row r="4545" spans="1:7" x14ac:dyDescent="0.25">
      <c r="A4545">
        <v>4544</v>
      </c>
      <c r="C4545" s="4">
        <v>2322.7435905399202</v>
      </c>
      <c r="E4545" s="1">
        <v>2322.7435755567099</v>
      </c>
      <c r="G4545" s="3">
        <f t="shared" si="70"/>
        <v>1.4983210348873399E-5</v>
      </c>
    </row>
    <row r="4546" spans="1:7" x14ac:dyDescent="0.25">
      <c r="A4546">
        <v>4545</v>
      </c>
      <c r="C4546" s="4">
        <v>8435.5724814218502</v>
      </c>
      <c r="E4546" s="1">
        <v>8435.5731920293092</v>
      </c>
      <c r="G4546" s="3">
        <f t="shared" ref="G4546:G4609" si="71">C4546-E4546</f>
        <v>-7.1060745904105715E-4</v>
      </c>
    </row>
    <row r="4547" spans="1:7" x14ac:dyDescent="0.25">
      <c r="A4547">
        <v>4546</v>
      </c>
      <c r="C4547" s="4">
        <v>-190.96045327834199</v>
      </c>
      <c r="E4547" s="1">
        <v>-190.96039687058601</v>
      </c>
      <c r="G4547" s="3">
        <f t="shared" si="71"/>
        <v>-5.6407755977261331E-5</v>
      </c>
    </row>
    <row r="4548" spans="1:7" x14ac:dyDescent="0.25">
      <c r="A4548">
        <v>4547</v>
      </c>
      <c r="C4548" s="4">
        <v>4216.2876815671298</v>
      </c>
      <c r="E4548" s="1">
        <v>4216.2878106723301</v>
      </c>
      <c r="G4548" s="3">
        <f t="shared" si="71"/>
        <v>-1.291052003580262E-4</v>
      </c>
    </row>
    <row r="4549" spans="1:7" x14ac:dyDescent="0.25">
      <c r="A4549">
        <v>4548</v>
      </c>
      <c r="C4549" s="4">
        <v>1167.72594845613</v>
      </c>
      <c r="E4549" s="1">
        <v>1167.72613323928</v>
      </c>
      <c r="G4549" s="3">
        <f t="shared" si="71"/>
        <v>-1.847831499617314E-4</v>
      </c>
    </row>
    <row r="4550" spans="1:7" x14ac:dyDescent="0.25">
      <c r="A4550">
        <v>4549</v>
      </c>
      <c r="C4550" s="4">
        <v>188.69700859584299</v>
      </c>
      <c r="E4550" s="1">
        <v>188.696370633317</v>
      </c>
      <c r="G4550" s="3">
        <f t="shared" si="71"/>
        <v>6.379625259853583E-4</v>
      </c>
    </row>
    <row r="4551" spans="1:7" x14ac:dyDescent="0.25">
      <c r="A4551">
        <v>4550</v>
      </c>
      <c r="C4551" s="4">
        <v>3880.9972102769102</v>
      </c>
      <c r="E4551" s="1">
        <v>3880.9973309941302</v>
      </c>
      <c r="G4551" s="3">
        <f t="shared" si="71"/>
        <v>-1.2071721994288964E-4</v>
      </c>
    </row>
    <row r="4552" spans="1:7" x14ac:dyDescent="0.25">
      <c r="A4552">
        <v>4551</v>
      </c>
      <c r="C4552" s="4">
        <v>731.21283473493895</v>
      </c>
      <c r="E4552" s="1">
        <v>731.212759198443</v>
      </c>
      <c r="G4552" s="3">
        <f t="shared" si="71"/>
        <v>7.553649595593015E-5</v>
      </c>
    </row>
    <row r="4553" spans="1:7" x14ac:dyDescent="0.25">
      <c r="A4553">
        <v>4552</v>
      </c>
      <c r="C4553" s="4">
        <v>803.27930187415302</v>
      </c>
      <c r="E4553" s="1">
        <v>803.28044747833303</v>
      </c>
      <c r="G4553" s="3">
        <f t="shared" si="71"/>
        <v>-1.1456041800101957E-3</v>
      </c>
    </row>
    <row r="4554" spans="1:7" x14ac:dyDescent="0.25">
      <c r="A4554">
        <v>4553</v>
      </c>
      <c r="C4554" s="4">
        <v>-697.90017453790301</v>
      </c>
      <c r="E4554" s="1">
        <v>-697.90014989519398</v>
      </c>
      <c r="G4554" s="3">
        <f t="shared" si="71"/>
        <v>-2.4642709036015731E-5</v>
      </c>
    </row>
    <row r="4555" spans="1:7" x14ac:dyDescent="0.25">
      <c r="A4555">
        <v>4554</v>
      </c>
      <c r="C4555" s="4">
        <v>218.328273365949</v>
      </c>
      <c r="E4555" s="1">
        <v>218.32832857467699</v>
      </c>
      <c r="G4555" s="3">
        <f t="shared" si="71"/>
        <v>-5.5208727985700534E-5</v>
      </c>
    </row>
    <row r="4556" spans="1:7" x14ac:dyDescent="0.25">
      <c r="A4556">
        <v>4555</v>
      </c>
      <c r="C4556" s="4">
        <v>-18.750763703445301</v>
      </c>
      <c r="E4556" s="1">
        <v>-18.750832089483701</v>
      </c>
      <c r="G4556" s="3">
        <f t="shared" si="71"/>
        <v>6.8386038400092275E-5</v>
      </c>
    </row>
    <row r="4557" spans="1:7" x14ac:dyDescent="0.25">
      <c r="A4557">
        <v>4556</v>
      </c>
      <c r="C4557" s="4">
        <v>5483.6886772258904</v>
      </c>
      <c r="E4557" s="1">
        <v>5483.6892541447496</v>
      </c>
      <c r="G4557" s="3">
        <f t="shared" si="71"/>
        <v>-5.7691885922395159E-4</v>
      </c>
    </row>
    <row r="4558" spans="1:7" x14ac:dyDescent="0.25">
      <c r="A4558">
        <v>4557</v>
      </c>
      <c r="C4558" s="4">
        <v>4859.80214255385</v>
      </c>
      <c r="E4558" s="1">
        <v>4859.8022749648899</v>
      </c>
      <c r="G4558" s="3">
        <f t="shared" si="71"/>
        <v>-1.3241103988548275E-4</v>
      </c>
    </row>
    <row r="4559" spans="1:7" x14ac:dyDescent="0.25">
      <c r="A4559">
        <v>4558</v>
      </c>
      <c r="C4559" s="4">
        <v>2266.5047013420199</v>
      </c>
      <c r="E4559" s="1">
        <v>2266.5036807054698</v>
      </c>
      <c r="G4559" s="3">
        <f t="shared" si="71"/>
        <v>1.0206365500380343E-3</v>
      </c>
    </row>
    <row r="4560" spans="1:7" x14ac:dyDescent="0.25">
      <c r="A4560">
        <v>4559</v>
      </c>
      <c r="C4560" s="4">
        <v>-104.112540127675</v>
      </c>
      <c r="E4560" s="1">
        <v>-104.111899628749</v>
      </c>
      <c r="G4560" s="3">
        <f t="shared" si="71"/>
        <v>-6.4049892600337444E-4</v>
      </c>
    </row>
    <row r="4561" spans="1:7" x14ac:dyDescent="0.25">
      <c r="A4561">
        <v>4560</v>
      </c>
      <c r="C4561" s="4">
        <v>3170.7161453088502</v>
      </c>
      <c r="E4561" s="1">
        <v>3170.7166969382201</v>
      </c>
      <c r="G4561" s="3">
        <f t="shared" si="71"/>
        <v>-5.5162936996566714E-4</v>
      </c>
    </row>
    <row r="4562" spans="1:7" x14ac:dyDescent="0.25">
      <c r="A4562">
        <v>4561</v>
      </c>
      <c r="C4562" s="4">
        <v>1920.33516158926</v>
      </c>
      <c r="E4562" s="1">
        <v>1920.33524658282</v>
      </c>
      <c r="G4562" s="3">
        <f t="shared" si="71"/>
        <v>-8.4993559994472889E-5</v>
      </c>
    </row>
    <row r="4563" spans="1:7" x14ac:dyDescent="0.25">
      <c r="A4563">
        <v>4562</v>
      </c>
      <c r="C4563" s="4">
        <v>-237.27956937436599</v>
      </c>
      <c r="E4563" s="1">
        <v>-237.27969983720001</v>
      </c>
      <c r="G4563" s="3">
        <f t="shared" si="71"/>
        <v>1.3046283402218251E-4</v>
      </c>
    </row>
    <row r="4564" spans="1:7" x14ac:dyDescent="0.25">
      <c r="A4564">
        <v>4563</v>
      </c>
      <c r="C4564" s="4">
        <v>-248.133354950014</v>
      </c>
      <c r="E4564" s="1">
        <v>-248.133237593377</v>
      </c>
      <c r="G4564" s="3">
        <f t="shared" si="71"/>
        <v>-1.1735663699141696E-4</v>
      </c>
    </row>
    <row r="4565" spans="1:7" x14ac:dyDescent="0.25">
      <c r="A4565">
        <v>4564</v>
      </c>
      <c r="C4565" s="4">
        <v>-884.70754170000998</v>
      </c>
      <c r="E4565" s="1">
        <v>-884.70754088060005</v>
      </c>
      <c r="G4565" s="3">
        <f t="shared" si="71"/>
        <v>-8.1940993368334603E-7</v>
      </c>
    </row>
    <row r="4566" spans="1:7" x14ac:dyDescent="0.25">
      <c r="A4566">
        <v>4565</v>
      </c>
      <c r="C4566" s="4">
        <v>1102.9500545742701</v>
      </c>
      <c r="E4566" s="1">
        <v>1102.94814739608</v>
      </c>
      <c r="G4566" s="3">
        <f t="shared" si="71"/>
        <v>1.9071781900947826E-3</v>
      </c>
    </row>
    <row r="4567" spans="1:7" x14ac:dyDescent="0.25">
      <c r="A4567">
        <v>4566</v>
      </c>
      <c r="C4567" s="4">
        <v>1212.8916471591399</v>
      </c>
      <c r="E4567" s="1">
        <v>1212.8919650590799</v>
      </c>
      <c r="G4567" s="3">
        <f t="shared" si="71"/>
        <v>-3.1789994000064326E-4</v>
      </c>
    </row>
    <row r="4568" spans="1:7" x14ac:dyDescent="0.25">
      <c r="A4568">
        <v>4567</v>
      </c>
      <c r="C4568" s="4">
        <v>2395.1258911571699</v>
      </c>
      <c r="E4568" s="1">
        <v>2395.12559457613</v>
      </c>
      <c r="G4568" s="3">
        <f t="shared" si="71"/>
        <v>2.965810399473412E-4</v>
      </c>
    </row>
    <row r="4569" spans="1:7" x14ac:dyDescent="0.25">
      <c r="A4569">
        <v>4568</v>
      </c>
      <c r="C4569" s="4">
        <v>-621.44882086926805</v>
      </c>
      <c r="E4569" s="1">
        <v>-621.44876432349804</v>
      </c>
      <c r="G4569" s="3">
        <f t="shared" si="71"/>
        <v>-5.6545770007687679E-5</v>
      </c>
    </row>
    <row r="4570" spans="1:7" x14ac:dyDescent="0.25">
      <c r="A4570">
        <v>4569</v>
      </c>
      <c r="C4570" s="4">
        <v>680.83220128160099</v>
      </c>
      <c r="E4570" s="1">
        <v>680.83226642505599</v>
      </c>
      <c r="G4570" s="3">
        <f t="shared" si="71"/>
        <v>-6.5143455003635609E-5</v>
      </c>
    </row>
    <row r="4571" spans="1:7" x14ac:dyDescent="0.25">
      <c r="A4571">
        <v>4570</v>
      </c>
      <c r="C4571" s="4">
        <v>-317.33406210374699</v>
      </c>
      <c r="E4571" s="1">
        <v>-317.33358424756602</v>
      </c>
      <c r="G4571" s="3">
        <f t="shared" si="71"/>
        <v>-4.7785618096440885E-4</v>
      </c>
    </row>
    <row r="4572" spans="1:7" x14ac:dyDescent="0.25">
      <c r="A4572">
        <v>4571</v>
      </c>
      <c r="C4572" s="4">
        <v>302.99687962696902</v>
      </c>
      <c r="E4572" s="1">
        <v>302.99636714188301</v>
      </c>
      <c r="G4572" s="3">
        <f t="shared" si="71"/>
        <v>5.1248508600565401E-4</v>
      </c>
    </row>
    <row r="4573" spans="1:7" x14ac:dyDescent="0.25">
      <c r="A4573">
        <v>4572</v>
      </c>
      <c r="C4573" s="4">
        <v>1677.4082186308899</v>
      </c>
      <c r="E4573" s="1">
        <v>1677.4085223328</v>
      </c>
      <c r="G4573" s="3">
        <f t="shared" si="71"/>
        <v>-3.0370191007023095E-4</v>
      </c>
    </row>
    <row r="4574" spans="1:7" x14ac:dyDescent="0.25">
      <c r="A4574">
        <v>4573</v>
      </c>
      <c r="C4574" s="4">
        <v>554.62119435707496</v>
      </c>
      <c r="E4574" s="1">
        <v>554.62191902435097</v>
      </c>
      <c r="G4574" s="3">
        <f t="shared" si="71"/>
        <v>-7.2466727601749881E-4</v>
      </c>
    </row>
    <row r="4575" spans="1:7" x14ac:dyDescent="0.25">
      <c r="A4575">
        <v>4574</v>
      </c>
      <c r="C4575" s="4">
        <v>-611.64023744398901</v>
      </c>
      <c r="E4575" s="1">
        <v>-611.64034372691299</v>
      </c>
      <c r="G4575" s="3">
        <f t="shared" si="71"/>
        <v>1.062829239799612E-4</v>
      </c>
    </row>
    <row r="4576" spans="1:7" x14ac:dyDescent="0.25">
      <c r="A4576">
        <v>4575</v>
      </c>
      <c r="C4576" s="4">
        <v>-411.89916470870003</v>
      </c>
      <c r="E4576" s="1">
        <v>-411.89879175104102</v>
      </c>
      <c r="G4576" s="3">
        <f t="shared" si="71"/>
        <v>-3.7295765901035338E-4</v>
      </c>
    </row>
    <row r="4577" spans="1:7" x14ac:dyDescent="0.25">
      <c r="A4577">
        <v>4576</v>
      </c>
      <c r="C4577" s="4">
        <v>884.66889202489403</v>
      </c>
      <c r="E4577" s="1">
        <v>884.66829807466604</v>
      </c>
      <c r="G4577" s="3">
        <f t="shared" si="71"/>
        <v>5.9395022799435537E-4</v>
      </c>
    </row>
    <row r="4578" spans="1:7" x14ac:dyDescent="0.25">
      <c r="A4578">
        <v>4577</v>
      </c>
      <c r="C4578" s="4">
        <v>1402.5841255350599</v>
      </c>
      <c r="E4578" s="1">
        <v>1402.5846809484401</v>
      </c>
      <c r="G4578" s="3">
        <f t="shared" si="71"/>
        <v>-5.5541338019793329E-4</v>
      </c>
    </row>
    <row r="4579" spans="1:7" x14ac:dyDescent="0.25">
      <c r="A4579">
        <v>4578</v>
      </c>
      <c r="C4579" s="4">
        <v>3958.8622630939299</v>
      </c>
      <c r="E4579" s="1">
        <v>3958.86261669133</v>
      </c>
      <c r="G4579" s="3">
        <f t="shared" si="71"/>
        <v>-3.5359740013518604E-4</v>
      </c>
    </row>
    <row r="4580" spans="1:7" x14ac:dyDescent="0.25">
      <c r="A4580">
        <v>4579</v>
      </c>
      <c r="C4580" s="4">
        <v>-538.882558884388</v>
      </c>
      <c r="E4580" s="1">
        <v>-538.88263866454497</v>
      </c>
      <c r="G4580" s="3">
        <f t="shared" si="71"/>
        <v>7.978015696608054E-5</v>
      </c>
    </row>
    <row r="4581" spans="1:7" x14ac:dyDescent="0.25">
      <c r="A4581">
        <v>4580</v>
      </c>
      <c r="C4581" s="4">
        <v>228.961350131128</v>
      </c>
      <c r="E4581" s="1">
        <v>228.96068892481401</v>
      </c>
      <c r="G4581" s="3">
        <f t="shared" si="71"/>
        <v>6.6120631399257945E-4</v>
      </c>
    </row>
    <row r="4582" spans="1:7" x14ac:dyDescent="0.25">
      <c r="A4582">
        <v>4581</v>
      </c>
      <c r="C4582" s="4">
        <v>624.632109405287</v>
      </c>
      <c r="E4582" s="1">
        <v>624.63221063158596</v>
      </c>
      <c r="G4582" s="3">
        <f t="shared" si="71"/>
        <v>-1.0122629896613944E-4</v>
      </c>
    </row>
    <row r="4583" spans="1:7" x14ac:dyDescent="0.25">
      <c r="A4583">
        <v>4582</v>
      </c>
      <c r="C4583" s="4">
        <v>235.850239548513</v>
      </c>
      <c r="E4583" s="1">
        <v>235.85041595217999</v>
      </c>
      <c r="G4583" s="3">
        <f t="shared" si="71"/>
        <v>-1.7640366698401522E-4</v>
      </c>
    </row>
    <row r="4584" spans="1:7" x14ac:dyDescent="0.25">
      <c r="A4584">
        <v>4583</v>
      </c>
      <c r="C4584" s="4">
        <v>3636.2822597898398</v>
      </c>
      <c r="E4584" s="1">
        <v>3636.2814482905901</v>
      </c>
      <c r="G4584" s="3">
        <f t="shared" si="71"/>
        <v>8.1149924972123699E-4</v>
      </c>
    </row>
    <row r="4585" spans="1:7" x14ac:dyDescent="0.25">
      <c r="A4585">
        <v>4584</v>
      </c>
      <c r="C4585" s="4">
        <v>-988.72635451285396</v>
      </c>
      <c r="E4585" s="1">
        <v>-988.72634584481</v>
      </c>
      <c r="G4585" s="3">
        <f t="shared" si="71"/>
        <v>-8.6680439608244342E-6</v>
      </c>
    </row>
    <row r="4586" spans="1:7" x14ac:dyDescent="0.25">
      <c r="A4586">
        <v>4585</v>
      </c>
      <c r="C4586" s="4">
        <v>250.33456037685499</v>
      </c>
      <c r="E4586" s="1">
        <v>250.336325228872</v>
      </c>
      <c r="G4586" s="3">
        <f t="shared" si="71"/>
        <v>-1.7648520170041593E-3</v>
      </c>
    </row>
    <row r="4587" spans="1:7" x14ac:dyDescent="0.25">
      <c r="A4587">
        <v>4586</v>
      </c>
      <c r="C4587" s="4">
        <v>-533.55377269794894</v>
      </c>
      <c r="E4587" s="1">
        <v>-533.55352582554497</v>
      </c>
      <c r="G4587" s="3">
        <f t="shared" si="71"/>
        <v>-2.4687240397724963E-4</v>
      </c>
    </row>
    <row r="4588" spans="1:7" x14ac:dyDescent="0.25">
      <c r="A4588">
        <v>4587</v>
      </c>
      <c r="C4588" s="4">
        <v>3270.5982078352799</v>
      </c>
      <c r="E4588" s="1">
        <v>3270.5983133019099</v>
      </c>
      <c r="G4588" s="3">
        <f t="shared" si="71"/>
        <v>-1.0546662997512612E-4</v>
      </c>
    </row>
    <row r="4589" spans="1:7" x14ac:dyDescent="0.25">
      <c r="A4589">
        <v>4588</v>
      </c>
      <c r="C4589" s="4">
        <v>817.16401276803902</v>
      </c>
      <c r="E4589" s="1">
        <v>817.16409322844197</v>
      </c>
      <c r="G4589" s="3">
        <f t="shared" si="71"/>
        <v>-8.0460402955395693E-5</v>
      </c>
    </row>
    <row r="4590" spans="1:7" x14ac:dyDescent="0.25">
      <c r="A4590">
        <v>4589</v>
      </c>
      <c r="C4590" s="4">
        <v>2719.4951477100499</v>
      </c>
      <c r="E4590" s="1">
        <v>2719.4952097906698</v>
      </c>
      <c r="G4590" s="3">
        <f t="shared" si="71"/>
        <v>-6.208061995494063E-5</v>
      </c>
    </row>
    <row r="4591" spans="1:7" x14ac:dyDescent="0.25">
      <c r="A4591">
        <v>4590</v>
      </c>
      <c r="C4591" s="4">
        <v>-62.397146773753398</v>
      </c>
      <c r="E4591" s="1">
        <v>-62.396991450721998</v>
      </c>
      <c r="G4591" s="3">
        <f t="shared" si="71"/>
        <v>-1.5532303140020076E-4</v>
      </c>
    </row>
    <row r="4592" spans="1:7" x14ac:dyDescent="0.25">
      <c r="A4592">
        <v>4591</v>
      </c>
      <c r="C4592" s="4">
        <v>1877.96430822508</v>
      </c>
      <c r="E4592" s="1">
        <v>1877.96317803599</v>
      </c>
      <c r="G4592" s="3">
        <f t="shared" si="71"/>
        <v>1.1301890899630962E-3</v>
      </c>
    </row>
    <row r="4593" spans="1:7" x14ac:dyDescent="0.25">
      <c r="A4593">
        <v>4592</v>
      </c>
      <c r="C4593" s="4">
        <v>-582.14329542388998</v>
      </c>
      <c r="E4593" s="1">
        <v>-582.14314309741496</v>
      </c>
      <c r="G4593" s="3">
        <f t="shared" si="71"/>
        <v>-1.5232647501761676E-4</v>
      </c>
    </row>
    <row r="4594" spans="1:7" x14ac:dyDescent="0.25">
      <c r="A4594">
        <v>4593</v>
      </c>
      <c r="C4594" s="4">
        <v>975.43846922366504</v>
      </c>
      <c r="E4594" s="1">
        <v>975.43836546429202</v>
      </c>
      <c r="G4594" s="3">
        <f t="shared" si="71"/>
        <v>1.0375937301887461E-4</v>
      </c>
    </row>
    <row r="4595" spans="1:7" x14ac:dyDescent="0.25">
      <c r="A4595">
        <v>4594</v>
      </c>
      <c r="C4595" s="4">
        <v>-164.126027252283</v>
      </c>
      <c r="E4595" s="1">
        <v>-164.12571986924601</v>
      </c>
      <c r="G4595" s="3">
        <f t="shared" si="71"/>
        <v>-3.0738303698285563E-4</v>
      </c>
    </row>
    <row r="4596" spans="1:7" x14ac:dyDescent="0.25">
      <c r="A4596">
        <v>4595</v>
      </c>
      <c r="C4596" s="4">
        <v>12976.3617296918</v>
      </c>
      <c r="E4596" s="1">
        <v>12976.363130424401</v>
      </c>
      <c r="G4596" s="3">
        <f t="shared" si="71"/>
        <v>-1.4007326008140808E-3</v>
      </c>
    </row>
    <row r="4597" spans="1:7" x14ac:dyDescent="0.25">
      <c r="A4597">
        <v>4596</v>
      </c>
      <c r="C4597" s="4">
        <v>2045.0214915899501</v>
      </c>
      <c r="E4597" s="1">
        <v>2045.0217780007399</v>
      </c>
      <c r="G4597" s="3">
        <f t="shared" si="71"/>
        <v>-2.8641078984037449E-4</v>
      </c>
    </row>
    <row r="4598" spans="1:7" x14ac:dyDescent="0.25">
      <c r="A4598">
        <v>4597</v>
      </c>
      <c r="C4598" s="4">
        <v>1661.38719592351</v>
      </c>
      <c r="E4598" s="1">
        <v>1661.3862101582699</v>
      </c>
      <c r="G4598" s="3">
        <f t="shared" si="71"/>
        <v>9.8576524010240973E-4</v>
      </c>
    </row>
    <row r="4599" spans="1:7" x14ac:dyDescent="0.25">
      <c r="A4599">
        <v>4598</v>
      </c>
      <c r="C4599" s="4">
        <v>1463.8433066417799</v>
      </c>
      <c r="E4599" s="1">
        <v>1463.84329564772</v>
      </c>
      <c r="G4599" s="3">
        <f t="shared" si="71"/>
        <v>1.0994059948643553E-5</v>
      </c>
    </row>
    <row r="4600" spans="1:7" x14ac:dyDescent="0.25">
      <c r="A4600">
        <v>4599</v>
      </c>
      <c r="C4600" s="4">
        <v>682.51986423450603</v>
      </c>
      <c r="E4600" s="1">
        <v>682.51968581078199</v>
      </c>
      <c r="G4600" s="3">
        <f t="shared" si="71"/>
        <v>1.7842372403720219E-4</v>
      </c>
    </row>
    <row r="4601" spans="1:7" x14ac:dyDescent="0.25">
      <c r="A4601">
        <v>4600</v>
      </c>
      <c r="C4601" s="4">
        <v>3720.7658913733499</v>
      </c>
      <c r="E4601" s="1">
        <v>3720.76660169663</v>
      </c>
      <c r="G4601" s="3">
        <f t="shared" si="71"/>
        <v>-7.1032328014553059E-4</v>
      </c>
    </row>
    <row r="4602" spans="1:7" x14ac:dyDescent="0.25">
      <c r="A4602">
        <v>4601</v>
      </c>
      <c r="C4602" s="4">
        <v>3200.6885699755799</v>
      </c>
      <c r="E4602" s="1">
        <v>3200.6888156580999</v>
      </c>
      <c r="G4602" s="3">
        <f t="shared" si="71"/>
        <v>-2.4568252001699875E-4</v>
      </c>
    </row>
    <row r="4603" spans="1:7" x14ac:dyDescent="0.25">
      <c r="A4603">
        <v>4602</v>
      </c>
      <c r="C4603" s="4">
        <v>-638.49422798197702</v>
      </c>
      <c r="E4603" s="1">
        <v>-638.49418490479104</v>
      </c>
      <c r="G4603" s="3">
        <f t="shared" si="71"/>
        <v>-4.30771859782908E-5</v>
      </c>
    </row>
    <row r="4604" spans="1:7" x14ac:dyDescent="0.25">
      <c r="A4604">
        <v>4603</v>
      </c>
      <c r="C4604" s="4">
        <v>-757.49035126317904</v>
      </c>
      <c r="E4604" s="1">
        <v>-757.49040808127995</v>
      </c>
      <c r="G4604" s="3">
        <f t="shared" si="71"/>
        <v>5.6818100915734249E-5</v>
      </c>
    </row>
    <row r="4605" spans="1:7" x14ac:dyDescent="0.25">
      <c r="A4605">
        <v>4604</v>
      </c>
      <c r="C4605" s="4">
        <v>4934.06368059744</v>
      </c>
      <c r="E4605" s="1">
        <v>4934.06432906805</v>
      </c>
      <c r="G4605" s="3">
        <f t="shared" si="71"/>
        <v>-6.4847061003092676E-4</v>
      </c>
    </row>
    <row r="4606" spans="1:7" x14ac:dyDescent="0.25">
      <c r="A4606">
        <v>4605</v>
      </c>
      <c r="C4606" s="4">
        <v>849.03473275058002</v>
      </c>
      <c r="E4606" s="1">
        <v>849.03482578484602</v>
      </c>
      <c r="G4606" s="3">
        <f t="shared" si="71"/>
        <v>-9.3034266001268406E-5</v>
      </c>
    </row>
    <row r="4607" spans="1:7" x14ac:dyDescent="0.25">
      <c r="A4607">
        <v>4606</v>
      </c>
      <c r="C4607" s="4">
        <v>230.531307260147</v>
      </c>
      <c r="E4607" s="1">
        <v>230.531450522565</v>
      </c>
      <c r="G4607" s="3">
        <f t="shared" si="71"/>
        <v>-1.4326241799267336E-4</v>
      </c>
    </row>
    <row r="4608" spans="1:7" x14ac:dyDescent="0.25">
      <c r="A4608">
        <v>4607</v>
      </c>
      <c r="C4608" s="4">
        <v>3741.4529451333401</v>
      </c>
      <c r="E4608" s="1">
        <v>3741.45365870469</v>
      </c>
      <c r="G4608" s="3">
        <f t="shared" si="71"/>
        <v>-7.1357134993377258E-4</v>
      </c>
    </row>
    <row r="4609" spans="1:7" x14ac:dyDescent="0.25">
      <c r="A4609">
        <v>4608</v>
      </c>
      <c r="C4609" s="4">
        <v>-670.92962347824903</v>
      </c>
      <c r="E4609" s="1">
        <v>-670.92961624021098</v>
      </c>
      <c r="G4609" s="3">
        <f t="shared" si="71"/>
        <v>-7.2380380515824072E-6</v>
      </c>
    </row>
    <row r="4610" spans="1:7" x14ac:dyDescent="0.25">
      <c r="A4610">
        <v>4609</v>
      </c>
      <c r="C4610" s="4">
        <v>-813.52169653665896</v>
      </c>
      <c r="E4610" s="1">
        <v>-813.52173208196598</v>
      </c>
      <c r="G4610" s="3">
        <f t="shared" ref="G4610:G4673" si="72">C4610-E4610</f>
        <v>3.5545307014217542E-5</v>
      </c>
    </row>
    <row r="4611" spans="1:7" x14ac:dyDescent="0.25">
      <c r="A4611">
        <v>4610</v>
      </c>
      <c r="C4611" s="4">
        <v>-511.41652252145298</v>
      </c>
      <c r="E4611" s="1">
        <v>-511.41652450241997</v>
      </c>
      <c r="G4611" s="3">
        <f t="shared" si="72"/>
        <v>1.9809669993264833E-6</v>
      </c>
    </row>
    <row r="4612" spans="1:7" x14ac:dyDescent="0.25">
      <c r="A4612">
        <v>4611</v>
      </c>
      <c r="C4612" s="4">
        <v>-474.68526443670402</v>
      </c>
      <c r="E4612" s="1">
        <v>-474.68501788196301</v>
      </c>
      <c r="G4612" s="3">
        <f t="shared" si="72"/>
        <v>-2.4655474101109576E-4</v>
      </c>
    </row>
    <row r="4613" spans="1:7" x14ac:dyDescent="0.25">
      <c r="A4613">
        <v>4612</v>
      </c>
      <c r="C4613" s="4">
        <v>-153.949774405196</v>
      </c>
      <c r="E4613" s="1">
        <v>-153.95019414673101</v>
      </c>
      <c r="G4613" s="3">
        <f t="shared" si="72"/>
        <v>4.1974153501200817E-4</v>
      </c>
    </row>
    <row r="4614" spans="1:7" x14ac:dyDescent="0.25">
      <c r="A4614">
        <v>4613</v>
      </c>
      <c r="C4614" s="4">
        <v>185.11199556789799</v>
      </c>
      <c r="E4614" s="1">
        <v>185.111906123122</v>
      </c>
      <c r="G4614" s="3">
        <f t="shared" si="72"/>
        <v>8.9444775994707015E-5</v>
      </c>
    </row>
    <row r="4615" spans="1:7" x14ac:dyDescent="0.25">
      <c r="A4615">
        <v>4614</v>
      </c>
      <c r="C4615" s="4">
        <v>659.88533429031702</v>
      </c>
      <c r="E4615" s="1">
        <v>659.88548140337798</v>
      </c>
      <c r="G4615" s="3">
        <f t="shared" si="72"/>
        <v>-1.4711306096160115E-4</v>
      </c>
    </row>
    <row r="4616" spans="1:7" x14ac:dyDescent="0.25">
      <c r="A4616">
        <v>4615</v>
      </c>
      <c r="C4616" s="4">
        <v>-519.59133797904201</v>
      </c>
      <c r="E4616" s="1">
        <v>-519.59113480285396</v>
      </c>
      <c r="G4616" s="3">
        <f t="shared" si="72"/>
        <v>-2.0317618805165694E-4</v>
      </c>
    </row>
    <row r="4617" spans="1:7" x14ac:dyDescent="0.25">
      <c r="A4617">
        <v>4616</v>
      </c>
      <c r="C4617" s="4">
        <v>-683.52771525539401</v>
      </c>
      <c r="E4617" s="1">
        <v>-683.527799976756</v>
      </c>
      <c r="G4617" s="3">
        <f t="shared" si="72"/>
        <v>8.4721361986339616E-5</v>
      </c>
    </row>
    <row r="4618" spans="1:7" x14ac:dyDescent="0.25">
      <c r="A4618">
        <v>4617</v>
      </c>
      <c r="C4618" s="4">
        <v>2071.7375236467201</v>
      </c>
      <c r="E4618" s="1">
        <v>2071.7375790383599</v>
      </c>
      <c r="G4618" s="3">
        <f t="shared" si="72"/>
        <v>-5.5391639762092382E-5</v>
      </c>
    </row>
    <row r="4619" spans="1:7" x14ac:dyDescent="0.25">
      <c r="A4619">
        <v>4618</v>
      </c>
      <c r="C4619" s="4">
        <v>3891.5932716475299</v>
      </c>
      <c r="E4619" s="1">
        <v>3891.5935104668902</v>
      </c>
      <c r="G4619" s="3">
        <f t="shared" si="72"/>
        <v>-2.3881936022007721E-4</v>
      </c>
    </row>
    <row r="4620" spans="1:7" x14ac:dyDescent="0.25">
      <c r="A4620">
        <v>4619</v>
      </c>
      <c r="C4620" s="4">
        <v>-47.374994687307201</v>
      </c>
      <c r="E4620" s="1">
        <v>-47.375277856649603</v>
      </c>
      <c r="G4620" s="3">
        <f t="shared" si="72"/>
        <v>2.8316934240280034E-4</v>
      </c>
    </row>
    <row r="4621" spans="1:7" x14ac:dyDescent="0.25">
      <c r="A4621">
        <v>4620</v>
      </c>
      <c r="C4621" s="4">
        <v>1076.2959884281699</v>
      </c>
      <c r="E4621" s="1">
        <v>1076.29484729059</v>
      </c>
      <c r="G4621" s="3">
        <f t="shared" si="72"/>
        <v>1.1411375799070811E-3</v>
      </c>
    </row>
    <row r="4622" spans="1:7" x14ac:dyDescent="0.25">
      <c r="A4622">
        <v>4621</v>
      </c>
      <c r="C4622" s="4">
        <v>434.11096073478899</v>
      </c>
      <c r="E4622" s="1">
        <v>434.11051369419698</v>
      </c>
      <c r="G4622" s="3">
        <f t="shared" si="72"/>
        <v>4.4704059200739721E-4</v>
      </c>
    </row>
    <row r="4623" spans="1:7" x14ac:dyDescent="0.25">
      <c r="A4623">
        <v>4622</v>
      </c>
      <c r="C4623" s="4">
        <v>952.64604165234596</v>
      </c>
      <c r="E4623" s="1">
        <v>952.64638895746202</v>
      </c>
      <c r="G4623" s="3">
        <f t="shared" si="72"/>
        <v>-3.4730511606539949E-4</v>
      </c>
    </row>
    <row r="4624" spans="1:7" x14ac:dyDescent="0.25">
      <c r="A4624">
        <v>4623</v>
      </c>
      <c r="C4624" s="4">
        <v>890.89286255245997</v>
      </c>
      <c r="E4624" s="1">
        <v>890.89293723491403</v>
      </c>
      <c r="G4624" s="3">
        <f t="shared" si="72"/>
        <v>-7.4682454055619019E-5</v>
      </c>
    </row>
    <row r="4625" spans="1:7" x14ac:dyDescent="0.25">
      <c r="A4625">
        <v>4624</v>
      </c>
      <c r="C4625" s="4">
        <v>-785.41334203947895</v>
      </c>
      <c r="E4625" s="1">
        <v>-785.41329934591795</v>
      </c>
      <c r="G4625" s="3">
        <f t="shared" si="72"/>
        <v>-4.2693560999396141E-5</v>
      </c>
    </row>
    <row r="4626" spans="1:7" x14ac:dyDescent="0.25">
      <c r="A4626">
        <v>4625</v>
      </c>
      <c r="C4626" s="4">
        <v>90.275225038983706</v>
      </c>
      <c r="E4626" s="1">
        <v>90.2748980595305</v>
      </c>
      <c r="G4626" s="3">
        <f t="shared" si="72"/>
        <v>3.2697945320592225E-4</v>
      </c>
    </row>
    <row r="4627" spans="1:7" x14ac:dyDescent="0.25">
      <c r="A4627">
        <v>4626</v>
      </c>
      <c r="C4627" s="4">
        <v>-628.96641843562702</v>
      </c>
      <c r="E4627" s="1">
        <v>-628.9663874913</v>
      </c>
      <c r="G4627" s="3">
        <f t="shared" si="72"/>
        <v>-3.0944327022552898E-5</v>
      </c>
    </row>
    <row r="4628" spans="1:7" x14ac:dyDescent="0.25">
      <c r="A4628">
        <v>4627</v>
      </c>
      <c r="C4628" s="4">
        <v>3270.9715991264902</v>
      </c>
      <c r="E4628" s="1">
        <v>3270.9720881998201</v>
      </c>
      <c r="G4628" s="3">
        <f t="shared" si="72"/>
        <v>-4.8907332984526874E-4</v>
      </c>
    </row>
    <row r="4629" spans="1:7" x14ac:dyDescent="0.25">
      <c r="A4629">
        <v>4628</v>
      </c>
      <c r="C4629" s="4">
        <v>-836.62560548825104</v>
      </c>
      <c r="E4629" s="1">
        <v>-836.62559965064099</v>
      </c>
      <c r="G4629" s="3">
        <f t="shared" si="72"/>
        <v>-5.8376100469104131E-6</v>
      </c>
    </row>
    <row r="4630" spans="1:7" x14ac:dyDescent="0.25">
      <c r="A4630">
        <v>4629</v>
      </c>
      <c r="C4630" s="4">
        <v>810.54753194352895</v>
      </c>
      <c r="E4630" s="1">
        <v>810.54737006457594</v>
      </c>
      <c r="G4630" s="3">
        <f t="shared" si="72"/>
        <v>1.6187895300845412E-4</v>
      </c>
    </row>
    <row r="4631" spans="1:7" x14ac:dyDescent="0.25">
      <c r="A4631">
        <v>4630</v>
      </c>
      <c r="C4631" s="4">
        <v>1750.5048445852599</v>
      </c>
      <c r="E4631" s="1">
        <v>1750.5028439892999</v>
      </c>
      <c r="G4631" s="3">
        <f t="shared" si="72"/>
        <v>2.0005959599984635E-3</v>
      </c>
    </row>
    <row r="4632" spans="1:7" x14ac:dyDescent="0.25">
      <c r="A4632">
        <v>4631</v>
      </c>
      <c r="C4632" s="4">
        <v>4430.9399375461298</v>
      </c>
      <c r="E4632" s="1">
        <v>4430.9403469708604</v>
      </c>
      <c r="G4632" s="3">
        <f t="shared" si="72"/>
        <v>-4.0942473060567863E-4</v>
      </c>
    </row>
    <row r="4633" spans="1:7" x14ac:dyDescent="0.25">
      <c r="A4633">
        <v>4632</v>
      </c>
      <c r="C4633" s="4">
        <v>-193.10400589380399</v>
      </c>
      <c r="E4633" s="1">
        <v>-193.10387981719401</v>
      </c>
      <c r="G4633" s="3">
        <f t="shared" si="72"/>
        <v>-1.2607660997332459E-4</v>
      </c>
    </row>
    <row r="4634" spans="1:7" x14ac:dyDescent="0.25">
      <c r="A4634">
        <v>4633</v>
      </c>
      <c r="C4634" s="4">
        <v>1696.76464268467</v>
      </c>
      <c r="E4634" s="1">
        <v>1696.76420504473</v>
      </c>
      <c r="G4634" s="3">
        <f t="shared" si="72"/>
        <v>4.3763993994616612E-4</v>
      </c>
    </row>
    <row r="4635" spans="1:7" x14ac:dyDescent="0.25">
      <c r="A4635">
        <v>4634</v>
      </c>
      <c r="C4635" s="4">
        <v>-637.50040831567401</v>
      </c>
      <c r="E4635" s="1">
        <v>-637.50035830422996</v>
      </c>
      <c r="G4635" s="3">
        <f t="shared" si="72"/>
        <v>-5.0011444045594544E-5</v>
      </c>
    </row>
    <row r="4636" spans="1:7" x14ac:dyDescent="0.25">
      <c r="A4636">
        <v>4635</v>
      </c>
      <c r="C4636" s="4">
        <v>1271.4614265785101</v>
      </c>
      <c r="E4636" s="1">
        <v>1271.46152614841</v>
      </c>
      <c r="G4636" s="3">
        <f t="shared" si="72"/>
        <v>-9.9569899930429528E-5</v>
      </c>
    </row>
    <row r="4637" spans="1:7" x14ac:dyDescent="0.25">
      <c r="A4637">
        <v>4636</v>
      </c>
      <c r="C4637" s="4">
        <v>-357.952433090677</v>
      </c>
      <c r="E4637" s="1">
        <v>-357.95233161808</v>
      </c>
      <c r="G4637" s="3">
        <f t="shared" si="72"/>
        <v>-1.0147259700943323E-4</v>
      </c>
    </row>
    <row r="4638" spans="1:7" x14ac:dyDescent="0.25">
      <c r="A4638">
        <v>4637</v>
      </c>
      <c r="C4638" s="4">
        <v>2601.7784260274602</v>
      </c>
      <c r="E4638" s="1">
        <v>2601.7789170759002</v>
      </c>
      <c r="G4638" s="3">
        <f t="shared" si="72"/>
        <v>-4.9104843992608949E-4</v>
      </c>
    </row>
    <row r="4639" spans="1:7" x14ac:dyDescent="0.25">
      <c r="A4639">
        <v>4638</v>
      </c>
      <c r="C4639" s="4">
        <v>877.82824734289397</v>
      </c>
      <c r="E4639" s="1">
        <v>877.82879788012303</v>
      </c>
      <c r="G4639" s="3">
        <f t="shared" si="72"/>
        <v>-5.5053722905995528E-4</v>
      </c>
    </row>
    <row r="4640" spans="1:7" x14ac:dyDescent="0.25">
      <c r="A4640">
        <v>4639</v>
      </c>
      <c r="C4640" s="4">
        <v>517.16549279130197</v>
      </c>
      <c r="E4640" s="1">
        <v>517.16571487864803</v>
      </c>
      <c r="G4640" s="3">
        <f t="shared" si="72"/>
        <v>-2.2208734606010694E-4</v>
      </c>
    </row>
    <row r="4641" spans="1:7" x14ac:dyDescent="0.25">
      <c r="A4641">
        <v>4640</v>
      </c>
      <c r="C4641" s="4">
        <v>836.90961697797104</v>
      </c>
      <c r="E4641" s="1">
        <v>836.90888225353604</v>
      </c>
      <c r="G4641" s="3">
        <f t="shared" si="72"/>
        <v>7.3472443500577356E-4</v>
      </c>
    </row>
    <row r="4642" spans="1:7" x14ac:dyDescent="0.25">
      <c r="A4642">
        <v>4641</v>
      </c>
      <c r="C4642" s="4">
        <v>1851.0417899592801</v>
      </c>
      <c r="E4642" s="1">
        <v>1851.0419812555899</v>
      </c>
      <c r="G4642" s="3">
        <f t="shared" si="72"/>
        <v>-1.9129630982206436E-4</v>
      </c>
    </row>
    <row r="4643" spans="1:7" x14ac:dyDescent="0.25">
      <c r="A4643">
        <v>4642</v>
      </c>
      <c r="C4643" s="4">
        <v>5151.5345593022903</v>
      </c>
      <c r="E4643" s="1">
        <v>5151.5351283611799</v>
      </c>
      <c r="G4643" s="3">
        <f t="shared" si="72"/>
        <v>-5.6905888959590811E-4</v>
      </c>
    </row>
    <row r="4644" spans="1:7" x14ac:dyDescent="0.25">
      <c r="A4644">
        <v>4643</v>
      </c>
      <c r="C4644" s="4">
        <v>660.317731934157</v>
      </c>
      <c r="E4644" s="1">
        <v>660.31761307559395</v>
      </c>
      <c r="G4644" s="3">
        <f t="shared" si="72"/>
        <v>1.188585630416128E-4</v>
      </c>
    </row>
    <row r="4645" spans="1:7" x14ac:dyDescent="0.25">
      <c r="A4645">
        <v>4644</v>
      </c>
      <c r="C4645" s="4">
        <v>-215.95528292403301</v>
      </c>
      <c r="E4645" s="1">
        <v>-215.954843057582</v>
      </c>
      <c r="G4645" s="3">
        <f t="shared" si="72"/>
        <v>-4.3986645101767863E-4</v>
      </c>
    </row>
    <row r="4646" spans="1:7" x14ac:dyDescent="0.25">
      <c r="A4646">
        <v>4645</v>
      </c>
      <c r="C4646" s="4">
        <v>-476.40535792756702</v>
      </c>
      <c r="E4646" s="1">
        <v>-476.40514732994399</v>
      </c>
      <c r="G4646" s="3">
        <f t="shared" si="72"/>
        <v>-2.1059762303821117E-4</v>
      </c>
    </row>
    <row r="4647" spans="1:7" x14ac:dyDescent="0.25">
      <c r="A4647">
        <v>4646</v>
      </c>
      <c r="C4647" s="4">
        <v>-769.95009281362502</v>
      </c>
      <c r="E4647" s="1">
        <v>-769.95002579621701</v>
      </c>
      <c r="G4647" s="3">
        <f t="shared" si="72"/>
        <v>-6.7017408014180546E-5</v>
      </c>
    </row>
    <row r="4648" spans="1:7" x14ac:dyDescent="0.25">
      <c r="A4648">
        <v>4647</v>
      </c>
      <c r="C4648" s="4">
        <v>-357.51459151383602</v>
      </c>
      <c r="E4648" s="1">
        <v>-357.51477728270498</v>
      </c>
      <c r="G4648" s="3">
        <f t="shared" si="72"/>
        <v>1.8576886895971256E-4</v>
      </c>
    </row>
    <row r="4649" spans="1:7" x14ac:dyDescent="0.25">
      <c r="A4649">
        <v>4648</v>
      </c>
      <c r="C4649" s="4">
        <v>-663.25113496139795</v>
      </c>
      <c r="E4649" s="1">
        <v>-663.25112573560398</v>
      </c>
      <c r="G4649" s="3">
        <f t="shared" si="72"/>
        <v>-9.2257939741102746E-6</v>
      </c>
    </row>
    <row r="4650" spans="1:7" x14ac:dyDescent="0.25">
      <c r="A4650">
        <v>4649</v>
      </c>
      <c r="C4650" s="4">
        <v>3088.6765830746999</v>
      </c>
      <c r="E4650" s="1">
        <v>3088.6768757352902</v>
      </c>
      <c r="G4650" s="3">
        <f t="shared" si="72"/>
        <v>-2.9266059027577285E-4</v>
      </c>
    </row>
    <row r="4651" spans="1:7" x14ac:dyDescent="0.25">
      <c r="A4651">
        <v>4650</v>
      </c>
      <c r="C4651" s="4">
        <v>-330.345234240786</v>
      </c>
      <c r="E4651" s="1">
        <v>-330.34557213460999</v>
      </c>
      <c r="G4651" s="3">
        <f t="shared" si="72"/>
        <v>3.3789382399618262E-4</v>
      </c>
    </row>
    <row r="4652" spans="1:7" x14ac:dyDescent="0.25">
      <c r="A4652">
        <v>4651</v>
      </c>
      <c r="C4652" s="4">
        <v>656.65983605000804</v>
      </c>
      <c r="E4652" s="1">
        <v>656.65966021073905</v>
      </c>
      <c r="G4652" s="3">
        <f t="shared" si="72"/>
        <v>1.7583926899078506E-4</v>
      </c>
    </row>
    <row r="4653" spans="1:7" x14ac:dyDescent="0.25">
      <c r="A4653">
        <v>4652</v>
      </c>
      <c r="C4653" s="4">
        <v>1904.0303338042499</v>
      </c>
      <c r="E4653" s="1">
        <v>1904.0282246721299</v>
      </c>
      <c r="G4653" s="3">
        <f t="shared" si="72"/>
        <v>2.109132120040158E-3</v>
      </c>
    </row>
    <row r="4654" spans="1:7" x14ac:dyDescent="0.25">
      <c r="A4654">
        <v>4653</v>
      </c>
      <c r="C4654" s="4">
        <v>5961.4275059729198</v>
      </c>
      <c r="E4654" s="1">
        <v>5961.4274658549502</v>
      </c>
      <c r="G4654" s="3">
        <f t="shared" si="72"/>
        <v>4.0117969547281973E-5</v>
      </c>
    </row>
    <row r="4655" spans="1:7" x14ac:dyDescent="0.25">
      <c r="A4655">
        <v>4654</v>
      </c>
      <c r="C4655" s="4">
        <v>220.008529254466</v>
      </c>
      <c r="E4655" s="1">
        <v>220.008989432709</v>
      </c>
      <c r="G4655" s="3">
        <f t="shared" si="72"/>
        <v>-4.6017824300292887E-4</v>
      </c>
    </row>
    <row r="4656" spans="1:7" x14ac:dyDescent="0.25">
      <c r="A4656">
        <v>4655</v>
      </c>
      <c r="C4656" s="4">
        <v>398.219967906899</v>
      </c>
      <c r="E4656" s="1">
        <v>398.21986855304601</v>
      </c>
      <c r="G4656" s="3">
        <f t="shared" si="72"/>
        <v>9.9353852988315339E-5</v>
      </c>
    </row>
    <row r="4657" spans="1:7" x14ac:dyDescent="0.25">
      <c r="A4657">
        <v>4656</v>
      </c>
      <c r="C4657" s="4">
        <v>-416.29648783888302</v>
      </c>
      <c r="E4657" s="1">
        <v>-416.29678954110398</v>
      </c>
      <c r="G4657" s="3">
        <f t="shared" si="72"/>
        <v>3.0170222095193822E-4</v>
      </c>
    </row>
    <row r="4658" spans="1:7" x14ac:dyDescent="0.25">
      <c r="A4658">
        <v>4657</v>
      </c>
      <c r="C4658" s="4">
        <v>1069.17680686268</v>
      </c>
      <c r="E4658" s="1">
        <v>1069.1764407799101</v>
      </c>
      <c r="G4658" s="3">
        <f t="shared" si="72"/>
        <v>3.6608276991501043E-4</v>
      </c>
    </row>
    <row r="4659" spans="1:7" x14ac:dyDescent="0.25">
      <c r="A4659">
        <v>4658</v>
      </c>
      <c r="C4659" s="4">
        <v>389.94404435545698</v>
      </c>
      <c r="E4659" s="1">
        <v>389.94395218776702</v>
      </c>
      <c r="G4659" s="3">
        <f t="shared" si="72"/>
        <v>9.2167689956568211E-5</v>
      </c>
    </row>
    <row r="4660" spans="1:7" x14ac:dyDescent="0.25">
      <c r="A4660">
        <v>4659</v>
      </c>
      <c r="C4660" s="4">
        <v>4208.5760035233598</v>
      </c>
      <c r="E4660" s="1">
        <v>4208.57670834485</v>
      </c>
      <c r="G4660" s="3">
        <f t="shared" si="72"/>
        <v>-7.0482149021700025E-4</v>
      </c>
    </row>
    <row r="4661" spans="1:7" x14ac:dyDescent="0.25">
      <c r="A4661">
        <v>4660</v>
      </c>
      <c r="C4661" s="4">
        <v>13628.1261442057</v>
      </c>
      <c r="E4661" s="1">
        <v>13628.127072953899</v>
      </c>
      <c r="G4661" s="3">
        <f t="shared" si="72"/>
        <v>-9.2874819893040694E-4</v>
      </c>
    </row>
    <row r="4662" spans="1:7" x14ac:dyDescent="0.25">
      <c r="A4662">
        <v>4661</v>
      </c>
      <c r="C4662" s="4">
        <v>-24.482542279387101</v>
      </c>
      <c r="E4662" s="1">
        <v>-24.483192690032102</v>
      </c>
      <c r="G4662" s="3">
        <f t="shared" si="72"/>
        <v>6.5041064500093171E-4</v>
      </c>
    </row>
    <row r="4663" spans="1:7" x14ac:dyDescent="0.25">
      <c r="A4663">
        <v>4662</v>
      </c>
      <c r="C4663" s="4">
        <v>4305.7790009723203</v>
      </c>
      <c r="E4663" s="1">
        <v>4305.77957780823</v>
      </c>
      <c r="G4663" s="3">
        <f t="shared" si="72"/>
        <v>-5.7683590966917109E-4</v>
      </c>
    </row>
    <row r="4664" spans="1:7" x14ac:dyDescent="0.25">
      <c r="A4664">
        <v>4663</v>
      </c>
      <c r="C4664" s="4">
        <v>625.96186218985599</v>
      </c>
      <c r="E4664" s="1">
        <v>625.96151506049796</v>
      </c>
      <c r="G4664" s="3">
        <f t="shared" si="72"/>
        <v>3.4712935803327127E-4</v>
      </c>
    </row>
    <row r="4665" spans="1:7" x14ac:dyDescent="0.25">
      <c r="A4665">
        <v>4664</v>
      </c>
      <c r="C4665" s="4">
        <v>-86.006382046741905</v>
      </c>
      <c r="E4665" s="1">
        <v>-86.006704695545693</v>
      </c>
      <c r="G4665" s="3">
        <f t="shared" si="72"/>
        <v>3.2264880378818361E-4</v>
      </c>
    </row>
    <row r="4666" spans="1:7" x14ac:dyDescent="0.25">
      <c r="A4666">
        <v>4665</v>
      </c>
      <c r="C4666" s="4">
        <v>185.67726983390901</v>
      </c>
      <c r="E4666" s="1">
        <v>185.67782338513601</v>
      </c>
      <c r="G4666" s="3">
        <f t="shared" si="72"/>
        <v>-5.5355122700007087E-4</v>
      </c>
    </row>
    <row r="4667" spans="1:7" x14ac:dyDescent="0.25">
      <c r="A4667">
        <v>4666</v>
      </c>
      <c r="C4667" s="4">
        <v>-49.072994317094199</v>
      </c>
      <c r="E4667" s="1">
        <v>-49.072891447714497</v>
      </c>
      <c r="G4667" s="3">
        <f t="shared" si="72"/>
        <v>-1.028693797024971E-4</v>
      </c>
    </row>
    <row r="4668" spans="1:7" x14ac:dyDescent="0.25">
      <c r="A4668">
        <v>4667</v>
      </c>
      <c r="C4668" s="4">
        <v>414.26174263496199</v>
      </c>
      <c r="E4668" s="1">
        <v>414.26183606318</v>
      </c>
      <c r="G4668" s="3">
        <f t="shared" si="72"/>
        <v>-9.3428218008284603E-5</v>
      </c>
    </row>
    <row r="4669" spans="1:7" x14ac:dyDescent="0.25">
      <c r="A4669">
        <v>4668</v>
      </c>
      <c r="C4669" s="4">
        <v>2388.4691942299501</v>
      </c>
      <c r="E4669" s="1">
        <v>2388.46928339121</v>
      </c>
      <c r="G4669" s="3">
        <f t="shared" si="72"/>
        <v>-8.9161259893444367E-5</v>
      </c>
    </row>
    <row r="4670" spans="1:7" x14ac:dyDescent="0.25">
      <c r="A4670">
        <v>4669</v>
      </c>
      <c r="C4670" s="4">
        <v>-401.22753965479899</v>
      </c>
      <c r="E4670" s="1">
        <v>-401.22750217000998</v>
      </c>
      <c r="G4670" s="3">
        <f t="shared" si="72"/>
        <v>-3.7484789004338381E-5</v>
      </c>
    </row>
    <row r="4671" spans="1:7" x14ac:dyDescent="0.25">
      <c r="A4671">
        <v>4670</v>
      </c>
      <c r="C4671" s="4">
        <v>-476.39238090802002</v>
      </c>
      <c r="E4671" s="1">
        <v>-476.39232922783401</v>
      </c>
      <c r="G4671" s="3">
        <f t="shared" si="72"/>
        <v>-5.1680186004432471E-5</v>
      </c>
    </row>
    <row r="4672" spans="1:7" x14ac:dyDescent="0.25">
      <c r="A4672">
        <v>4671</v>
      </c>
      <c r="C4672" s="4">
        <v>-188.22632273126999</v>
      </c>
      <c r="E4672" s="1">
        <v>-188.22570781337799</v>
      </c>
      <c r="G4672" s="3">
        <f t="shared" si="72"/>
        <v>-6.1491789199408231E-4</v>
      </c>
    </row>
    <row r="4673" spans="1:7" x14ac:dyDescent="0.25">
      <c r="A4673">
        <v>4672</v>
      </c>
      <c r="C4673" s="4">
        <v>9113.4399247637793</v>
      </c>
      <c r="E4673" s="1">
        <v>9113.4405681451499</v>
      </c>
      <c r="G4673" s="3">
        <f t="shared" si="72"/>
        <v>-6.4338137053709943E-4</v>
      </c>
    </row>
    <row r="4674" spans="1:7" x14ac:dyDescent="0.25">
      <c r="A4674">
        <v>4673</v>
      </c>
      <c r="C4674" s="4">
        <v>508.26374846514898</v>
      </c>
      <c r="E4674" s="1">
        <v>508.26285374746197</v>
      </c>
      <c r="G4674" s="3">
        <f t="shared" ref="G4674:G4737" si="73">C4674-E4674</f>
        <v>8.9471768700377652E-4</v>
      </c>
    </row>
    <row r="4675" spans="1:7" x14ac:dyDescent="0.25">
      <c r="A4675">
        <v>4674</v>
      </c>
      <c r="C4675" s="4">
        <v>-624.79687600875104</v>
      </c>
      <c r="E4675" s="1">
        <v>-624.79690919988798</v>
      </c>
      <c r="G4675" s="3">
        <f t="shared" si="73"/>
        <v>3.3191136935784016E-5</v>
      </c>
    </row>
    <row r="4676" spans="1:7" x14ac:dyDescent="0.25">
      <c r="A4676">
        <v>4675</v>
      </c>
      <c r="C4676" s="4">
        <v>4401.1088660280402</v>
      </c>
      <c r="E4676" s="1">
        <v>4401.1090482465797</v>
      </c>
      <c r="G4676" s="3">
        <f t="shared" si="73"/>
        <v>-1.8221853952127276E-4</v>
      </c>
    </row>
    <row r="4677" spans="1:7" x14ac:dyDescent="0.25">
      <c r="A4677">
        <v>4676</v>
      </c>
      <c r="C4677" s="4">
        <v>-716.90357655888999</v>
      </c>
      <c r="E4677" s="1">
        <v>-716.90359063666995</v>
      </c>
      <c r="G4677" s="3">
        <f t="shared" si="73"/>
        <v>1.4077779951549019E-5</v>
      </c>
    </row>
    <row r="4678" spans="1:7" x14ac:dyDescent="0.25">
      <c r="A4678">
        <v>4677</v>
      </c>
      <c r="C4678" s="4">
        <v>4067.2167088586102</v>
      </c>
      <c r="E4678" s="1">
        <v>4067.2172906175301</v>
      </c>
      <c r="G4678" s="3">
        <f t="shared" si="73"/>
        <v>-5.8175891990686068E-4</v>
      </c>
    </row>
    <row r="4679" spans="1:7" x14ac:dyDescent="0.25">
      <c r="A4679">
        <v>4678</v>
      </c>
      <c r="C4679" s="4">
        <v>1008.59755437569</v>
      </c>
      <c r="E4679" s="1">
        <v>1008.59781307292</v>
      </c>
      <c r="G4679" s="3">
        <f t="shared" si="73"/>
        <v>-2.5869722992410971E-4</v>
      </c>
    </row>
    <row r="4680" spans="1:7" x14ac:dyDescent="0.25">
      <c r="A4680">
        <v>4679</v>
      </c>
      <c r="C4680" s="4">
        <v>-96.935004027924094</v>
      </c>
      <c r="E4680" s="1">
        <v>-96.934900197329398</v>
      </c>
      <c r="G4680" s="3">
        <f t="shared" si="73"/>
        <v>-1.0383059469631917E-4</v>
      </c>
    </row>
    <row r="4681" spans="1:7" x14ac:dyDescent="0.25">
      <c r="A4681">
        <v>4680</v>
      </c>
      <c r="C4681" s="4">
        <v>959.66124366149404</v>
      </c>
      <c r="E4681" s="1">
        <v>959.66089602460897</v>
      </c>
      <c r="G4681" s="3">
        <f t="shared" si="73"/>
        <v>3.4763688506700419E-4</v>
      </c>
    </row>
    <row r="4682" spans="1:7" x14ac:dyDescent="0.25">
      <c r="A4682">
        <v>4681</v>
      </c>
      <c r="C4682" s="4">
        <v>1138.0587852916999</v>
      </c>
      <c r="E4682" s="1">
        <v>1138.0584026044</v>
      </c>
      <c r="G4682" s="3">
        <f t="shared" si="73"/>
        <v>3.8268729986157268E-4</v>
      </c>
    </row>
    <row r="4683" spans="1:7" x14ac:dyDescent="0.25">
      <c r="A4683">
        <v>4682</v>
      </c>
      <c r="C4683" s="4">
        <v>-639.04268635064898</v>
      </c>
      <c r="E4683" s="1">
        <v>-639.04278072070497</v>
      </c>
      <c r="G4683" s="3">
        <f t="shared" si="73"/>
        <v>9.4370055990111723E-5</v>
      </c>
    </row>
    <row r="4684" spans="1:7" x14ac:dyDescent="0.25">
      <c r="A4684">
        <v>4683</v>
      </c>
      <c r="C4684" s="4">
        <v>1832.9201870228501</v>
      </c>
      <c r="E4684" s="1">
        <v>1832.9205354816099</v>
      </c>
      <c r="G4684" s="3">
        <f t="shared" si="73"/>
        <v>-3.4845875984501617E-4</v>
      </c>
    </row>
    <row r="4685" spans="1:7" x14ac:dyDescent="0.25">
      <c r="A4685">
        <v>4684</v>
      </c>
      <c r="C4685" s="4">
        <v>-407.12253727821599</v>
      </c>
      <c r="E4685" s="1">
        <v>-407.122458970666</v>
      </c>
      <c r="G4685" s="3">
        <f t="shared" si="73"/>
        <v>-7.8307549983946956E-5</v>
      </c>
    </row>
    <row r="4686" spans="1:7" x14ac:dyDescent="0.25">
      <c r="A4686">
        <v>4685</v>
      </c>
      <c r="C4686" s="4">
        <v>5704.3804111341396</v>
      </c>
      <c r="E4686" s="1">
        <v>5704.3803724801801</v>
      </c>
      <c r="G4686" s="3">
        <f t="shared" si="73"/>
        <v>3.8653959563816898E-5</v>
      </c>
    </row>
    <row r="4687" spans="1:7" x14ac:dyDescent="0.25">
      <c r="A4687">
        <v>4686</v>
      </c>
      <c r="C4687" s="4">
        <v>-432.15573308021402</v>
      </c>
      <c r="E4687" s="1">
        <v>-432.15566037822998</v>
      </c>
      <c r="G4687" s="3">
        <f t="shared" si="73"/>
        <v>-7.2701984038303635E-5</v>
      </c>
    </row>
    <row r="4688" spans="1:7" x14ac:dyDescent="0.25">
      <c r="A4688">
        <v>4687</v>
      </c>
      <c r="C4688" s="4">
        <v>-616.46643366009198</v>
      </c>
      <c r="E4688" s="1">
        <v>-616.46627053920997</v>
      </c>
      <c r="G4688" s="3">
        <f t="shared" si="73"/>
        <v>-1.6312088200720609E-4</v>
      </c>
    </row>
    <row r="4689" spans="1:7" x14ac:dyDescent="0.25">
      <c r="A4689">
        <v>4688</v>
      </c>
      <c r="C4689" s="4">
        <v>-771.87867909322404</v>
      </c>
      <c r="E4689" s="1">
        <v>-771.87890509128101</v>
      </c>
      <c r="G4689" s="3">
        <f t="shared" si="73"/>
        <v>2.2599805697609554E-4</v>
      </c>
    </row>
    <row r="4690" spans="1:7" x14ac:dyDescent="0.25">
      <c r="A4690">
        <v>4689</v>
      </c>
      <c r="C4690" s="4">
        <v>1299.1579795002201</v>
      </c>
      <c r="E4690" s="1">
        <v>1299.1583203314501</v>
      </c>
      <c r="G4690" s="3">
        <f t="shared" si="73"/>
        <v>-3.4083123000527848E-4</v>
      </c>
    </row>
    <row r="4691" spans="1:7" x14ac:dyDescent="0.25">
      <c r="A4691">
        <v>4690</v>
      </c>
      <c r="C4691" s="4">
        <v>-40.243254228041302</v>
      </c>
      <c r="E4691" s="1">
        <v>-40.243075280513303</v>
      </c>
      <c r="G4691" s="3">
        <f t="shared" si="73"/>
        <v>-1.7894752799918479E-4</v>
      </c>
    </row>
    <row r="4692" spans="1:7" x14ac:dyDescent="0.25">
      <c r="A4692">
        <v>4691</v>
      </c>
      <c r="C4692" s="4">
        <v>1783.6562510680899</v>
      </c>
      <c r="E4692" s="1">
        <v>1783.65539616979</v>
      </c>
      <c r="G4692" s="3">
        <f t="shared" si="73"/>
        <v>8.5489829984908283E-4</v>
      </c>
    </row>
    <row r="4693" spans="1:7" x14ac:dyDescent="0.25">
      <c r="A4693">
        <v>4692</v>
      </c>
      <c r="C4693" s="4">
        <v>4093.1511988688899</v>
      </c>
      <c r="E4693" s="1">
        <v>4093.1517803197198</v>
      </c>
      <c r="G4693" s="3">
        <f t="shared" si="73"/>
        <v>-5.8145082994087716E-4</v>
      </c>
    </row>
    <row r="4694" spans="1:7" x14ac:dyDescent="0.25">
      <c r="A4694">
        <v>4693</v>
      </c>
      <c r="C4694" s="4">
        <v>6925.6342893307501</v>
      </c>
      <c r="E4694" s="1">
        <v>6925.6344228503904</v>
      </c>
      <c r="G4694" s="3">
        <f t="shared" si="73"/>
        <v>-1.3351964025787311E-4</v>
      </c>
    </row>
    <row r="4695" spans="1:7" x14ac:dyDescent="0.25">
      <c r="A4695">
        <v>4694</v>
      </c>
      <c r="C4695" s="4">
        <v>2403.4519323875502</v>
      </c>
      <c r="E4695" s="1">
        <v>2403.4516351157399</v>
      </c>
      <c r="G4695" s="3">
        <f t="shared" si="73"/>
        <v>2.9727181026828475E-4</v>
      </c>
    </row>
    <row r="4696" spans="1:7" x14ac:dyDescent="0.25">
      <c r="A4696">
        <v>4695</v>
      </c>
      <c r="C4696" s="4">
        <v>-207.17023768410701</v>
      </c>
      <c r="E4696" s="1">
        <v>-207.17050073677899</v>
      </c>
      <c r="G4696" s="3">
        <f t="shared" si="73"/>
        <v>2.6305267198267757E-4</v>
      </c>
    </row>
    <row r="4697" spans="1:7" x14ac:dyDescent="0.25">
      <c r="A4697">
        <v>4696</v>
      </c>
      <c r="C4697" s="4">
        <v>365.78553871469097</v>
      </c>
      <c r="E4697" s="1">
        <v>365.78494128339003</v>
      </c>
      <c r="G4697" s="3">
        <f t="shared" si="73"/>
        <v>5.9743130094602748E-4</v>
      </c>
    </row>
    <row r="4698" spans="1:7" x14ac:dyDescent="0.25">
      <c r="A4698">
        <v>4697</v>
      </c>
      <c r="C4698" s="4">
        <v>403.98850710876599</v>
      </c>
      <c r="E4698" s="1">
        <v>403.98850104215802</v>
      </c>
      <c r="G4698" s="3">
        <f t="shared" si="73"/>
        <v>6.0666079662041739E-6</v>
      </c>
    </row>
    <row r="4699" spans="1:7" x14ac:dyDescent="0.25">
      <c r="A4699">
        <v>4698</v>
      </c>
      <c r="C4699" s="4">
        <v>-426.27220854758701</v>
      </c>
      <c r="E4699" s="1">
        <v>-426.272438233054</v>
      </c>
      <c r="G4699" s="3">
        <f t="shared" si="73"/>
        <v>2.2968546699075887E-4</v>
      </c>
    </row>
    <row r="4700" spans="1:7" x14ac:dyDescent="0.25">
      <c r="A4700">
        <v>4699</v>
      </c>
      <c r="C4700" s="4">
        <v>1792.2072292478799</v>
      </c>
      <c r="E4700" s="1">
        <v>1792.2063598596801</v>
      </c>
      <c r="G4700" s="3">
        <f t="shared" si="73"/>
        <v>8.6938819981696724E-4</v>
      </c>
    </row>
    <row r="4701" spans="1:7" x14ac:dyDescent="0.25">
      <c r="A4701">
        <v>4700</v>
      </c>
      <c r="C4701" s="4">
        <v>136.172445605619</v>
      </c>
      <c r="E4701" s="1">
        <v>136.17327228344499</v>
      </c>
      <c r="G4701" s="3">
        <f t="shared" si="73"/>
        <v>-8.2667782598377926E-4</v>
      </c>
    </row>
    <row r="4702" spans="1:7" x14ac:dyDescent="0.25">
      <c r="A4702">
        <v>4701</v>
      </c>
      <c r="C4702" s="4">
        <v>-108.601148903903</v>
      </c>
      <c r="E4702" s="1">
        <v>-108.60001362266399</v>
      </c>
      <c r="G4702" s="3">
        <f t="shared" si="73"/>
        <v>-1.1352812390015288E-3</v>
      </c>
    </row>
    <row r="4703" spans="1:7" x14ac:dyDescent="0.25">
      <c r="A4703">
        <v>4702</v>
      </c>
      <c r="C4703" s="4">
        <v>4488.9676765369304</v>
      </c>
      <c r="E4703" s="1">
        <v>4488.9679097150402</v>
      </c>
      <c r="G4703" s="3">
        <f t="shared" si="73"/>
        <v>-2.3317810973821906E-4</v>
      </c>
    </row>
    <row r="4704" spans="1:7" x14ac:dyDescent="0.25">
      <c r="A4704">
        <v>4703</v>
      </c>
      <c r="C4704" s="4">
        <v>2691.6536489194</v>
      </c>
      <c r="E4704" s="1">
        <v>2691.6541519981201</v>
      </c>
      <c r="G4704" s="3">
        <f t="shared" si="73"/>
        <v>-5.0307872015764588E-4</v>
      </c>
    </row>
    <row r="4705" spans="1:7" x14ac:dyDescent="0.25">
      <c r="A4705">
        <v>4704</v>
      </c>
      <c r="C4705" s="4">
        <v>1064.88938061466</v>
      </c>
      <c r="E4705" s="1">
        <v>1064.8875089111</v>
      </c>
      <c r="G4705" s="3">
        <f t="shared" si="73"/>
        <v>1.8717035600275267E-3</v>
      </c>
    </row>
    <row r="4706" spans="1:7" x14ac:dyDescent="0.25">
      <c r="A4706">
        <v>4705</v>
      </c>
      <c r="C4706" s="4">
        <v>-627.19792732304904</v>
      </c>
      <c r="E4706" s="1">
        <v>-627.19791811850496</v>
      </c>
      <c r="G4706" s="3">
        <f t="shared" si="73"/>
        <v>-9.204544085150701E-6</v>
      </c>
    </row>
    <row r="4707" spans="1:7" x14ac:dyDescent="0.25">
      <c r="A4707">
        <v>4706</v>
      </c>
      <c r="C4707" s="4">
        <v>45.480376715834602</v>
      </c>
      <c r="E4707" s="1">
        <v>45.480081681296198</v>
      </c>
      <c r="G4707" s="3">
        <f t="shared" si="73"/>
        <v>2.9503453840362681E-4</v>
      </c>
    </row>
    <row r="4708" spans="1:7" x14ac:dyDescent="0.25">
      <c r="A4708">
        <v>4707</v>
      </c>
      <c r="C4708" s="4">
        <v>5248.3114812006297</v>
      </c>
      <c r="E4708" s="1">
        <v>5248.3121922569799</v>
      </c>
      <c r="G4708" s="3">
        <f t="shared" si="73"/>
        <v>-7.110563501555589E-4</v>
      </c>
    </row>
    <row r="4709" spans="1:7" x14ac:dyDescent="0.25">
      <c r="A4709">
        <v>4708</v>
      </c>
      <c r="C4709" s="4">
        <v>546.34059287252103</v>
      </c>
      <c r="E4709" s="1">
        <v>546.34081903674098</v>
      </c>
      <c r="G4709" s="3">
        <f t="shared" si="73"/>
        <v>-2.2616421995280689E-4</v>
      </c>
    </row>
    <row r="4710" spans="1:7" x14ac:dyDescent="0.25">
      <c r="A4710">
        <v>4709</v>
      </c>
      <c r="C4710" s="4">
        <v>-23.698963230048399</v>
      </c>
      <c r="E4710" s="1">
        <v>-23.699018814349799</v>
      </c>
      <c r="G4710" s="3">
        <f t="shared" si="73"/>
        <v>5.5584301399846936E-5</v>
      </c>
    </row>
    <row r="4711" spans="1:7" x14ac:dyDescent="0.25">
      <c r="A4711">
        <v>4710</v>
      </c>
      <c r="C4711" s="4">
        <v>10730.187407165</v>
      </c>
      <c r="E4711" s="1">
        <v>10730.188583884899</v>
      </c>
      <c r="G4711" s="3">
        <f t="shared" si="73"/>
        <v>-1.1767198993766215E-3</v>
      </c>
    </row>
    <row r="4712" spans="1:7" x14ac:dyDescent="0.25">
      <c r="A4712">
        <v>4711</v>
      </c>
      <c r="C4712" s="4">
        <v>196.54097491872699</v>
      </c>
      <c r="E4712" s="1">
        <v>196.54125135418701</v>
      </c>
      <c r="G4712" s="3">
        <f t="shared" si="73"/>
        <v>-2.7643546002309449E-4</v>
      </c>
    </row>
    <row r="4713" spans="1:7" x14ac:dyDescent="0.25">
      <c r="A4713">
        <v>4712</v>
      </c>
      <c r="C4713" s="4">
        <v>401.97962284798803</v>
      </c>
      <c r="E4713" s="1">
        <v>401.97961667284102</v>
      </c>
      <c r="G4713" s="3">
        <f t="shared" si="73"/>
        <v>6.1751470070703363E-6</v>
      </c>
    </row>
    <row r="4714" spans="1:7" x14ac:dyDescent="0.25">
      <c r="A4714">
        <v>4713</v>
      </c>
      <c r="C4714" s="4">
        <v>12073.413898187</v>
      </c>
      <c r="E4714" s="1">
        <v>12073.4145485603</v>
      </c>
      <c r="G4714" s="3">
        <f t="shared" si="73"/>
        <v>-6.5037330023187678E-4</v>
      </c>
    </row>
    <row r="4715" spans="1:7" x14ac:dyDescent="0.25">
      <c r="A4715">
        <v>4714</v>
      </c>
      <c r="C4715" s="4">
        <v>4388.3959659847997</v>
      </c>
      <c r="E4715" s="1">
        <v>4388.39644154915</v>
      </c>
      <c r="G4715" s="3">
        <f t="shared" si="73"/>
        <v>-4.7556435038131895E-4</v>
      </c>
    </row>
    <row r="4716" spans="1:7" x14ac:dyDescent="0.25">
      <c r="A4716">
        <v>4715</v>
      </c>
      <c r="C4716" s="4">
        <v>534.60361800179498</v>
      </c>
      <c r="E4716" s="1">
        <v>534.60375458592398</v>
      </c>
      <c r="G4716" s="3">
        <f t="shared" si="73"/>
        <v>-1.3658412899530958E-4</v>
      </c>
    </row>
    <row r="4717" spans="1:7" x14ac:dyDescent="0.25">
      <c r="A4717">
        <v>4716</v>
      </c>
      <c r="C4717" s="4">
        <v>-26.6404874150676</v>
      </c>
      <c r="E4717" s="1">
        <v>-26.640181794613699</v>
      </c>
      <c r="G4717" s="3">
        <f t="shared" si="73"/>
        <v>-3.0562045390070125E-4</v>
      </c>
    </row>
    <row r="4718" spans="1:7" x14ac:dyDescent="0.25">
      <c r="A4718">
        <v>4717</v>
      </c>
      <c r="C4718" s="4">
        <v>-444.96515436019598</v>
      </c>
      <c r="E4718" s="1">
        <v>-444.96518380305599</v>
      </c>
      <c r="G4718" s="3">
        <f t="shared" si="73"/>
        <v>2.9442860011386074E-5</v>
      </c>
    </row>
    <row r="4719" spans="1:7" x14ac:dyDescent="0.25">
      <c r="A4719">
        <v>4718</v>
      </c>
      <c r="C4719" s="4">
        <v>1015.07765985342</v>
      </c>
      <c r="E4719" s="1">
        <v>1015.07685761022</v>
      </c>
      <c r="G4719" s="3">
        <f t="shared" si="73"/>
        <v>8.0224319992794335E-4</v>
      </c>
    </row>
    <row r="4720" spans="1:7" x14ac:dyDescent="0.25">
      <c r="A4720">
        <v>4719</v>
      </c>
      <c r="C4720" s="4">
        <v>-708.02659089151996</v>
      </c>
      <c r="E4720" s="1">
        <v>-708.02665768767099</v>
      </c>
      <c r="G4720" s="3">
        <f t="shared" si="73"/>
        <v>6.679615103166725E-5</v>
      </c>
    </row>
    <row r="4721" spans="1:7" x14ac:dyDescent="0.25">
      <c r="A4721">
        <v>4720</v>
      </c>
      <c r="C4721" s="4">
        <v>1397.8773287584499</v>
      </c>
      <c r="E4721" s="1">
        <v>1397.87742647647</v>
      </c>
      <c r="G4721" s="3">
        <f t="shared" si="73"/>
        <v>-9.7718020015236107E-5</v>
      </c>
    </row>
    <row r="4722" spans="1:7" x14ac:dyDescent="0.25">
      <c r="A4722">
        <v>4721</v>
      </c>
      <c r="C4722" s="4">
        <v>2398.2221142541098</v>
      </c>
      <c r="E4722" s="1">
        <v>2398.22290653564</v>
      </c>
      <c r="G4722" s="3">
        <f t="shared" si="73"/>
        <v>-7.9228153026633663E-4</v>
      </c>
    </row>
    <row r="4723" spans="1:7" x14ac:dyDescent="0.25">
      <c r="A4723">
        <v>4722</v>
      </c>
      <c r="C4723" s="4">
        <v>13.2996344331697</v>
      </c>
      <c r="E4723" s="1">
        <v>13.2990982054769</v>
      </c>
      <c r="G4723" s="3">
        <f t="shared" si="73"/>
        <v>5.3622769280003979E-4</v>
      </c>
    </row>
    <row r="4724" spans="1:7" x14ac:dyDescent="0.25">
      <c r="A4724">
        <v>4723</v>
      </c>
      <c r="C4724" s="4">
        <v>914.06857950996903</v>
      </c>
      <c r="E4724" s="1">
        <v>914.069448237698</v>
      </c>
      <c r="G4724" s="3">
        <f t="shared" si="73"/>
        <v>-8.6872772897095274E-4</v>
      </c>
    </row>
    <row r="4725" spans="1:7" x14ac:dyDescent="0.25">
      <c r="A4725">
        <v>4724</v>
      </c>
      <c r="C4725" s="4">
        <v>1755.02887682656</v>
      </c>
      <c r="E4725" s="1">
        <v>1755.0289312894399</v>
      </c>
      <c r="G4725" s="3">
        <f t="shared" si="73"/>
        <v>-5.4462879916172824E-5</v>
      </c>
    </row>
    <row r="4726" spans="1:7" x14ac:dyDescent="0.25">
      <c r="A4726">
        <v>4725</v>
      </c>
      <c r="C4726" s="4">
        <v>440.09585003482698</v>
      </c>
      <c r="E4726" s="1">
        <v>440.09617901469602</v>
      </c>
      <c r="G4726" s="3">
        <f t="shared" si="73"/>
        <v>-3.2897986903890342E-4</v>
      </c>
    </row>
    <row r="4727" spans="1:7" x14ac:dyDescent="0.25">
      <c r="A4727">
        <v>4726</v>
      </c>
      <c r="C4727" s="4">
        <v>-439.37087511492302</v>
      </c>
      <c r="E4727" s="1">
        <v>-439.37091118849003</v>
      </c>
      <c r="G4727" s="3">
        <f t="shared" si="73"/>
        <v>3.6073567002858908E-5</v>
      </c>
    </row>
    <row r="4728" spans="1:7" x14ac:dyDescent="0.25">
      <c r="A4728">
        <v>4727</v>
      </c>
      <c r="C4728" s="4">
        <v>-135.722227472112</v>
      </c>
      <c r="E4728" s="1">
        <v>-135.72213665760299</v>
      </c>
      <c r="G4728" s="3">
        <f t="shared" si="73"/>
        <v>-9.0814509007941524E-5</v>
      </c>
    </row>
    <row r="4729" spans="1:7" x14ac:dyDescent="0.25">
      <c r="A4729">
        <v>4728</v>
      </c>
      <c r="C4729" s="4">
        <v>2307.79755211577</v>
      </c>
      <c r="E4729" s="1">
        <v>2307.7983757269599</v>
      </c>
      <c r="G4729" s="3">
        <f t="shared" si="73"/>
        <v>-8.2361118984408677E-4</v>
      </c>
    </row>
    <row r="4730" spans="1:7" x14ac:dyDescent="0.25">
      <c r="A4730">
        <v>4729</v>
      </c>
      <c r="C4730" s="4">
        <v>-73.125896385046403</v>
      </c>
      <c r="E4730" s="1">
        <v>-73.125298615489498</v>
      </c>
      <c r="G4730" s="3">
        <f t="shared" si="73"/>
        <v>-5.9776955690438172E-4</v>
      </c>
    </row>
    <row r="4731" spans="1:7" x14ac:dyDescent="0.25">
      <c r="A4731">
        <v>4730</v>
      </c>
      <c r="C4731" s="4">
        <v>1358.1582239332199</v>
      </c>
      <c r="E4731" s="1">
        <v>1358.15809717715</v>
      </c>
      <c r="G4731" s="3">
        <f t="shared" si="73"/>
        <v>1.2675606990342203E-4</v>
      </c>
    </row>
    <row r="4732" spans="1:7" x14ac:dyDescent="0.25">
      <c r="A4732">
        <v>4731</v>
      </c>
      <c r="C4732" s="4">
        <v>5086.4849155479997</v>
      </c>
      <c r="E4732" s="1">
        <v>5086.4855400589104</v>
      </c>
      <c r="G4732" s="3">
        <f t="shared" si="73"/>
        <v>-6.245109107112512E-4</v>
      </c>
    </row>
    <row r="4733" spans="1:7" x14ac:dyDescent="0.25">
      <c r="A4733">
        <v>4732</v>
      </c>
      <c r="C4733" s="4">
        <v>-450.15438627341098</v>
      </c>
      <c r="E4733" s="1">
        <v>-450.15480501491999</v>
      </c>
      <c r="G4733" s="3">
        <f t="shared" si="73"/>
        <v>4.187415090086688E-4</v>
      </c>
    </row>
    <row r="4734" spans="1:7" x14ac:dyDescent="0.25">
      <c r="A4734">
        <v>4733</v>
      </c>
      <c r="C4734" s="4">
        <v>588.99463941971203</v>
      </c>
      <c r="E4734" s="1">
        <v>588.99536749861602</v>
      </c>
      <c r="G4734" s="3">
        <f t="shared" si="73"/>
        <v>-7.2807890398962627E-4</v>
      </c>
    </row>
    <row r="4735" spans="1:7" x14ac:dyDescent="0.25">
      <c r="A4735">
        <v>4734</v>
      </c>
      <c r="C4735" s="4">
        <v>510.59996905064901</v>
      </c>
      <c r="E4735" s="1">
        <v>510.600086619107</v>
      </c>
      <c r="G4735" s="3">
        <f t="shared" si="73"/>
        <v>-1.1756845799482107E-4</v>
      </c>
    </row>
    <row r="4736" spans="1:7" x14ac:dyDescent="0.25">
      <c r="A4736">
        <v>4735</v>
      </c>
      <c r="C4736" s="4">
        <v>2895.7953964851099</v>
      </c>
      <c r="E4736" s="1">
        <v>2895.7954250727398</v>
      </c>
      <c r="G4736" s="3">
        <f t="shared" si="73"/>
        <v>-2.8587629913090495E-5</v>
      </c>
    </row>
    <row r="4737" spans="1:7" x14ac:dyDescent="0.25">
      <c r="A4737">
        <v>4736</v>
      </c>
      <c r="C4737" s="4">
        <v>-423.06112545417</v>
      </c>
      <c r="E4737" s="1">
        <v>-423.06072912308599</v>
      </c>
      <c r="G4737" s="3">
        <f t="shared" si="73"/>
        <v>-3.9633108400494166E-4</v>
      </c>
    </row>
    <row r="4738" spans="1:7" x14ac:dyDescent="0.25">
      <c r="A4738">
        <v>4737</v>
      </c>
      <c r="C4738" s="4">
        <v>20420.292424576401</v>
      </c>
      <c r="E4738" s="1">
        <v>20420.293782758399</v>
      </c>
      <c r="G4738" s="3">
        <f t="shared" ref="G4738:G4801" si="74">C4738-E4738</f>
        <v>-1.3581819985120092E-3</v>
      </c>
    </row>
    <row r="4739" spans="1:7" x14ac:dyDescent="0.25">
      <c r="A4739">
        <v>4738</v>
      </c>
      <c r="C4739" s="4">
        <v>-866.136020943625</v>
      </c>
      <c r="E4739" s="1">
        <v>-866.13606138501405</v>
      </c>
      <c r="G4739" s="3">
        <f t="shared" si="74"/>
        <v>4.0441389046463883E-5</v>
      </c>
    </row>
    <row r="4740" spans="1:7" x14ac:dyDescent="0.25">
      <c r="A4740">
        <v>4739</v>
      </c>
      <c r="C4740" s="4">
        <v>2057.4321258826899</v>
      </c>
      <c r="E4740" s="1">
        <v>2057.4323046385098</v>
      </c>
      <c r="G4740" s="3">
        <f t="shared" si="74"/>
        <v>-1.7875581988846534E-4</v>
      </c>
    </row>
    <row r="4741" spans="1:7" x14ac:dyDescent="0.25">
      <c r="A4741">
        <v>4740</v>
      </c>
      <c r="C4741" s="4">
        <v>1004.62477181179</v>
      </c>
      <c r="E4741" s="1">
        <v>1004.6248295588</v>
      </c>
      <c r="G4741" s="3">
        <f t="shared" si="74"/>
        <v>-5.7747010032471735E-5</v>
      </c>
    </row>
    <row r="4742" spans="1:7" x14ac:dyDescent="0.25">
      <c r="A4742">
        <v>4741</v>
      </c>
      <c r="C4742" s="4">
        <v>0.50654214590855395</v>
      </c>
      <c r="E4742" s="1">
        <v>0.50663173685404606</v>
      </c>
      <c r="G4742" s="3">
        <f t="shared" si="74"/>
        <v>-8.9590945492101781E-5</v>
      </c>
    </row>
    <row r="4743" spans="1:7" x14ac:dyDescent="0.25">
      <c r="A4743">
        <v>4742</v>
      </c>
      <c r="C4743" s="4">
        <v>5294.3545248886303</v>
      </c>
      <c r="E4743" s="1">
        <v>5294.3547927531199</v>
      </c>
      <c r="G4743" s="3">
        <f t="shared" si="74"/>
        <v>-2.6786448961502174E-4</v>
      </c>
    </row>
    <row r="4744" spans="1:7" x14ac:dyDescent="0.25">
      <c r="A4744">
        <v>4743</v>
      </c>
      <c r="C4744" s="4">
        <v>405.30980084657</v>
      </c>
      <c r="E4744" s="1">
        <v>405.30987265303401</v>
      </c>
      <c r="G4744" s="3">
        <f t="shared" si="74"/>
        <v>-7.1806464006840542E-5</v>
      </c>
    </row>
    <row r="4745" spans="1:7" x14ac:dyDescent="0.25">
      <c r="A4745">
        <v>4744</v>
      </c>
      <c r="C4745" s="4">
        <v>1040.4649463785199</v>
      </c>
      <c r="E4745" s="1">
        <v>1040.46479928965</v>
      </c>
      <c r="G4745" s="3">
        <f t="shared" si="74"/>
        <v>1.4708886988046288E-4</v>
      </c>
    </row>
    <row r="4746" spans="1:7" x14ac:dyDescent="0.25">
      <c r="A4746">
        <v>4745</v>
      </c>
      <c r="C4746" s="4">
        <v>148.28813337320099</v>
      </c>
      <c r="E4746" s="1">
        <v>148.288087432049</v>
      </c>
      <c r="G4746" s="3">
        <f t="shared" si="74"/>
        <v>4.5941151995521068E-5</v>
      </c>
    </row>
    <row r="4747" spans="1:7" x14ac:dyDescent="0.25">
      <c r="A4747">
        <v>4746</v>
      </c>
      <c r="C4747" s="4">
        <v>-243.62101947078</v>
      </c>
      <c r="E4747" s="1">
        <v>-243.62074349230701</v>
      </c>
      <c r="G4747" s="3">
        <f t="shared" si="74"/>
        <v>-2.7597847298466149E-4</v>
      </c>
    </row>
    <row r="4748" spans="1:7" x14ac:dyDescent="0.25">
      <c r="A4748">
        <v>4747</v>
      </c>
      <c r="C4748" s="4">
        <v>547.48783532739503</v>
      </c>
      <c r="E4748" s="1">
        <v>547.48771137024505</v>
      </c>
      <c r="G4748" s="3">
        <f t="shared" si="74"/>
        <v>1.2395714998092444E-4</v>
      </c>
    </row>
    <row r="4749" spans="1:7" x14ac:dyDescent="0.25">
      <c r="A4749">
        <v>4748</v>
      </c>
      <c r="C4749" s="4">
        <v>-925.00619767118496</v>
      </c>
      <c r="E4749" s="1">
        <v>-925.00617434339495</v>
      </c>
      <c r="G4749" s="3">
        <f t="shared" si="74"/>
        <v>-2.3327790017901862E-5</v>
      </c>
    </row>
    <row r="4750" spans="1:7" x14ac:dyDescent="0.25">
      <c r="A4750">
        <v>4749</v>
      </c>
      <c r="C4750" s="4">
        <v>3323.1014960819798</v>
      </c>
      <c r="E4750" s="1">
        <v>3323.10168209925</v>
      </c>
      <c r="G4750" s="3">
        <f t="shared" si="74"/>
        <v>-1.8601727015266079E-4</v>
      </c>
    </row>
    <row r="4751" spans="1:7" x14ac:dyDescent="0.25">
      <c r="A4751">
        <v>4750</v>
      </c>
      <c r="C4751" s="4">
        <v>2419.6101153813502</v>
      </c>
      <c r="E4751" s="1">
        <v>2419.6099248615701</v>
      </c>
      <c r="G4751" s="3">
        <f t="shared" si="74"/>
        <v>1.9051978006245918E-4</v>
      </c>
    </row>
    <row r="4752" spans="1:7" x14ac:dyDescent="0.25">
      <c r="A4752">
        <v>4751</v>
      </c>
      <c r="C4752" s="4">
        <v>288.56646940656401</v>
      </c>
      <c r="E4752" s="1">
        <v>288.56616157572199</v>
      </c>
      <c r="G4752" s="3">
        <f t="shared" si="74"/>
        <v>3.0783084201857491E-4</v>
      </c>
    </row>
    <row r="4753" spans="1:7" x14ac:dyDescent="0.25">
      <c r="A4753">
        <v>4752</v>
      </c>
      <c r="C4753" s="4">
        <v>239.79610209853601</v>
      </c>
      <c r="E4753" s="1">
        <v>239.79687661775199</v>
      </c>
      <c r="G4753" s="3">
        <f t="shared" si="74"/>
        <v>-7.7451921598026274E-4</v>
      </c>
    </row>
    <row r="4754" spans="1:7" x14ac:dyDescent="0.25">
      <c r="A4754">
        <v>4753</v>
      </c>
      <c r="C4754" s="4">
        <v>-311.772546339813</v>
      </c>
      <c r="E4754" s="1">
        <v>-311.77244682871401</v>
      </c>
      <c r="G4754" s="3">
        <f t="shared" si="74"/>
        <v>-9.9511098994753411E-5</v>
      </c>
    </row>
    <row r="4755" spans="1:7" x14ac:dyDescent="0.25">
      <c r="A4755">
        <v>4754</v>
      </c>
      <c r="C4755" s="4">
        <v>1525.6317351805999</v>
      </c>
      <c r="E4755" s="1">
        <v>1525.63203781682</v>
      </c>
      <c r="G4755" s="3">
        <f t="shared" si="74"/>
        <v>-3.0263622011261759E-4</v>
      </c>
    </row>
    <row r="4756" spans="1:7" x14ac:dyDescent="0.25">
      <c r="A4756">
        <v>4755</v>
      </c>
      <c r="C4756" s="4">
        <v>-726.98107354018202</v>
      </c>
      <c r="E4756" s="1">
        <v>-726.98107614004698</v>
      </c>
      <c r="G4756" s="3">
        <f t="shared" si="74"/>
        <v>2.5998649562097853E-6</v>
      </c>
    </row>
    <row r="4757" spans="1:7" x14ac:dyDescent="0.25">
      <c r="A4757">
        <v>4756</v>
      </c>
      <c r="C4757" s="4">
        <v>2948.40524137497</v>
      </c>
      <c r="E4757" s="1">
        <v>2948.4057642344501</v>
      </c>
      <c r="G4757" s="3">
        <f t="shared" si="74"/>
        <v>-5.2285948004282545E-4</v>
      </c>
    </row>
    <row r="4758" spans="1:7" x14ac:dyDescent="0.25">
      <c r="A4758">
        <v>4757</v>
      </c>
      <c r="C4758" s="4">
        <v>2175.4646014509499</v>
      </c>
      <c r="E4758" s="1">
        <v>2175.4646847979002</v>
      </c>
      <c r="G4758" s="3">
        <f t="shared" si="74"/>
        <v>-8.3346950304985512E-5</v>
      </c>
    </row>
    <row r="4759" spans="1:7" x14ac:dyDescent="0.25">
      <c r="A4759">
        <v>4758</v>
      </c>
      <c r="C4759" s="4">
        <v>1357.3020390178899</v>
      </c>
      <c r="E4759" s="1">
        <v>1357.3021903537399</v>
      </c>
      <c r="G4759" s="3">
        <f t="shared" si="74"/>
        <v>-1.5133584997784055E-4</v>
      </c>
    </row>
    <row r="4760" spans="1:7" x14ac:dyDescent="0.25">
      <c r="A4760">
        <v>4759</v>
      </c>
      <c r="C4760" s="4">
        <v>9872.7219928407194</v>
      </c>
      <c r="E4760" s="1">
        <v>9872.7222730032809</v>
      </c>
      <c r="G4760" s="3">
        <f t="shared" si="74"/>
        <v>-2.8016256146656815E-4</v>
      </c>
    </row>
    <row r="4761" spans="1:7" x14ac:dyDescent="0.25">
      <c r="A4761">
        <v>4760</v>
      </c>
      <c r="C4761" s="4">
        <v>-677.09070293558</v>
      </c>
      <c r="E4761" s="1">
        <v>-677.09069627992903</v>
      </c>
      <c r="G4761" s="3">
        <f t="shared" si="74"/>
        <v>-6.6556509636939154E-6</v>
      </c>
    </row>
    <row r="4762" spans="1:7" x14ac:dyDescent="0.25">
      <c r="A4762">
        <v>4761</v>
      </c>
      <c r="C4762" s="4">
        <v>-526.64111308777206</v>
      </c>
      <c r="E4762" s="1">
        <v>-526.64101656698995</v>
      </c>
      <c r="G4762" s="3">
        <f t="shared" si="74"/>
        <v>-9.6520782108200365E-5</v>
      </c>
    </row>
    <row r="4763" spans="1:7" x14ac:dyDescent="0.25">
      <c r="A4763">
        <v>4762</v>
      </c>
      <c r="C4763" s="4">
        <v>1038.8807076824201</v>
      </c>
      <c r="E4763" s="1">
        <v>1038.88014628515</v>
      </c>
      <c r="G4763" s="3">
        <f t="shared" si="74"/>
        <v>5.6139727007575857E-4</v>
      </c>
    </row>
    <row r="4764" spans="1:7" x14ac:dyDescent="0.25">
      <c r="A4764">
        <v>4763</v>
      </c>
      <c r="C4764" s="4">
        <v>4403.1604197569404</v>
      </c>
      <c r="E4764" s="1">
        <v>4403.1610405762904</v>
      </c>
      <c r="G4764" s="3">
        <f t="shared" si="74"/>
        <v>-6.2081934993329924E-4</v>
      </c>
    </row>
    <row r="4765" spans="1:7" x14ac:dyDescent="0.25">
      <c r="A4765">
        <v>4764</v>
      </c>
      <c r="C4765" s="4">
        <v>506.54667064454202</v>
      </c>
      <c r="E4765" s="1">
        <v>506.546657399418</v>
      </c>
      <c r="G4765" s="3">
        <f t="shared" si="74"/>
        <v>1.3245124023342214E-5</v>
      </c>
    </row>
    <row r="4766" spans="1:7" x14ac:dyDescent="0.25">
      <c r="A4766">
        <v>4765</v>
      </c>
      <c r="C4766" s="4">
        <v>279.96149086843201</v>
      </c>
      <c r="E4766" s="1">
        <v>279.962232989521</v>
      </c>
      <c r="G4766" s="3">
        <f t="shared" si="74"/>
        <v>-7.4212108899018858E-4</v>
      </c>
    </row>
    <row r="4767" spans="1:7" x14ac:dyDescent="0.25">
      <c r="A4767">
        <v>4766</v>
      </c>
      <c r="C4767" s="4">
        <v>9.6220876690421697</v>
      </c>
      <c r="E4767" s="1">
        <v>9.6220218439979099</v>
      </c>
      <c r="G4767" s="3">
        <f t="shared" si="74"/>
        <v>6.5825044259781862E-5</v>
      </c>
    </row>
    <row r="4768" spans="1:7" x14ac:dyDescent="0.25">
      <c r="A4768">
        <v>4767</v>
      </c>
      <c r="C4768" s="4">
        <v>705.91893871709499</v>
      </c>
      <c r="E4768" s="1">
        <v>705.91820181798198</v>
      </c>
      <c r="G4768" s="3">
        <f t="shared" si="74"/>
        <v>7.368991130078939E-4</v>
      </c>
    </row>
    <row r="4769" spans="1:7" x14ac:dyDescent="0.25">
      <c r="A4769">
        <v>4768</v>
      </c>
      <c r="C4769" s="4">
        <v>-438.61140385965302</v>
      </c>
      <c r="E4769" s="1">
        <v>-438.61084660597498</v>
      </c>
      <c r="G4769" s="3">
        <f t="shared" si="74"/>
        <v>-5.5725367803916015E-4</v>
      </c>
    </row>
    <row r="4770" spans="1:7" x14ac:dyDescent="0.25">
      <c r="A4770">
        <v>4769</v>
      </c>
      <c r="C4770" s="4">
        <v>-333.99223766387598</v>
      </c>
      <c r="E4770" s="1">
        <v>-333.99251700865699</v>
      </c>
      <c r="G4770" s="3">
        <f t="shared" si="74"/>
        <v>2.7934478100632987E-4</v>
      </c>
    </row>
    <row r="4771" spans="1:7" x14ac:dyDescent="0.25">
      <c r="A4771">
        <v>4770</v>
      </c>
      <c r="C4771" s="4">
        <v>19.602227261817401</v>
      </c>
      <c r="E4771" s="1">
        <v>19.6016850121765</v>
      </c>
      <c r="G4771" s="3">
        <f t="shared" si="74"/>
        <v>5.4224964090110461E-4</v>
      </c>
    </row>
    <row r="4772" spans="1:7" x14ac:dyDescent="0.25">
      <c r="A4772">
        <v>4771</v>
      </c>
      <c r="C4772" s="4">
        <v>342.33568958840499</v>
      </c>
      <c r="E4772" s="1">
        <v>342.33584301620601</v>
      </c>
      <c r="G4772" s="3">
        <f t="shared" si="74"/>
        <v>-1.5342780102400866E-4</v>
      </c>
    </row>
    <row r="4773" spans="1:7" x14ac:dyDescent="0.25">
      <c r="A4773">
        <v>4772</v>
      </c>
      <c r="C4773" s="4">
        <v>1752.95064457594</v>
      </c>
      <c r="E4773" s="1">
        <v>1752.95161576993</v>
      </c>
      <c r="G4773" s="3">
        <f t="shared" si="74"/>
        <v>-9.7119398992617789E-4</v>
      </c>
    </row>
    <row r="4774" spans="1:7" x14ac:dyDescent="0.25">
      <c r="A4774">
        <v>4773</v>
      </c>
      <c r="C4774" s="4">
        <v>-710.74293085001398</v>
      </c>
      <c r="E4774" s="1">
        <v>-710.74293410523899</v>
      </c>
      <c r="G4774" s="3">
        <f t="shared" si="74"/>
        <v>3.2552250104345148E-6</v>
      </c>
    </row>
    <row r="4775" spans="1:7" x14ac:dyDescent="0.25">
      <c r="A4775">
        <v>4774</v>
      </c>
      <c r="C4775" s="4">
        <v>625.27003131124195</v>
      </c>
      <c r="E4775" s="1">
        <v>625.27015854325498</v>
      </c>
      <c r="G4775" s="3">
        <f t="shared" si="74"/>
        <v>-1.2723201302833331E-4</v>
      </c>
    </row>
    <row r="4776" spans="1:7" x14ac:dyDescent="0.25">
      <c r="A4776">
        <v>4775</v>
      </c>
      <c r="C4776" s="4">
        <v>492.25765249675197</v>
      </c>
      <c r="E4776" s="1">
        <v>492.25769498572703</v>
      </c>
      <c r="G4776" s="3">
        <f t="shared" si="74"/>
        <v>-4.2488975054766343E-5</v>
      </c>
    </row>
    <row r="4777" spans="1:7" x14ac:dyDescent="0.25">
      <c r="A4777">
        <v>4776</v>
      </c>
      <c r="C4777" s="4">
        <v>-431.33707371373299</v>
      </c>
      <c r="E4777" s="1">
        <v>-431.33714014978398</v>
      </c>
      <c r="G4777" s="3">
        <f t="shared" si="74"/>
        <v>6.6436050985885231E-5</v>
      </c>
    </row>
    <row r="4778" spans="1:7" x14ac:dyDescent="0.25">
      <c r="A4778">
        <v>4777</v>
      </c>
      <c r="C4778" s="4">
        <v>1632.7636211578899</v>
      </c>
      <c r="E4778" s="1">
        <v>1632.76426310852</v>
      </c>
      <c r="G4778" s="3">
        <f t="shared" si="74"/>
        <v>-6.4195063009719888E-4</v>
      </c>
    </row>
    <row r="4779" spans="1:7" x14ac:dyDescent="0.25">
      <c r="A4779">
        <v>4778</v>
      </c>
      <c r="C4779" s="4">
        <v>12138.192786609199</v>
      </c>
      <c r="E4779" s="1">
        <v>12138.1939942644</v>
      </c>
      <c r="G4779" s="3">
        <f t="shared" si="74"/>
        <v>-1.2076552011421882E-3</v>
      </c>
    </row>
    <row r="4780" spans="1:7" x14ac:dyDescent="0.25">
      <c r="A4780">
        <v>4779</v>
      </c>
      <c r="C4780" s="4">
        <v>532.027044062453</v>
      </c>
      <c r="E4780" s="1">
        <v>532.02725377521006</v>
      </c>
      <c r="G4780" s="3">
        <f t="shared" si="74"/>
        <v>-2.0971275705505832E-4</v>
      </c>
    </row>
    <row r="4781" spans="1:7" x14ac:dyDescent="0.25">
      <c r="A4781">
        <v>4780</v>
      </c>
      <c r="C4781" s="4">
        <v>7603.0979488428802</v>
      </c>
      <c r="E4781" s="1">
        <v>7603.0987180806696</v>
      </c>
      <c r="G4781" s="3">
        <f t="shared" si="74"/>
        <v>-7.6923778942727949E-4</v>
      </c>
    </row>
    <row r="4782" spans="1:7" x14ac:dyDescent="0.25">
      <c r="A4782">
        <v>4781</v>
      </c>
      <c r="C4782" s="4">
        <v>2080.4973975060202</v>
      </c>
      <c r="E4782" s="1">
        <v>2080.4975775647599</v>
      </c>
      <c r="G4782" s="3">
        <f t="shared" si="74"/>
        <v>-1.8005873971560504E-4</v>
      </c>
    </row>
    <row r="4783" spans="1:7" x14ac:dyDescent="0.25">
      <c r="A4783">
        <v>4782</v>
      </c>
      <c r="C4783" s="4">
        <v>2738.1918681830098</v>
      </c>
      <c r="E4783" s="1">
        <v>2738.1918512685202</v>
      </c>
      <c r="G4783" s="3">
        <f t="shared" si="74"/>
        <v>1.6914489606278948E-5</v>
      </c>
    </row>
    <row r="4784" spans="1:7" x14ac:dyDescent="0.25">
      <c r="A4784">
        <v>4783</v>
      </c>
      <c r="C4784" s="4">
        <v>-391.50037690538602</v>
      </c>
      <c r="E4784" s="1">
        <v>-391.50063111402</v>
      </c>
      <c r="G4784" s="3">
        <f t="shared" si="74"/>
        <v>2.5420863397584981E-4</v>
      </c>
    </row>
    <row r="4785" spans="1:7" x14ac:dyDescent="0.25">
      <c r="A4785">
        <v>4784</v>
      </c>
      <c r="C4785" s="4">
        <v>-639.56264616937699</v>
      </c>
      <c r="E4785" s="1">
        <v>-639.56245003256299</v>
      </c>
      <c r="G4785" s="3">
        <f t="shared" si="74"/>
        <v>-1.9613681399732741E-4</v>
      </c>
    </row>
    <row r="4786" spans="1:7" x14ac:dyDescent="0.25">
      <c r="A4786">
        <v>4785</v>
      </c>
      <c r="C4786" s="4">
        <v>-264.791151583263</v>
      </c>
      <c r="E4786" s="1">
        <v>-264.79107117154899</v>
      </c>
      <c r="G4786" s="3">
        <f t="shared" si="74"/>
        <v>-8.0411714009187563E-5</v>
      </c>
    </row>
    <row r="4787" spans="1:7" x14ac:dyDescent="0.25">
      <c r="A4787">
        <v>4786</v>
      </c>
      <c r="C4787" s="4">
        <v>2269.0356161129198</v>
      </c>
      <c r="E4787" s="1">
        <v>2269.0350888709299</v>
      </c>
      <c r="G4787" s="3">
        <f t="shared" si="74"/>
        <v>5.2724198985742987E-4</v>
      </c>
    </row>
    <row r="4788" spans="1:7" x14ac:dyDescent="0.25">
      <c r="A4788">
        <v>4787</v>
      </c>
      <c r="C4788" s="4">
        <v>-353.69299173668003</v>
      </c>
      <c r="E4788" s="1">
        <v>-353.69309305325203</v>
      </c>
      <c r="G4788" s="3">
        <f t="shared" si="74"/>
        <v>1.0131657199963229E-4</v>
      </c>
    </row>
    <row r="4789" spans="1:7" x14ac:dyDescent="0.25">
      <c r="A4789">
        <v>4788</v>
      </c>
      <c r="C4789" s="4">
        <v>478.71790414744498</v>
      </c>
      <c r="E4789" s="1">
        <v>478.71815494936601</v>
      </c>
      <c r="G4789" s="3">
        <f t="shared" si="74"/>
        <v>-2.5080192102677756E-4</v>
      </c>
    </row>
    <row r="4790" spans="1:7" x14ac:dyDescent="0.25">
      <c r="A4790">
        <v>4789</v>
      </c>
      <c r="C4790" s="4">
        <v>-751.55766243007099</v>
      </c>
      <c r="E4790" s="1">
        <v>-751.55761880618002</v>
      </c>
      <c r="G4790" s="3">
        <f t="shared" si="74"/>
        <v>-4.3623890974231472E-5</v>
      </c>
    </row>
    <row r="4791" spans="1:7" x14ac:dyDescent="0.25">
      <c r="A4791">
        <v>4790</v>
      </c>
      <c r="C4791" s="4">
        <v>3726.3748180828102</v>
      </c>
      <c r="E4791" s="1">
        <v>3726.3750869642899</v>
      </c>
      <c r="G4791" s="3">
        <f t="shared" si="74"/>
        <v>-2.6888147976933396E-4</v>
      </c>
    </row>
    <row r="4792" spans="1:7" x14ac:dyDescent="0.25">
      <c r="A4792">
        <v>4791</v>
      </c>
      <c r="C4792" s="4">
        <v>758.24632351337402</v>
      </c>
      <c r="E4792" s="1">
        <v>758.24578374252303</v>
      </c>
      <c r="G4792" s="3">
        <f t="shared" si="74"/>
        <v>5.3977085099177202E-4</v>
      </c>
    </row>
    <row r="4793" spans="1:7" x14ac:dyDescent="0.25">
      <c r="A4793">
        <v>4792</v>
      </c>
      <c r="C4793" s="4">
        <v>335.38089961695698</v>
      </c>
      <c r="E4793" s="1">
        <v>335.38167543540999</v>
      </c>
      <c r="G4793" s="3">
        <f t="shared" si="74"/>
        <v>-7.7581845300755958E-4</v>
      </c>
    </row>
    <row r="4794" spans="1:7" x14ac:dyDescent="0.25">
      <c r="A4794">
        <v>4793</v>
      </c>
      <c r="C4794" s="4">
        <v>360.57427813230299</v>
      </c>
      <c r="E4794" s="1">
        <v>360.574360006593</v>
      </c>
      <c r="G4794" s="3">
        <f t="shared" si="74"/>
        <v>-8.1874290003725037E-5</v>
      </c>
    </row>
    <row r="4795" spans="1:7" x14ac:dyDescent="0.25">
      <c r="A4795">
        <v>4794</v>
      </c>
      <c r="C4795" s="4">
        <v>427.63176887322902</v>
      </c>
      <c r="E4795" s="1">
        <v>427.63131707721402</v>
      </c>
      <c r="G4795" s="3">
        <f t="shared" si="74"/>
        <v>4.5179601499967248E-4</v>
      </c>
    </row>
    <row r="4796" spans="1:7" x14ac:dyDescent="0.25">
      <c r="A4796">
        <v>4795</v>
      </c>
      <c r="C4796" s="4">
        <v>1129.79194093704</v>
      </c>
      <c r="E4796" s="1">
        <v>1129.7915772060301</v>
      </c>
      <c r="G4796" s="3">
        <f t="shared" si="74"/>
        <v>3.6373100988384977E-4</v>
      </c>
    </row>
    <row r="4797" spans="1:7" x14ac:dyDescent="0.25">
      <c r="A4797">
        <v>4796</v>
      </c>
      <c r="C4797" s="4">
        <v>3815.1599106239501</v>
      </c>
      <c r="E4797" s="1">
        <v>3815.1608413327199</v>
      </c>
      <c r="G4797" s="3">
        <f t="shared" si="74"/>
        <v>-9.3070876982892514E-4</v>
      </c>
    </row>
    <row r="4798" spans="1:7" x14ac:dyDescent="0.25">
      <c r="A4798">
        <v>4797</v>
      </c>
      <c r="C4798" s="4">
        <v>4243.9113978104997</v>
      </c>
      <c r="E4798" s="1">
        <v>4243.9120000927396</v>
      </c>
      <c r="G4798" s="3">
        <f t="shared" si="74"/>
        <v>-6.0228223992453422E-4</v>
      </c>
    </row>
    <row r="4799" spans="1:7" x14ac:dyDescent="0.25">
      <c r="A4799">
        <v>4798</v>
      </c>
      <c r="C4799" s="4">
        <v>-844.96273924614002</v>
      </c>
      <c r="E4799" s="1">
        <v>-844.96270182150397</v>
      </c>
      <c r="G4799" s="3">
        <f t="shared" si="74"/>
        <v>-3.7424636047944659E-5</v>
      </c>
    </row>
    <row r="4800" spans="1:7" x14ac:dyDescent="0.25">
      <c r="A4800">
        <v>4799</v>
      </c>
      <c r="C4800" s="4">
        <v>-847.32484348346202</v>
      </c>
      <c r="E4800" s="1">
        <v>-847.32489439588198</v>
      </c>
      <c r="G4800" s="3">
        <f t="shared" si="74"/>
        <v>5.0912419965243316E-5</v>
      </c>
    </row>
    <row r="4801" spans="1:7" x14ac:dyDescent="0.25">
      <c r="A4801">
        <v>4800</v>
      </c>
      <c r="C4801" s="4">
        <v>1542.9332713128399</v>
      </c>
      <c r="E4801" s="1">
        <v>1542.9333450808101</v>
      </c>
      <c r="G4801" s="3">
        <f t="shared" si="74"/>
        <v>-7.3767970206972677E-5</v>
      </c>
    </row>
    <row r="4802" spans="1:7" x14ac:dyDescent="0.25">
      <c r="A4802">
        <v>4801</v>
      </c>
      <c r="C4802" s="4">
        <v>-693.39233443231103</v>
      </c>
      <c r="E4802" s="1">
        <v>-693.39232996566102</v>
      </c>
      <c r="G4802" s="3">
        <f t="shared" ref="G4802:G4865" si="75">C4802-E4802</f>
        <v>-4.466650011636375E-6</v>
      </c>
    </row>
    <row r="4803" spans="1:7" x14ac:dyDescent="0.25">
      <c r="A4803">
        <v>4802</v>
      </c>
      <c r="C4803" s="4">
        <v>928.84365539584996</v>
      </c>
      <c r="E4803" s="1">
        <v>928.84333047184305</v>
      </c>
      <c r="G4803" s="3">
        <f t="shared" si="75"/>
        <v>3.2492400691808143E-4</v>
      </c>
    </row>
    <row r="4804" spans="1:7" x14ac:dyDescent="0.25">
      <c r="A4804">
        <v>4803</v>
      </c>
      <c r="C4804" s="4">
        <v>-652.81981241896199</v>
      </c>
      <c r="E4804" s="1">
        <v>-652.81963069886694</v>
      </c>
      <c r="G4804" s="3">
        <f t="shared" si="75"/>
        <v>-1.8172009504269226E-4</v>
      </c>
    </row>
    <row r="4805" spans="1:7" x14ac:dyDescent="0.25">
      <c r="A4805">
        <v>4804</v>
      </c>
      <c r="C4805" s="4">
        <v>-362.02128568518202</v>
      </c>
      <c r="E4805" s="1">
        <v>-362.02156466147801</v>
      </c>
      <c r="G4805" s="3">
        <f t="shared" si="75"/>
        <v>2.7897629598783169E-4</v>
      </c>
    </row>
    <row r="4806" spans="1:7" x14ac:dyDescent="0.25">
      <c r="A4806">
        <v>4805</v>
      </c>
      <c r="C4806" s="4">
        <v>2143.3682015270801</v>
      </c>
      <c r="E4806" s="1">
        <v>2143.3675304998401</v>
      </c>
      <c r="G4806" s="3">
        <f t="shared" si="75"/>
        <v>6.7102724005962955E-4</v>
      </c>
    </row>
    <row r="4807" spans="1:7" x14ac:dyDescent="0.25">
      <c r="A4807">
        <v>4806</v>
      </c>
      <c r="C4807" s="4">
        <v>-505.062310212596</v>
      </c>
      <c r="E4807" s="1">
        <v>-505.062473967431</v>
      </c>
      <c r="G4807" s="3">
        <f t="shared" si="75"/>
        <v>1.637548350004181E-4</v>
      </c>
    </row>
    <row r="4808" spans="1:7" x14ac:dyDescent="0.25">
      <c r="A4808">
        <v>4807</v>
      </c>
      <c r="C4808" s="4">
        <v>957.72969020001005</v>
      </c>
      <c r="E4808" s="1">
        <v>957.73015049007199</v>
      </c>
      <c r="G4808" s="3">
        <f t="shared" si="75"/>
        <v>-4.6029006193748501E-4</v>
      </c>
    </row>
    <row r="4809" spans="1:7" x14ac:dyDescent="0.25">
      <c r="A4809">
        <v>4808</v>
      </c>
      <c r="C4809" s="4">
        <v>-349.90453160749502</v>
      </c>
      <c r="E4809" s="1">
        <v>-349.90444968557398</v>
      </c>
      <c r="G4809" s="3">
        <f t="shared" si="75"/>
        <v>-8.1921921037064749E-5</v>
      </c>
    </row>
    <row r="4810" spans="1:7" x14ac:dyDescent="0.25">
      <c r="A4810">
        <v>4809</v>
      </c>
      <c r="C4810" s="4">
        <v>4872.0463740637397</v>
      </c>
      <c r="E4810" s="1">
        <v>4872.0465067463801</v>
      </c>
      <c r="G4810" s="3">
        <f t="shared" si="75"/>
        <v>-1.326826404692838E-4</v>
      </c>
    </row>
    <row r="4811" spans="1:7" x14ac:dyDescent="0.25">
      <c r="A4811">
        <v>4810</v>
      </c>
      <c r="C4811" s="4">
        <v>698.24299144379597</v>
      </c>
      <c r="E4811" s="1">
        <v>698.24305739894999</v>
      </c>
      <c r="G4811" s="3">
        <f t="shared" si="75"/>
        <v>-6.5955154013863648E-5</v>
      </c>
    </row>
    <row r="4812" spans="1:7" x14ac:dyDescent="0.25">
      <c r="A4812">
        <v>4811</v>
      </c>
      <c r="C4812" s="4">
        <v>-501.36241004897499</v>
      </c>
      <c r="E4812" s="1">
        <v>-501.36261189137298</v>
      </c>
      <c r="G4812" s="3">
        <f t="shared" si="75"/>
        <v>2.018423979848194E-4</v>
      </c>
    </row>
    <row r="4813" spans="1:7" x14ac:dyDescent="0.25">
      <c r="A4813">
        <v>4812</v>
      </c>
      <c r="C4813" s="4">
        <v>1077.81079802315</v>
      </c>
      <c r="E4813" s="1">
        <v>1077.8112907110899</v>
      </c>
      <c r="G4813" s="3">
        <f t="shared" si="75"/>
        <v>-4.9268793986811943E-4</v>
      </c>
    </row>
    <row r="4814" spans="1:7" x14ac:dyDescent="0.25">
      <c r="A4814">
        <v>4813</v>
      </c>
      <c r="C4814" s="4">
        <v>8349.5136451947292</v>
      </c>
      <c r="E4814" s="1">
        <v>8349.5138864042092</v>
      </c>
      <c r="G4814" s="3">
        <f t="shared" si="75"/>
        <v>-2.4120948000927456E-4</v>
      </c>
    </row>
    <row r="4815" spans="1:7" x14ac:dyDescent="0.25">
      <c r="A4815">
        <v>4814</v>
      </c>
      <c r="C4815" s="4">
        <v>3879.37353347117</v>
      </c>
      <c r="E4815" s="1">
        <v>3879.3741769421199</v>
      </c>
      <c r="G4815" s="3">
        <f t="shared" si="75"/>
        <v>-6.434709498535085E-4</v>
      </c>
    </row>
    <row r="4816" spans="1:7" x14ac:dyDescent="0.25">
      <c r="A4816">
        <v>4815</v>
      </c>
      <c r="C4816" s="4">
        <v>1714.5451400159</v>
      </c>
      <c r="E4816" s="1">
        <v>1714.5457604630401</v>
      </c>
      <c r="G4816" s="3">
        <f t="shared" si="75"/>
        <v>-6.2044714013609337E-4</v>
      </c>
    </row>
    <row r="4817" spans="1:7" x14ac:dyDescent="0.25">
      <c r="A4817">
        <v>4816</v>
      </c>
      <c r="C4817" s="4">
        <v>-0.292436495717879</v>
      </c>
      <c r="E4817" s="1">
        <v>-0.29226728063872498</v>
      </c>
      <c r="G4817" s="3">
        <f t="shared" si="75"/>
        <v>-1.6921507915401701E-4</v>
      </c>
    </row>
    <row r="4818" spans="1:7" x14ac:dyDescent="0.25">
      <c r="A4818">
        <v>4817</v>
      </c>
      <c r="C4818" s="4">
        <v>2684.1661902944802</v>
      </c>
      <c r="E4818" s="1">
        <v>2684.1666111774498</v>
      </c>
      <c r="G4818" s="3">
        <f t="shared" si="75"/>
        <v>-4.2088296959263971E-4</v>
      </c>
    </row>
    <row r="4819" spans="1:7" x14ac:dyDescent="0.25">
      <c r="A4819">
        <v>4818</v>
      </c>
      <c r="C4819" s="4">
        <v>-138.922266110382</v>
      </c>
      <c r="E4819" s="1">
        <v>-138.92172573452899</v>
      </c>
      <c r="G4819" s="3">
        <f t="shared" si="75"/>
        <v>-5.4037585300648061E-4</v>
      </c>
    </row>
    <row r="4820" spans="1:7" x14ac:dyDescent="0.25">
      <c r="A4820">
        <v>4819</v>
      </c>
      <c r="C4820" s="4">
        <v>-401.82218002878602</v>
      </c>
      <c r="E4820" s="1">
        <v>-401.82213274104299</v>
      </c>
      <c r="G4820" s="3">
        <f t="shared" si="75"/>
        <v>-4.7287743029755802E-5</v>
      </c>
    </row>
    <row r="4821" spans="1:7" x14ac:dyDescent="0.25">
      <c r="A4821">
        <v>4820</v>
      </c>
      <c r="C4821" s="4">
        <v>-633.97843687101602</v>
      </c>
      <c r="E4821" s="1">
        <v>-633.97841575455095</v>
      </c>
      <c r="G4821" s="3">
        <f t="shared" si="75"/>
        <v>-2.1116465063641954E-5</v>
      </c>
    </row>
    <row r="4822" spans="1:7" x14ac:dyDescent="0.25">
      <c r="A4822">
        <v>4821</v>
      </c>
      <c r="C4822" s="4">
        <v>2161.7965195765701</v>
      </c>
      <c r="E4822" s="1">
        <v>2161.7965828514102</v>
      </c>
      <c r="G4822" s="3">
        <f t="shared" si="75"/>
        <v>-6.327484015855589E-5</v>
      </c>
    </row>
    <row r="4823" spans="1:7" x14ac:dyDescent="0.25">
      <c r="A4823">
        <v>4822</v>
      </c>
      <c r="C4823" s="4">
        <v>-592.28371767428098</v>
      </c>
      <c r="E4823" s="1">
        <v>-592.28367510103101</v>
      </c>
      <c r="G4823" s="3">
        <f t="shared" si="75"/>
        <v>-4.2573249970700999E-5</v>
      </c>
    </row>
    <row r="4824" spans="1:7" x14ac:dyDescent="0.25">
      <c r="A4824">
        <v>4823</v>
      </c>
      <c r="C4824" s="4">
        <v>367.42031204306699</v>
      </c>
      <c r="E4824" s="1">
        <v>367.42034463492899</v>
      </c>
      <c r="G4824" s="3">
        <f t="shared" si="75"/>
        <v>-3.2591862009212491E-5</v>
      </c>
    </row>
    <row r="4825" spans="1:7" x14ac:dyDescent="0.25">
      <c r="A4825">
        <v>4824</v>
      </c>
      <c r="C4825" s="4">
        <v>-34.229598660193403</v>
      </c>
      <c r="E4825" s="1">
        <v>-34.229653453537701</v>
      </c>
      <c r="G4825" s="3">
        <f t="shared" si="75"/>
        <v>5.479334429736582E-5</v>
      </c>
    </row>
    <row r="4826" spans="1:7" x14ac:dyDescent="0.25">
      <c r="A4826">
        <v>4825</v>
      </c>
      <c r="C4826" s="4">
        <v>132.97711750051201</v>
      </c>
      <c r="E4826" s="1">
        <v>132.97713679619099</v>
      </c>
      <c r="G4826" s="3">
        <f t="shared" si="75"/>
        <v>-1.9295678981734454E-5</v>
      </c>
    </row>
    <row r="4827" spans="1:7" x14ac:dyDescent="0.25">
      <c r="A4827">
        <v>4826</v>
      </c>
      <c r="C4827" s="4">
        <v>410.07643009204901</v>
      </c>
      <c r="E4827" s="1">
        <v>410.07655315925501</v>
      </c>
      <c r="G4827" s="3">
        <f t="shared" si="75"/>
        <v>-1.230672060046345E-4</v>
      </c>
    </row>
    <row r="4828" spans="1:7" x14ac:dyDescent="0.25">
      <c r="A4828">
        <v>4827</v>
      </c>
      <c r="C4828" s="4">
        <v>215.884188760119</v>
      </c>
      <c r="E4828" s="1">
        <v>215.88503923305601</v>
      </c>
      <c r="G4828" s="3">
        <f t="shared" si="75"/>
        <v>-8.5047293700313276E-4</v>
      </c>
    </row>
    <row r="4829" spans="1:7" x14ac:dyDescent="0.25">
      <c r="A4829">
        <v>4828</v>
      </c>
      <c r="C4829" s="4">
        <v>4874.3554755450896</v>
      </c>
      <c r="E4829" s="1">
        <v>4874.3558106765804</v>
      </c>
      <c r="G4829" s="3">
        <f t="shared" si="75"/>
        <v>-3.3513149082864402E-4</v>
      </c>
    </row>
    <row r="4830" spans="1:7" x14ac:dyDescent="0.25">
      <c r="A4830">
        <v>4829</v>
      </c>
      <c r="C4830" s="4">
        <v>-598.61730369819804</v>
      </c>
      <c r="E4830" s="1">
        <v>-598.61729248259803</v>
      </c>
      <c r="G4830" s="3">
        <f t="shared" si="75"/>
        <v>-1.1215600011382776E-5</v>
      </c>
    </row>
    <row r="4831" spans="1:7" x14ac:dyDescent="0.25">
      <c r="A4831">
        <v>4830</v>
      </c>
      <c r="C4831" s="4">
        <v>40.739670077758802</v>
      </c>
      <c r="E4831" s="1">
        <v>40.739786849155003</v>
      </c>
      <c r="G4831" s="3">
        <f t="shared" si="75"/>
        <v>-1.1677139620047683E-4</v>
      </c>
    </row>
    <row r="4832" spans="1:7" x14ac:dyDescent="0.25">
      <c r="A4832">
        <v>4831</v>
      </c>
      <c r="C4832" s="4">
        <v>-730.49252938526195</v>
      </c>
      <c r="E4832" s="1">
        <v>-730.49253018124796</v>
      </c>
      <c r="G4832" s="3">
        <f t="shared" si="75"/>
        <v>7.9598601132602198E-7</v>
      </c>
    </row>
    <row r="4833" spans="1:7" x14ac:dyDescent="0.25">
      <c r="A4833">
        <v>4832</v>
      </c>
      <c r="C4833" s="4">
        <v>3038.2605500635</v>
      </c>
      <c r="E4833" s="1">
        <v>3038.2615703769602</v>
      </c>
      <c r="G4833" s="3">
        <f t="shared" si="75"/>
        <v>-1.0203134602306818E-3</v>
      </c>
    </row>
    <row r="4834" spans="1:7" x14ac:dyDescent="0.25">
      <c r="A4834">
        <v>4833</v>
      </c>
      <c r="C4834" s="4">
        <v>4056.0626477197102</v>
      </c>
      <c r="E4834" s="1">
        <v>4056.06293983046</v>
      </c>
      <c r="G4834" s="3">
        <f t="shared" si="75"/>
        <v>-2.9211074979684781E-4</v>
      </c>
    </row>
    <row r="4835" spans="1:7" x14ac:dyDescent="0.25">
      <c r="A4835">
        <v>4834</v>
      </c>
      <c r="C4835" s="4">
        <v>-528.64939357456296</v>
      </c>
      <c r="E4835" s="1">
        <v>-528.64945031869195</v>
      </c>
      <c r="G4835" s="3">
        <f t="shared" si="75"/>
        <v>5.6744128983154951E-5</v>
      </c>
    </row>
    <row r="4836" spans="1:7" x14ac:dyDescent="0.25">
      <c r="A4836">
        <v>4835</v>
      </c>
      <c r="C4836" s="4">
        <v>1291.8492746015299</v>
      </c>
      <c r="E4836" s="1">
        <v>1291.8490408831999</v>
      </c>
      <c r="G4836" s="3">
        <f t="shared" si="75"/>
        <v>2.3371833003693609E-4</v>
      </c>
    </row>
    <row r="4837" spans="1:7" x14ac:dyDescent="0.25">
      <c r="A4837">
        <v>4836</v>
      </c>
      <c r="C4837" s="4">
        <v>882.66258262106601</v>
      </c>
      <c r="E4837" s="1">
        <v>882.66263143257697</v>
      </c>
      <c r="G4837" s="3">
        <f t="shared" si="75"/>
        <v>-4.8811510964696936E-5</v>
      </c>
    </row>
    <row r="4838" spans="1:7" x14ac:dyDescent="0.25">
      <c r="A4838">
        <v>4837</v>
      </c>
      <c r="C4838" s="4">
        <v>-1052.2852662980999</v>
      </c>
      <c r="E4838" s="1">
        <v>-1052.28526254844</v>
      </c>
      <c r="G4838" s="3">
        <f t="shared" si="75"/>
        <v>-3.7496599816222442E-6</v>
      </c>
    </row>
    <row r="4839" spans="1:7" x14ac:dyDescent="0.25">
      <c r="A4839">
        <v>4838</v>
      </c>
      <c r="C4839" s="4">
        <v>-339.88177998814098</v>
      </c>
      <c r="E4839" s="1">
        <v>-339.88132911109102</v>
      </c>
      <c r="G4839" s="3">
        <f t="shared" si="75"/>
        <v>-4.5087704995694367E-4</v>
      </c>
    </row>
    <row r="4840" spans="1:7" x14ac:dyDescent="0.25">
      <c r="A4840">
        <v>4839</v>
      </c>
      <c r="C4840" s="4">
        <v>4525.0184359225304</v>
      </c>
      <c r="E4840" s="1">
        <v>4525.0190938056503</v>
      </c>
      <c r="G4840" s="3">
        <f t="shared" si="75"/>
        <v>-6.5788311985670589E-4</v>
      </c>
    </row>
    <row r="4841" spans="1:7" x14ac:dyDescent="0.25">
      <c r="A4841">
        <v>4840</v>
      </c>
      <c r="C4841" s="4">
        <v>7446.3027967078297</v>
      </c>
      <c r="E4841" s="1">
        <v>7446.3031572058699</v>
      </c>
      <c r="G4841" s="3">
        <f t="shared" si="75"/>
        <v>-3.6049804020876763E-4</v>
      </c>
    </row>
    <row r="4842" spans="1:7" x14ac:dyDescent="0.25">
      <c r="A4842">
        <v>4841</v>
      </c>
      <c r="C4842" s="4">
        <v>-887.371259451529</v>
      </c>
      <c r="E4842" s="1">
        <v>-887.37129125158401</v>
      </c>
      <c r="G4842" s="3">
        <f t="shared" si="75"/>
        <v>3.1800055012354278E-5</v>
      </c>
    </row>
    <row r="4843" spans="1:7" x14ac:dyDescent="0.25">
      <c r="A4843">
        <v>4842</v>
      </c>
      <c r="C4843" s="4">
        <v>374.82480286088901</v>
      </c>
      <c r="E4843" s="1">
        <v>374.824854101808</v>
      </c>
      <c r="G4843" s="3">
        <f t="shared" si="75"/>
        <v>-5.1240918992334628E-5</v>
      </c>
    </row>
    <row r="4844" spans="1:7" x14ac:dyDescent="0.25">
      <c r="A4844">
        <v>4843</v>
      </c>
      <c r="C4844" s="4">
        <v>-604.67339686410298</v>
      </c>
      <c r="E4844" s="1">
        <v>-604.67332936760999</v>
      </c>
      <c r="G4844" s="3">
        <f t="shared" si="75"/>
        <v>-6.7496492988539103E-5</v>
      </c>
    </row>
    <row r="4845" spans="1:7" x14ac:dyDescent="0.25">
      <c r="A4845">
        <v>4844</v>
      </c>
      <c r="C4845" s="4">
        <v>-584.06603366076195</v>
      </c>
      <c r="E4845" s="1">
        <v>-584.06589296342895</v>
      </c>
      <c r="G4845" s="3">
        <f t="shared" si="75"/>
        <v>-1.4069733299493237E-4</v>
      </c>
    </row>
    <row r="4846" spans="1:7" x14ac:dyDescent="0.25">
      <c r="A4846">
        <v>4845</v>
      </c>
      <c r="C4846" s="4">
        <v>5516.1361916816904</v>
      </c>
      <c r="E4846" s="1">
        <v>5516.1363604521202</v>
      </c>
      <c r="G4846" s="3">
        <f t="shared" si="75"/>
        <v>-1.6877042980922852E-4</v>
      </c>
    </row>
    <row r="4847" spans="1:7" x14ac:dyDescent="0.25">
      <c r="A4847">
        <v>4846</v>
      </c>
      <c r="C4847" s="4">
        <v>4236.3158860489302</v>
      </c>
      <c r="E4847" s="1">
        <v>4236.3164221807201</v>
      </c>
      <c r="G4847" s="3">
        <f t="shared" si="75"/>
        <v>-5.361317898859852E-4</v>
      </c>
    </row>
    <row r="4848" spans="1:7" x14ac:dyDescent="0.25">
      <c r="A4848">
        <v>4847</v>
      </c>
      <c r="C4848" s="4">
        <v>-462.06000289704599</v>
      </c>
      <c r="E4848" s="1">
        <v>-462.06015508263698</v>
      </c>
      <c r="G4848" s="3">
        <f t="shared" si="75"/>
        <v>1.5218559099139384E-4</v>
      </c>
    </row>
    <row r="4849" spans="1:7" x14ac:dyDescent="0.25">
      <c r="A4849">
        <v>4848</v>
      </c>
      <c r="C4849" s="4">
        <v>-251.38248235616999</v>
      </c>
      <c r="E4849" s="1">
        <v>-251.38236919663001</v>
      </c>
      <c r="G4849" s="3">
        <f t="shared" si="75"/>
        <v>-1.1315953997836914E-4</v>
      </c>
    </row>
    <row r="4850" spans="1:7" x14ac:dyDescent="0.25">
      <c r="A4850">
        <v>4849</v>
      </c>
      <c r="C4850" s="4">
        <v>86.2205137266061</v>
      </c>
      <c r="E4850" s="1">
        <v>86.220186054558496</v>
      </c>
      <c r="G4850" s="3">
        <f t="shared" si="75"/>
        <v>3.2767204760375535E-4</v>
      </c>
    </row>
    <row r="4851" spans="1:7" x14ac:dyDescent="0.25">
      <c r="A4851">
        <v>4850</v>
      </c>
      <c r="C4851" s="4">
        <v>3348.4836608332598</v>
      </c>
      <c r="E4851" s="1">
        <v>3348.4839365170901</v>
      </c>
      <c r="G4851" s="3">
        <f t="shared" si="75"/>
        <v>-2.7568383029574761E-4</v>
      </c>
    </row>
    <row r="4852" spans="1:7" x14ac:dyDescent="0.25">
      <c r="A4852">
        <v>4851</v>
      </c>
      <c r="C4852" s="4">
        <v>-302.18006822514297</v>
      </c>
      <c r="E4852" s="1">
        <v>-302.17962211622199</v>
      </c>
      <c r="G4852" s="3">
        <f t="shared" si="75"/>
        <v>-4.4610892098262411E-4</v>
      </c>
    </row>
    <row r="4853" spans="1:7" x14ac:dyDescent="0.25">
      <c r="A4853">
        <v>4852</v>
      </c>
      <c r="C4853" s="4">
        <v>-508.744653321361</v>
      </c>
      <c r="E4853" s="1">
        <v>-508.74489612703098</v>
      </c>
      <c r="G4853" s="3">
        <f t="shared" si="75"/>
        <v>2.4280566998413633E-4</v>
      </c>
    </row>
    <row r="4854" spans="1:7" x14ac:dyDescent="0.25">
      <c r="A4854">
        <v>4853</v>
      </c>
      <c r="C4854" s="4">
        <v>-218.67352977639001</v>
      </c>
      <c r="E4854" s="1">
        <v>-218.67323115175901</v>
      </c>
      <c r="G4854" s="3">
        <f t="shared" si="75"/>
        <v>-2.9862463100016612E-4</v>
      </c>
    </row>
    <row r="4855" spans="1:7" x14ac:dyDescent="0.25">
      <c r="A4855">
        <v>4854</v>
      </c>
      <c r="C4855" s="4">
        <v>2451.1759627922202</v>
      </c>
      <c r="E4855" s="1">
        <v>2451.1760251609398</v>
      </c>
      <c r="G4855" s="3">
        <f t="shared" si="75"/>
        <v>-6.2368719682126539E-5</v>
      </c>
    </row>
    <row r="4856" spans="1:7" x14ac:dyDescent="0.25">
      <c r="A4856">
        <v>4855</v>
      </c>
      <c r="C4856" s="4">
        <v>4531.2713466975101</v>
      </c>
      <c r="E4856" s="1">
        <v>4531.2720053686598</v>
      </c>
      <c r="G4856" s="3">
        <f t="shared" si="75"/>
        <v>-6.5867114972206764E-4</v>
      </c>
    </row>
    <row r="4857" spans="1:7" x14ac:dyDescent="0.25">
      <c r="A4857">
        <v>4856</v>
      </c>
      <c r="C4857" s="4">
        <v>1697.1036700659199</v>
      </c>
      <c r="E4857" s="1">
        <v>1697.10378760769</v>
      </c>
      <c r="G4857" s="3">
        <f t="shared" si="75"/>
        <v>-1.1754177012335276E-4</v>
      </c>
    </row>
    <row r="4858" spans="1:7" x14ac:dyDescent="0.25">
      <c r="A4858">
        <v>4857</v>
      </c>
      <c r="C4858" s="4">
        <v>2247.7540581211001</v>
      </c>
      <c r="E4858" s="1">
        <v>2247.75435322058</v>
      </c>
      <c r="G4858" s="3">
        <f t="shared" si="75"/>
        <v>-2.9509947989936336E-4</v>
      </c>
    </row>
    <row r="4859" spans="1:7" x14ac:dyDescent="0.25">
      <c r="A4859">
        <v>4858</v>
      </c>
      <c r="C4859" s="4">
        <v>2687.00159139682</v>
      </c>
      <c r="E4859" s="1">
        <v>2687.0024025603998</v>
      </c>
      <c r="G4859" s="3">
        <f t="shared" si="75"/>
        <v>-8.1116357978316955E-4</v>
      </c>
    </row>
    <row r="4860" spans="1:7" x14ac:dyDescent="0.25">
      <c r="A4860">
        <v>4859</v>
      </c>
      <c r="C4860" s="4">
        <v>1315.8444789703999</v>
      </c>
      <c r="E4860" s="1">
        <v>1315.84435472325</v>
      </c>
      <c r="G4860" s="3">
        <f t="shared" si="75"/>
        <v>1.2424714986991603E-4</v>
      </c>
    </row>
    <row r="4861" spans="1:7" x14ac:dyDescent="0.25">
      <c r="A4861">
        <v>4860</v>
      </c>
      <c r="C4861" s="4">
        <v>-20.9173356361967</v>
      </c>
      <c r="E4861" s="1">
        <v>-20.917403851111299</v>
      </c>
      <c r="G4861" s="3">
        <f t="shared" si="75"/>
        <v>6.8214914598740961E-5</v>
      </c>
    </row>
    <row r="4862" spans="1:7" x14ac:dyDescent="0.25">
      <c r="A4862">
        <v>4861</v>
      </c>
      <c r="C4862" s="4">
        <v>262.03847609675802</v>
      </c>
      <c r="E4862" s="1">
        <v>262.038075535617</v>
      </c>
      <c r="G4862" s="3">
        <f t="shared" si="75"/>
        <v>4.005611410207166E-4</v>
      </c>
    </row>
    <row r="4863" spans="1:7" x14ac:dyDescent="0.25">
      <c r="A4863">
        <v>4862</v>
      </c>
      <c r="C4863" s="4">
        <v>8982.1475240702093</v>
      </c>
      <c r="E4863" s="1">
        <v>8982.1481591402007</v>
      </c>
      <c r="G4863" s="3">
        <f t="shared" si="75"/>
        <v>-6.35069991403725E-4</v>
      </c>
    </row>
    <row r="4864" spans="1:7" x14ac:dyDescent="0.25">
      <c r="A4864">
        <v>4863</v>
      </c>
      <c r="C4864" s="4">
        <v>4073.24739966879</v>
      </c>
      <c r="E4864" s="1">
        <v>4073.2486133817602</v>
      </c>
      <c r="G4864" s="3">
        <f t="shared" si="75"/>
        <v>-1.2137129701841332E-3</v>
      </c>
    </row>
    <row r="4865" spans="1:7" x14ac:dyDescent="0.25">
      <c r="A4865">
        <v>4864</v>
      </c>
      <c r="C4865" s="4">
        <v>1315.98086194197</v>
      </c>
      <c r="E4865" s="1">
        <v>1315.9809802126799</v>
      </c>
      <c r="G4865" s="3">
        <f t="shared" si="75"/>
        <v>-1.1827070989056665E-4</v>
      </c>
    </row>
    <row r="4866" spans="1:7" x14ac:dyDescent="0.25">
      <c r="A4866">
        <v>4865</v>
      </c>
      <c r="C4866" s="4">
        <v>-328.30941054659701</v>
      </c>
      <c r="E4866" s="1">
        <v>-328.309353282301</v>
      </c>
      <c r="G4866" s="3">
        <f t="shared" ref="G4866:G4929" si="76">C4866-E4866</f>
        <v>-5.7264296003722848E-5</v>
      </c>
    </row>
    <row r="4867" spans="1:7" x14ac:dyDescent="0.25">
      <c r="A4867">
        <v>4866</v>
      </c>
      <c r="C4867" s="4">
        <v>380.485051378783</v>
      </c>
      <c r="E4867" s="1">
        <v>380.48515589399102</v>
      </c>
      <c r="G4867" s="3">
        <f t="shared" si="76"/>
        <v>-1.0451520802234882E-4</v>
      </c>
    </row>
    <row r="4868" spans="1:7" x14ac:dyDescent="0.25">
      <c r="A4868">
        <v>4867</v>
      </c>
      <c r="C4868" s="4">
        <v>-705.84300483324398</v>
      </c>
      <c r="E4868" s="1">
        <v>-705.84307387167996</v>
      </c>
      <c r="G4868" s="3">
        <f t="shared" si="76"/>
        <v>6.9038435981383373E-5</v>
      </c>
    </row>
    <row r="4869" spans="1:7" x14ac:dyDescent="0.25">
      <c r="A4869">
        <v>4868</v>
      </c>
      <c r="C4869" s="4">
        <v>-820.20311991411597</v>
      </c>
      <c r="E4869" s="1">
        <v>-820.20300063133004</v>
      </c>
      <c r="G4869" s="3">
        <f t="shared" si="76"/>
        <v>-1.1928278593131836E-4</v>
      </c>
    </row>
    <row r="4870" spans="1:7" x14ac:dyDescent="0.25">
      <c r="A4870">
        <v>4869</v>
      </c>
      <c r="C4870" s="4">
        <v>1019.22052753218</v>
      </c>
      <c r="E4870" s="1">
        <v>1019.22074799609</v>
      </c>
      <c r="G4870" s="3">
        <f t="shared" si="76"/>
        <v>-2.2046391006824706E-4</v>
      </c>
    </row>
    <row r="4871" spans="1:7" x14ac:dyDescent="0.25">
      <c r="A4871">
        <v>4870</v>
      </c>
      <c r="C4871" s="4">
        <v>-865.65387109451694</v>
      </c>
      <c r="E4871" s="1">
        <v>-865.65386634602601</v>
      </c>
      <c r="G4871" s="3">
        <f t="shared" si="76"/>
        <v>-4.7484909373451956E-6</v>
      </c>
    </row>
    <row r="4872" spans="1:7" x14ac:dyDescent="0.25">
      <c r="A4872">
        <v>4871</v>
      </c>
      <c r="C4872" s="4">
        <v>247.441579687775</v>
      </c>
      <c r="E4872" s="1">
        <v>247.441599761634</v>
      </c>
      <c r="G4872" s="3">
        <f t="shared" si="76"/>
        <v>-2.0073858991054294E-5</v>
      </c>
    </row>
    <row r="4873" spans="1:7" x14ac:dyDescent="0.25">
      <c r="A4873">
        <v>4872</v>
      </c>
      <c r="C4873" s="4">
        <v>-398.258740141472</v>
      </c>
      <c r="E4873" s="1">
        <v>-398.25885907908201</v>
      </c>
      <c r="G4873" s="3">
        <f t="shared" si="76"/>
        <v>1.1893761001147141E-4</v>
      </c>
    </row>
    <row r="4874" spans="1:7" x14ac:dyDescent="0.25">
      <c r="A4874">
        <v>4873</v>
      </c>
      <c r="C4874" s="4">
        <v>1619.77444767222</v>
      </c>
      <c r="E4874" s="1">
        <v>1619.77345261868</v>
      </c>
      <c r="G4874" s="3">
        <f t="shared" si="76"/>
        <v>9.9505354000939406E-4</v>
      </c>
    </row>
    <row r="4875" spans="1:7" x14ac:dyDescent="0.25">
      <c r="A4875">
        <v>4874</v>
      </c>
      <c r="C4875" s="4">
        <v>-642.06420907463803</v>
      </c>
      <c r="E4875" s="1">
        <v>-642.06409736174203</v>
      </c>
      <c r="G4875" s="3">
        <f t="shared" si="76"/>
        <v>-1.1171289600042655E-4</v>
      </c>
    </row>
    <row r="4876" spans="1:7" x14ac:dyDescent="0.25">
      <c r="A4876">
        <v>4875</v>
      </c>
      <c r="C4876" s="4">
        <v>6359.1504233657397</v>
      </c>
      <c r="E4876" s="1">
        <v>6359.1511799914797</v>
      </c>
      <c r="G4876" s="3">
        <f t="shared" si="76"/>
        <v>-7.5662573999579763E-4</v>
      </c>
    </row>
    <row r="4877" spans="1:7" x14ac:dyDescent="0.25">
      <c r="A4877">
        <v>4876</v>
      </c>
      <c r="C4877" s="4">
        <v>3301.1217759292899</v>
      </c>
      <c r="E4877" s="1">
        <v>3301.1220740705999</v>
      </c>
      <c r="G4877" s="3">
        <f t="shared" si="76"/>
        <v>-2.9814130994054722E-4</v>
      </c>
    </row>
    <row r="4878" spans="1:7" x14ac:dyDescent="0.25">
      <c r="A4878">
        <v>4877</v>
      </c>
      <c r="C4878" s="4">
        <v>6317.5405963092398</v>
      </c>
      <c r="E4878" s="1">
        <v>6317.5408421800103</v>
      </c>
      <c r="G4878" s="3">
        <f t="shared" si="76"/>
        <v>-2.4587077041360317E-4</v>
      </c>
    </row>
    <row r="4879" spans="1:7" x14ac:dyDescent="0.25">
      <c r="A4879">
        <v>4878</v>
      </c>
      <c r="C4879" s="4">
        <v>8357.8797870720991</v>
      </c>
      <c r="E4879" s="1">
        <v>8357.8803755110894</v>
      </c>
      <c r="G4879" s="3">
        <f t="shared" si="76"/>
        <v>-5.8843899023486301E-4</v>
      </c>
    </row>
    <row r="4880" spans="1:7" x14ac:dyDescent="0.25">
      <c r="A4880">
        <v>4879</v>
      </c>
      <c r="C4880" s="4">
        <v>3965.74977250753</v>
      </c>
      <c r="E4880" s="1">
        <v>3965.7503396570701</v>
      </c>
      <c r="G4880" s="3">
        <f t="shared" si="76"/>
        <v>-5.6714954007475171E-4</v>
      </c>
    </row>
    <row r="4881" spans="1:7" x14ac:dyDescent="0.25">
      <c r="A4881">
        <v>4880</v>
      </c>
      <c r="C4881" s="4">
        <v>5930.9991998352998</v>
      </c>
      <c r="E4881" s="1">
        <v>5930.9991598864299</v>
      </c>
      <c r="G4881" s="3">
        <f t="shared" si="76"/>
        <v>3.9948869925865438E-5</v>
      </c>
    </row>
    <row r="4882" spans="1:7" x14ac:dyDescent="0.25">
      <c r="A4882">
        <v>4881</v>
      </c>
      <c r="C4882" s="4">
        <v>1177.277974371</v>
      </c>
      <c r="E4882" s="1">
        <v>1177.2783356067901</v>
      </c>
      <c r="G4882" s="3">
        <f t="shared" si="76"/>
        <v>-3.6123579002378392E-4</v>
      </c>
    </row>
    <row r="4883" spans="1:7" x14ac:dyDescent="0.25">
      <c r="A4883">
        <v>4882</v>
      </c>
      <c r="C4883" s="4">
        <v>-71.038572333724005</v>
      </c>
      <c r="E4883" s="1">
        <v>-71.038637416736606</v>
      </c>
      <c r="G4883" s="3">
        <f t="shared" si="76"/>
        <v>6.5083012600553047E-5</v>
      </c>
    </row>
    <row r="4884" spans="1:7" x14ac:dyDescent="0.25">
      <c r="A4884">
        <v>4883</v>
      </c>
      <c r="C4884" s="4">
        <v>430.91588184294699</v>
      </c>
      <c r="E4884" s="1">
        <v>430.91587565006301</v>
      </c>
      <c r="G4884" s="3">
        <f t="shared" si="76"/>
        <v>6.1928839727443119E-6</v>
      </c>
    </row>
    <row r="4885" spans="1:7" x14ac:dyDescent="0.25">
      <c r="A4885">
        <v>4884</v>
      </c>
      <c r="C4885" s="4">
        <v>1146.2293220731001</v>
      </c>
      <c r="E4885" s="1">
        <v>1146.22737469002</v>
      </c>
      <c r="G4885" s="3">
        <f t="shared" si="76"/>
        <v>1.947383080050713E-3</v>
      </c>
    </row>
    <row r="4886" spans="1:7" x14ac:dyDescent="0.25">
      <c r="A4886">
        <v>4885</v>
      </c>
      <c r="C4886" s="4">
        <v>147.042702349796</v>
      </c>
      <c r="E4886" s="1">
        <v>147.04233413927801</v>
      </c>
      <c r="G4886" s="3">
        <f t="shared" si="76"/>
        <v>3.6821051799051929E-4</v>
      </c>
    </row>
    <row r="4887" spans="1:7" x14ac:dyDescent="0.25">
      <c r="A4887">
        <v>4886</v>
      </c>
      <c r="C4887" s="4">
        <v>5201.5960725491896</v>
      </c>
      <c r="E4887" s="1">
        <v>5201.5963741154401</v>
      </c>
      <c r="G4887" s="3">
        <f t="shared" si="76"/>
        <v>-3.0156625052768504E-4</v>
      </c>
    </row>
    <row r="4888" spans="1:7" x14ac:dyDescent="0.25">
      <c r="A4888">
        <v>4887</v>
      </c>
      <c r="C4888" s="4">
        <v>-4.4000289309372498</v>
      </c>
      <c r="E4888" s="1">
        <v>-4.4005575074501699</v>
      </c>
      <c r="G4888" s="3">
        <f t="shared" si="76"/>
        <v>5.2857651292015362E-4</v>
      </c>
    </row>
    <row r="4889" spans="1:7" x14ac:dyDescent="0.25">
      <c r="A4889">
        <v>4888</v>
      </c>
      <c r="C4889" s="4">
        <v>-602.07579995804201</v>
      </c>
      <c r="E4889" s="1">
        <v>-602.07601134321897</v>
      </c>
      <c r="G4889" s="3">
        <f t="shared" si="76"/>
        <v>2.113851769536268E-4</v>
      </c>
    </row>
    <row r="4890" spans="1:7" x14ac:dyDescent="0.25">
      <c r="A4890">
        <v>4889</v>
      </c>
      <c r="C4890" s="4">
        <v>888.83773384917504</v>
      </c>
      <c r="E4890" s="1">
        <v>888.83759805251395</v>
      </c>
      <c r="G4890" s="3">
        <f t="shared" si="76"/>
        <v>1.3579666108398669E-4</v>
      </c>
    </row>
    <row r="4891" spans="1:7" x14ac:dyDescent="0.25">
      <c r="A4891">
        <v>4890</v>
      </c>
      <c r="C4891" s="4">
        <v>256.44256083366702</v>
      </c>
      <c r="E4891" s="1">
        <v>256.44216249912802</v>
      </c>
      <c r="G4891" s="3">
        <f t="shared" si="76"/>
        <v>3.9833453899973392E-4</v>
      </c>
    </row>
    <row r="4892" spans="1:7" x14ac:dyDescent="0.25">
      <c r="A4892">
        <v>4891</v>
      </c>
      <c r="C4892" s="4">
        <v>-180.20548528091501</v>
      </c>
      <c r="E4892" s="1">
        <v>-180.20535934545501</v>
      </c>
      <c r="G4892" s="3">
        <f t="shared" si="76"/>
        <v>-1.2593546000516653E-4</v>
      </c>
    </row>
    <row r="4893" spans="1:7" x14ac:dyDescent="0.25">
      <c r="A4893">
        <v>4892</v>
      </c>
      <c r="C4893" s="4">
        <v>3906.58260897235</v>
      </c>
      <c r="E4893" s="1">
        <v>3906.5829589239202</v>
      </c>
      <c r="G4893" s="3">
        <f t="shared" si="76"/>
        <v>-3.4995157011508127E-4</v>
      </c>
    </row>
    <row r="4894" spans="1:7" x14ac:dyDescent="0.25">
      <c r="A4894">
        <v>4893</v>
      </c>
      <c r="C4894" s="4">
        <v>-597.37508809426799</v>
      </c>
      <c r="E4894" s="1">
        <v>-597.37519676365002</v>
      </c>
      <c r="G4894" s="3">
        <f t="shared" si="76"/>
        <v>1.0866938202980236E-4</v>
      </c>
    </row>
    <row r="4895" spans="1:7" x14ac:dyDescent="0.25">
      <c r="A4895">
        <v>4894</v>
      </c>
      <c r="C4895" s="4">
        <v>2581.7537590655602</v>
      </c>
      <c r="E4895" s="1">
        <v>2581.7538094572201</v>
      </c>
      <c r="G4895" s="3">
        <f t="shared" si="76"/>
        <v>-5.0391659897286445E-5</v>
      </c>
    </row>
    <row r="4896" spans="1:7" x14ac:dyDescent="0.25">
      <c r="A4896">
        <v>4895</v>
      </c>
      <c r="C4896" s="4">
        <v>11275.432798239601</v>
      </c>
      <c r="E4896" s="1">
        <v>11275.4331142801</v>
      </c>
      <c r="G4896" s="3">
        <f t="shared" si="76"/>
        <v>-3.16040499455994E-4</v>
      </c>
    </row>
    <row r="4897" spans="1:7" x14ac:dyDescent="0.25">
      <c r="A4897">
        <v>4896</v>
      </c>
      <c r="C4897" s="4">
        <v>240.29023692639501</v>
      </c>
      <c r="E4897" s="1">
        <v>240.291143792963</v>
      </c>
      <c r="G4897" s="3">
        <f t="shared" si="76"/>
        <v>-9.0686656798766307E-4</v>
      </c>
    </row>
    <row r="4898" spans="1:7" x14ac:dyDescent="0.25">
      <c r="A4898">
        <v>4897</v>
      </c>
      <c r="C4898" s="4">
        <v>-80.155691535669504</v>
      </c>
      <c r="E4898" s="1">
        <v>-80.155408208910202</v>
      </c>
      <c r="G4898" s="3">
        <f t="shared" si="76"/>
        <v>-2.8332675930187179E-4</v>
      </c>
    </row>
    <row r="4899" spans="1:7" x14ac:dyDescent="0.25">
      <c r="A4899">
        <v>4898</v>
      </c>
      <c r="C4899" s="4">
        <v>175.118512184813</v>
      </c>
      <c r="E4899" s="1">
        <v>175.11777324318999</v>
      </c>
      <c r="G4899" s="3">
        <f t="shared" si="76"/>
        <v>7.3894162301257893E-4</v>
      </c>
    </row>
    <row r="4900" spans="1:7" x14ac:dyDescent="0.25">
      <c r="A4900">
        <v>4899</v>
      </c>
      <c r="C4900" s="4">
        <v>5238.1532171107101</v>
      </c>
      <c r="E4900" s="1">
        <v>5238.1537713121097</v>
      </c>
      <c r="G4900" s="3">
        <f t="shared" si="76"/>
        <v>-5.5420139960915549E-4</v>
      </c>
    </row>
    <row r="4901" spans="1:7" x14ac:dyDescent="0.25">
      <c r="A4901">
        <v>4900</v>
      </c>
      <c r="C4901" s="4">
        <v>5843.5759824526804</v>
      </c>
      <c r="E4901" s="1">
        <v>5843.5764138864797</v>
      </c>
      <c r="G4901" s="3">
        <f t="shared" si="76"/>
        <v>-4.3143379934917903E-4</v>
      </c>
    </row>
    <row r="4902" spans="1:7" x14ac:dyDescent="0.25">
      <c r="A4902">
        <v>4901</v>
      </c>
      <c r="C4902" s="4">
        <v>-33.382339634971601</v>
      </c>
      <c r="E4902" s="1">
        <v>-33.382506283281501</v>
      </c>
      <c r="G4902" s="3">
        <f t="shared" si="76"/>
        <v>1.6664830990009705E-4</v>
      </c>
    </row>
    <row r="4903" spans="1:7" x14ac:dyDescent="0.25">
      <c r="A4903">
        <v>4902</v>
      </c>
      <c r="C4903" s="4">
        <v>-5.8457656826403097</v>
      </c>
      <c r="E4903" s="1">
        <v>-5.8444499982022604</v>
      </c>
      <c r="G4903" s="3">
        <f t="shared" si="76"/>
        <v>-1.3156844380493027E-3</v>
      </c>
    </row>
    <row r="4904" spans="1:7" x14ac:dyDescent="0.25">
      <c r="A4904">
        <v>4903</v>
      </c>
      <c r="C4904" s="4">
        <v>495.47430836462598</v>
      </c>
      <c r="E4904" s="1">
        <v>495.47202798013598</v>
      </c>
      <c r="G4904" s="3">
        <f t="shared" si="76"/>
        <v>2.2803844900067816E-3</v>
      </c>
    </row>
    <row r="4905" spans="1:7" x14ac:dyDescent="0.25">
      <c r="A4905">
        <v>4904</v>
      </c>
      <c r="C4905" s="4">
        <v>-52.136867595488397</v>
      </c>
      <c r="E4905" s="1">
        <v>-52.136780295890802</v>
      </c>
      <c r="G4905" s="3">
        <f t="shared" si="76"/>
        <v>-8.7299597595347223E-5</v>
      </c>
    </row>
    <row r="4906" spans="1:7" x14ac:dyDescent="0.25">
      <c r="A4906">
        <v>4905</v>
      </c>
      <c r="C4906" s="4">
        <v>-285.93931502608399</v>
      </c>
      <c r="E4906" s="1">
        <v>-285.93871308069299</v>
      </c>
      <c r="G4906" s="3">
        <f t="shared" si="76"/>
        <v>-6.0194539099711619E-4</v>
      </c>
    </row>
    <row r="4907" spans="1:7" x14ac:dyDescent="0.25">
      <c r="A4907">
        <v>4906</v>
      </c>
      <c r="C4907" s="4">
        <v>-72.5092569052496</v>
      </c>
      <c r="E4907" s="1">
        <v>-72.509188701937603</v>
      </c>
      <c r="G4907" s="3">
        <f t="shared" si="76"/>
        <v>-6.820331199719476E-5</v>
      </c>
    </row>
    <row r="4908" spans="1:7" x14ac:dyDescent="0.25">
      <c r="A4908">
        <v>4907</v>
      </c>
      <c r="C4908" s="4">
        <v>-894.93872837492404</v>
      </c>
      <c r="E4908" s="1">
        <v>-894.93875240856698</v>
      </c>
      <c r="G4908" s="3">
        <f t="shared" si="76"/>
        <v>2.403364294423227E-5</v>
      </c>
    </row>
    <row r="4909" spans="1:7" x14ac:dyDescent="0.25">
      <c r="A4909">
        <v>4908</v>
      </c>
      <c r="C4909" s="4">
        <v>1202.3952828710001</v>
      </c>
      <c r="E4909" s="1">
        <v>1202.3936675864099</v>
      </c>
      <c r="G4909" s="3">
        <f t="shared" si="76"/>
        <v>1.6152845901160617E-3</v>
      </c>
    </row>
    <row r="4910" spans="1:7" x14ac:dyDescent="0.25">
      <c r="A4910">
        <v>4909</v>
      </c>
      <c r="C4910" s="4">
        <v>431.67131749176798</v>
      </c>
      <c r="E4910" s="1">
        <v>431.67144224210398</v>
      </c>
      <c r="G4910" s="3">
        <f t="shared" si="76"/>
        <v>-1.2475033599912422E-4</v>
      </c>
    </row>
    <row r="4911" spans="1:7" x14ac:dyDescent="0.25">
      <c r="A4911">
        <v>4910</v>
      </c>
      <c r="C4911" s="4">
        <v>-693.13041501573798</v>
      </c>
      <c r="E4911" s="1">
        <v>-693.13040882808195</v>
      </c>
      <c r="G4911" s="3">
        <f t="shared" si="76"/>
        <v>-6.1876560266682645E-6</v>
      </c>
    </row>
    <row r="4912" spans="1:7" x14ac:dyDescent="0.25">
      <c r="A4912">
        <v>4911</v>
      </c>
      <c r="C4912" s="4">
        <v>2629.3876709904798</v>
      </c>
      <c r="E4912" s="1">
        <v>2629.3880399054301</v>
      </c>
      <c r="G4912" s="3">
        <f t="shared" si="76"/>
        <v>-3.6891495028612553E-4</v>
      </c>
    </row>
    <row r="4913" spans="1:7" x14ac:dyDescent="0.25">
      <c r="A4913">
        <v>4912</v>
      </c>
      <c r="C4913" s="4">
        <v>-397.49288780183502</v>
      </c>
      <c r="E4913" s="1">
        <v>-397.492914914908</v>
      </c>
      <c r="G4913" s="3">
        <f t="shared" si="76"/>
        <v>2.711307297431631E-5</v>
      </c>
    </row>
    <row r="4914" spans="1:7" x14ac:dyDescent="0.25">
      <c r="A4914">
        <v>4913</v>
      </c>
      <c r="C4914" s="4">
        <v>161.223308985339</v>
      </c>
      <c r="E4914" s="1">
        <v>161.22341420658401</v>
      </c>
      <c r="G4914" s="3">
        <f t="shared" si="76"/>
        <v>-1.0522124500766949E-4</v>
      </c>
    </row>
    <row r="4915" spans="1:7" x14ac:dyDescent="0.25">
      <c r="A4915">
        <v>4914</v>
      </c>
      <c r="C4915" s="4">
        <v>1130.36303120514</v>
      </c>
      <c r="E4915" s="1">
        <v>1130.36347179633</v>
      </c>
      <c r="G4915" s="3">
        <f t="shared" si="76"/>
        <v>-4.4059118999939528E-4</v>
      </c>
    </row>
    <row r="4916" spans="1:7" x14ac:dyDescent="0.25">
      <c r="A4916">
        <v>4915</v>
      </c>
      <c r="C4916" s="4">
        <v>-178.80950239207201</v>
      </c>
      <c r="E4916" s="1">
        <v>-178.80998559823399</v>
      </c>
      <c r="G4916" s="3">
        <f t="shared" si="76"/>
        <v>4.8320616198793687E-4</v>
      </c>
    </row>
    <row r="4917" spans="1:7" x14ac:dyDescent="0.25">
      <c r="A4917">
        <v>4916</v>
      </c>
      <c r="C4917" s="4">
        <v>1814.7175445799601</v>
      </c>
      <c r="E4917" s="1">
        <v>1814.71650055386</v>
      </c>
      <c r="G4917" s="3">
        <f t="shared" si="76"/>
        <v>1.0440261000894679E-3</v>
      </c>
    </row>
    <row r="4918" spans="1:7" x14ac:dyDescent="0.25">
      <c r="A4918">
        <v>4917</v>
      </c>
      <c r="C4918" s="4">
        <v>-248.39390427055099</v>
      </c>
      <c r="E4918" s="1">
        <v>-248.39394278495399</v>
      </c>
      <c r="G4918" s="3">
        <f t="shared" si="76"/>
        <v>3.8514403001954634E-5</v>
      </c>
    </row>
    <row r="4919" spans="1:7" x14ac:dyDescent="0.25">
      <c r="A4919">
        <v>4918</v>
      </c>
      <c r="C4919" s="4">
        <v>92.031975565722405</v>
      </c>
      <c r="E4919" s="1">
        <v>92.032591786402094</v>
      </c>
      <c r="G4919" s="3">
        <f t="shared" si="76"/>
        <v>-6.1622067968869487E-4</v>
      </c>
    </row>
    <row r="4920" spans="1:7" x14ac:dyDescent="0.25">
      <c r="A4920">
        <v>4919</v>
      </c>
      <c r="C4920" s="4">
        <v>194.666487936983</v>
      </c>
      <c r="E4920" s="1">
        <v>194.66650418923501</v>
      </c>
      <c r="G4920" s="3">
        <f t="shared" si="76"/>
        <v>-1.6252252009962831E-5</v>
      </c>
    </row>
    <row r="4921" spans="1:7" x14ac:dyDescent="0.25">
      <c r="A4921">
        <v>4920</v>
      </c>
      <c r="C4921" s="4">
        <v>707.21066821204397</v>
      </c>
      <c r="E4921" s="1">
        <v>707.21081433703102</v>
      </c>
      <c r="G4921" s="3">
        <f t="shared" si="76"/>
        <v>-1.4612498705446342E-4</v>
      </c>
    </row>
    <row r="4922" spans="1:7" x14ac:dyDescent="0.25">
      <c r="A4922">
        <v>4921</v>
      </c>
      <c r="C4922" s="4">
        <v>484.22910623457602</v>
      </c>
      <c r="E4922" s="1">
        <v>484.22800318656698</v>
      </c>
      <c r="G4922" s="3">
        <f t="shared" si="76"/>
        <v>1.1030480090425954E-3</v>
      </c>
    </row>
    <row r="4923" spans="1:7" x14ac:dyDescent="0.25">
      <c r="A4923">
        <v>4922</v>
      </c>
      <c r="C4923" s="4">
        <v>5332.0245958387904</v>
      </c>
      <c r="E4923" s="1">
        <v>5332.0249036484602</v>
      </c>
      <c r="G4923" s="3">
        <f t="shared" si="76"/>
        <v>-3.0780966972088208E-4</v>
      </c>
    </row>
    <row r="4924" spans="1:7" x14ac:dyDescent="0.25">
      <c r="A4924">
        <v>4923</v>
      </c>
      <c r="C4924" s="4">
        <v>-459.91214475840701</v>
      </c>
      <c r="E4924" s="1">
        <v>-459.91230041779801</v>
      </c>
      <c r="G4924" s="3">
        <f t="shared" si="76"/>
        <v>1.5565939099815296E-4</v>
      </c>
    </row>
    <row r="4925" spans="1:7" x14ac:dyDescent="0.25">
      <c r="A4925">
        <v>4924</v>
      </c>
      <c r="C4925" s="4">
        <v>233.43692213251899</v>
      </c>
      <c r="E4925" s="1">
        <v>233.437179550184</v>
      </c>
      <c r="G4925" s="3">
        <f t="shared" si="76"/>
        <v>-2.5741766501141683E-4</v>
      </c>
    </row>
    <row r="4926" spans="1:7" x14ac:dyDescent="0.25">
      <c r="A4926">
        <v>4925</v>
      </c>
      <c r="C4926" s="4">
        <v>-12.975129650512599</v>
      </c>
      <c r="E4926" s="1">
        <v>-12.975077267544201</v>
      </c>
      <c r="G4926" s="3">
        <f t="shared" si="76"/>
        <v>-5.2382968398489993E-5</v>
      </c>
    </row>
    <row r="4927" spans="1:7" x14ac:dyDescent="0.25">
      <c r="A4927">
        <v>4926</v>
      </c>
      <c r="C4927" s="4">
        <v>-285.14125894830198</v>
      </c>
      <c r="E4927" s="1">
        <v>-285.14139599658</v>
      </c>
      <c r="G4927" s="3">
        <f t="shared" si="76"/>
        <v>1.3704827802030195E-4</v>
      </c>
    </row>
    <row r="4928" spans="1:7" x14ac:dyDescent="0.25">
      <c r="A4928">
        <v>4927</v>
      </c>
      <c r="C4928" s="4">
        <v>4008.6384827777401</v>
      </c>
      <c r="E4928" s="1">
        <v>4008.6389473869299</v>
      </c>
      <c r="G4928" s="3">
        <f t="shared" si="76"/>
        <v>-4.646091897484439E-4</v>
      </c>
    </row>
    <row r="4929" spans="1:7" x14ac:dyDescent="0.25">
      <c r="A4929">
        <v>4928</v>
      </c>
      <c r="C4929" s="4">
        <v>1176.0710648141601</v>
      </c>
      <c r="E4929" s="1">
        <v>1176.07132472994</v>
      </c>
      <c r="G4929" s="3">
        <f t="shared" si="76"/>
        <v>-2.5991577990680526E-4</v>
      </c>
    </row>
    <row r="4930" spans="1:7" x14ac:dyDescent="0.25">
      <c r="A4930">
        <v>4929</v>
      </c>
      <c r="C4930" s="4">
        <v>163.85817389814201</v>
      </c>
      <c r="E4930" s="1">
        <v>163.85837991502299</v>
      </c>
      <c r="G4930" s="3">
        <f t="shared" ref="G4930:G4993" si="77">C4930-E4930</f>
        <v>-2.0601688098054183E-4</v>
      </c>
    </row>
    <row r="4931" spans="1:7" x14ac:dyDescent="0.25">
      <c r="A4931">
        <v>4930</v>
      </c>
      <c r="C4931" s="4">
        <v>1298.8610632764501</v>
      </c>
      <c r="E4931" s="1">
        <v>1298.86086781314</v>
      </c>
      <c r="G4931" s="3">
        <f t="shared" si="77"/>
        <v>1.954633100922365E-4</v>
      </c>
    </row>
    <row r="4932" spans="1:7" x14ac:dyDescent="0.25">
      <c r="A4932">
        <v>4931</v>
      </c>
      <c r="C4932" s="4">
        <v>627.09983485757505</v>
      </c>
      <c r="E4932" s="1">
        <v>627.09975200444103</v>
      </c>
      <c r="G4932" s="3">
        <f t="shared" si="77"/>
        <v>8.2853134017568664E-5</v>
      </c>
    </row>
    <row r="4933" spans="1:7" x14ac:dyDescent="0.25">
      <c r="A4933">
        <v>4932</v>
      </c>
      <c r="C4933" s="4">
        <v>-65.319751721394695</v>
      </c>
      <c r="E4933" s="1">
        <v>-65.319816685680706</v>
      </c>
      <c r="G4933" s="3">
        <f t="shared" si="77"/>
        <v>6.4964286011104377E-5</v>
      </c>
    </row>
    <row r="4934" spans="1:7" x14ac:dyDescent="0.25">
      <c r="A4934">
        <v>4933</v>
      </c>
      <c r="C4934" s="4">
        <v>774.10095980152198</v>
      </c>
      <c r="E4934" s="1">
        <v>774.10057258626705</v>
      </c>
      <c r="G4934" s="3">
        <f t="shared" si="77"/>
        <v>3.8721525493201625E-4</v>
      </c>
    </row>
    <row r="4935" spans="1:7" x14ac:dyDescent="0.25">
      <c r="A4935">
        <v>4934</v>
      </c>
      <c r="C4935" s="4">
        <v>9090.1233696197105</v>
      </c>
      <c r="E4935" s="1">
        <v>9090.1234425975599</v>
      </c>
      <c r="G4935" s="3">
        <f t="shared" si="77"/>
        <v>-7.2977849413291551E-5</v>
      </c>
    </row>
    <row r="4936" spans="1:7" x14ac:dyDescent="0.25">
      <c r="A4936">
        <v>4935</v>
      </c>
      <c r="C4936" s="4">
        <v>-104.182917622961</v>
      </c>
      <c r="E4936" s="1">
        <v>-104.18313364636001</v>
      </c>
      <c r="G4936" s="3">
        <f t="shared" si="77"/>
        <v>2.1602339900539391E-4</v>
      </c>
    </row>
    <row r="4937" spans="1:7" x14ac:dyDescent="0.25">
      <c r="A4937">
        <v>4936</v>
      </c>
      <c r="C4937" s="4">
        <v>-8.9062168290955697</v>
      </c>
      <c r="E4937" s="1">
        <v>-8.9067377295556796</v>
      </c>
      <c r="G4937" s="3">
        <f t="shared" si="77"/>
        <v>5.2090046010988544E-4</v>
      </c>
    </row>
    <row r="4938" spans="1:7" x14ac:dyDescent="0.25">
      <c r="A4938">
        <v>4937</v>
      </c>
      <c r="C4938" s="4">
        <v>593.08036118807195</v>
      </c>
      <c r="E4938" s="1">
        <v>593.080292643294</v>
      </c>
      <c r="G4938" s="3">
        <f t="shared" si="77"/>
        <v>6.8544777946044633E-5</v>
      </c>
    </row>
    <row r="4939" spans="1:7" x14ac:dyDescent="0.25">
      <c r="A4939">
        <v>4938</v>
      </c>
      <c r="C4939" s="4">
        <v>275.01355862852301</v>
      </c>
      <c r="E4939" s="1">
        <v>275.01317911899002</v>
      </c>
      <c r="G4939" s="3">
        <f t="shared" si="77"/>
        <v>3.795095329905962E-4</v>
      </c>
    </row>
    <row r="4940" spans="1:7" x14ac:dyDescent="0.25">
      <c r="A4940">
        <v>4939</v>
      </c>
      <c r="C4940" s="4">
        <v>-5.2089102438877104</v>
      </c>
      <c r="E4940" s="1">
        <v>-5.2093097225555303</v>
      </c>
      <c r="G4940" s="3">
        <f t="shared" si="77"/>
        <v>3.9947866781986363E-4</v>
      </c>
    </row>
    <row r="4941" spans="1:7" x14ac:dyDescent="0.25">
      <c r="A4941">
        <v>4940</v>
      </c>
      <c r="C4941" s="4">
        <v>-538.69352047024699</v>
      </c>
      <c r="E4941" s="1">
        <v>-538.69339271433296</v>
      </c>
      <c r="G4941" s="3">
        <f t="shared" si="77"/>
        <v>-1.2775591403624276E-4</v>
      </c>
    </row>
    <row r="4942" spans="1:7" x14ac:dyDescent="0.25">
      <c r="A4942">
        <v>4941</v>
      </c>
      <c r="C4942" s="4">
        <v>-618.94075894232697</v>
      </c>
      <c r="E4942" s="1">
        <v>-618.94085477063697</v>
      </c>
      <c r="G4942" s="3">
        <f t="shared" si="77"/>
        <v>9.5828310008982953E-5</v>
      </c>
    </row>
    <row r="4943" spans="1:7" x14ac:dyDescent="0.25">
      <c r="A4943">
        <v>4942</v>
      </c>
      <c r="C4943" s="4">
        <v>-129.221315201338</v>
      </c>
      <c r="E4943" s="1">
        <v>-129.22137537489201</v>
      </c>
      <c r="G4943" s="3">
        <f t="shared" si="77"/>
        <v>6.0173554004450125E-5</v>
      </c>
    </row>
    <row r="4944" spans="1:7" x14ac:dyDescent="0.25">
      <c r="A4944">
        <v>4943</v>
      </c>
      <c r="C4944" s="4">
        <v>-680.88733569146405</v>
      </c>
      <c r="E4944" s="1">
        <v>-680.88749915150197</v>
      </c>
      <c r="G4944" s="3">
        <f t="shared" si="77"/>
        <v>1.6346003792477859E-4</v>
      </c>
    </row>
    <row r="4945" spans="1:7" x14ac:dyDescent="0.25">
      <c r="A4945">
        <v>4944</v>
      </c>
      <c r="C4945" s="4">
        <v>-381.24093546589899</v>
      </c>
      <c r="E4945" s="1">
        <v>-381.24145441558301</v>
      </c>
      <c r="G4945" s="3">
        <f t="shared" si="77"/>
        <v>5.1894968402166342E-4</v>
      </c>
    </row>
    <row r="4946" spans="1:7" x14ac:dyDescent="0.25">
      <c r="A4946">
        <v>4945</v>
      </c>
      <c r="C4946" s="4">
        <v>1951.67346432308</v>
      </c>
      <c r="E4946" s="1">
        <v>1951.6735417662601</v>
      </c>
      <c r="G4946" s="3">
        <f t="shared" si="77"/>
        <v>-7.7443180089176167E-5</v>
      </c>
    </row>
    <row r="4947" spans="1:7" x14ac:dyDescent="0.25">
      <c r="A4947">
        <v>4946</v>
      </c>
      <c r="C4947" s="4">
        <v>-404.19640812465798</v>
      </c>
      <c r="E4947" s="1">
        <v>-404.19640047050399</v>
      </c>
      <c r="G4947" s="3">
        <f t="shared" si="77"/>
        <v>-7.6541539897334587E-6</v>
      </c>
    </row>
    <row r="4948" spans="1:7" x14ac:dyDescent="0.25">
      <c r="A4948">
        <v>4947</v>
      </c>
      <c r="C4948" s="4">
        <v>2241.9542988693702</v>
      </c>
      <c r="E4948" s="1">
        <v>2241.9544880487001</v>
      </c>
      <c r="G4948" s="3">
        <f t="shared" si="77"/>
        <v>-1.8917932993645081E-4</v>
      </c>
    </row>
    <row r="4949" spans="1:7" x14ac:dyDescent="0.25">
      <c r="A4949">
        <v>4948</v>
      </c>
      <c r="C4949" s="4">
        <v>-603.86545553526105</v>
      </c>
      <c r="E4949" s="1">
        <v>-603.86523636446896</v>
      </c>
      <c r="G4949" s="3">
        <f t="shared" si="77"/>
        <v>-2.1917079209288204E-4</v>
      </c>
    </row>
    <row r="4950" spans="1:7" x14ac:dyDescent="0.25">
      <c r="A4950">
        <v>4949</v>
      </c>
      <c r="C4950" s="4">
        <v>-764.60153528976105</v>
      </c>
      <c r="E4950" s="1">
        <v>-764.60159158706006</v>
      </c>
      <c r="G4950" s="3">
        <f t="shared" si="77"/>
        <v>5.6297299011021096E-5</v>
      </c>
    </row>
    <row r="4951" spans="1:7" x14ac:dyDescent="0.25">
      <c r="A4951">
        <v>4950</v>
      </c>
      <c r="C4951" s="4">
        <v>3874.6524948617098</v>
      </c>
      <c r="E4951" s="1">
        <v>3874.6527040833398</v>
      </c>
      <c r="G4951" s="3">
        <f t="shared" si="77"/>
        <v>-2.0922163002978778E-4</v>
      </c>
    </row>
    <row r="4952" spans="1:7" x14ac:dyDescent="0.25">
      <c r="A4952">
        <v>4951</v>
      </c>
      <c r="C4952" s="4">
        <v>-729.92567355799497</v>
      </c>
      <c r="E4952" s="1">
        <v>-729.92569467466501</v>
      </c>
      <c r="G4952" s="3">
        <f t="shared" si="77"/>
        <v>2.1116670041010366E-5</v>
      </c>
    </row>
    <row r="4953" spans="1:7" x14ac:dyDescent="0.25">
      <c r="A4953">
        <v>4952</v>
      </c>
      <c r="C4953" s="4">
        <v>642.37357279010303</v>
      </c>
      <c r="E4953" s="1">
        <v>642.37327895298495</v>
      </c>
      <c r="G4953" s="3">
        <f t="shared" si="77"/>
        <v>2.9383711807895452E-4</v>
      </c>
    </row>
    <row r="4954" spans="1:7" x14ac:dyDescent="0.25">
      <c r="A4954">
        <v>4953</v>
      </c>
      <c r="C4954" s="4">
        <v>-153.980890938877</v>
      </c>
      <c r="E4954" s="1">
        <v>-153.98073439897999</v>
      </c>
      <c r="G4954" s="3">
        <f t="shared" si="77"/>
        <v>-1.5653989700581405E-4</v>
      </c>
    </row>
    <row r="4955" spans="1:7" x14ac:dyDescent="0.25">
      <c r="A4955">
        <v>4954</v>
      </c>
      <c r="C4955" s="4">
        <v>3899.26628234489</v>
      </c>
      <c r="E4955" s="1">
        <v>3899.2664035196299</v>
      </c>
      <c r="G4955" s="3">
        <f t="shared" si="77"/>
        <v>-1.2117473988837446E-4</v>
      </c>
    </row>
    <row r="4956" spans="1:7" x14ac:dyDescent="0.25">
      <c r="A4956">
        <v>4955</v>
      </c>
      <c r="C4956" s="4">
        <v>-118.669769961103</v>
      </c>
      <c r="E4956" s="1">
        <v>-118.66975488177501</v>
      </c>
      <c r="G4956" s="3">
        <f t="shared" si="77"/>
        <v>-1.5079327994271807E-5</v>
      </c>
    </row>
    <row r="4957" spans="1:7" x14ac:dyDescent="0.25">
      <c r="A4957">
        <v>4956</v>
      </c>
      <c r="C4957" s="4">
        <v>-132.11853747237501</v>
      </c>
      <c r="E4957" s="1">
        <v>-132.11786206430699</v>
      </c>
      <c r="G4957" s="3">
        <f t="shared" si="77"/>
        <v>-6.7540806801957842E-4</v>
      </c>
    </row>
    <row r="4958" spans="1:7" x14ac:dyDescent="0.25">
      <c r="A4958">
        <v>4957</v>
      </c>
      <c r="C4958" s="4">
        <v>1119.4018092081201</v>
      </c>
      <c r="E4958" s="1">
        <v>1119.40202256513</v>
      </c>
      <c r="G4958" s="3">
        <f t="shared" si="77"/>
        <v>-2.1335700989766337E-4</v>
      </c>
    </row>
    <row r="4959" spans="1:7" x14ac:dyDescent="0.25">
      <c r="A4959">
        <v>4958</v>
      </c>
      <c r="C4959" s="4">
        <v>3540.0800151399098</v>
      </c>
      <c r="E4959" s="1">
        <v>3540.0792202337502</v>
      </c>
      <c r="G4959" s="3">
        <f t="shared" si="77"/>
        <v>7.9490615962640732E-4</v>
      </c>
    </row>
    <row r="4960" spans="1:7" x14ac:dyDescent="0.25">
      <c r="A4960">
        <v>4959</v>
      </c>
      <c r="C4960" s="4">
        <v>-125.08243230885201</v>
      </c>
      <c r="E4960" s="1">
        <v>-125.082932652671</v>
      </c>
      <c r="G4960" s="3">
        <f t="shared" si="77"/>
        <v>5.0034381899877189E-4</v>
      </c>
    </row>
    <row r="4961" spans="1:7" x14ac:dyDescent="0.25">
      <c r="A4961">
        <v>4960</v>
      </c>
      <c r="C4961" s="4">
        <v>-214.14055205564699</v>
      </c>
      <c r="E4961" s="1">
        <v>-214.140765133983</v>
      </c>
      <c r="G4961" s="3">
        <f t="shared" si="77"/>
        <v>2.1307833600303638E-4</v>
      </c>
    </row>
    <row r="4962" spans="1:7" x14ac:dyDescent="0.25">
      <c r="A4962">
        <v>4961</v>
      </c>
      <c r="C4962" s="4">
        <v>696.10630261990696</v>
      </c>
      <c r="E4962" s="1">
        <v>696.10629509436001</v>
      </c>
      <c r="G4962" s="3">
        <f t="shared" si="77"/>
        <v>7.5255469482726767E-6</v>
      </c>
    </row>
    <row r="4963" spans="1:7" x14ac:dyDescent="0.25">
      <c r="A4963">
        <v>4962</v>
      </c>
      <c r="C4963" s="4">
        <v>-714.91831309473002</v>
      </c>
      <c r="E4963" s="1">
        <v>-714.91830726822502</v>
      </c>
      <c r="G4963" s="3">
        <f t="shared" si="77"/>
        <v>-5.8265050029149279E-6</v>
      </c>
    </row>
    <row r="4964" spans="1:7" x14ac:dyDescent="0.25">
      <c r="A4964">
        <v>4963</v>
      </c>
      <c r="C4964" s="4">
        <v>2709.3886433910802</v>
      </c>
      <c r="E4964" s="1">
        <v>2709.38874040575</v>
      </c>
      <c r="G4964" s="3">
        <f t="shared" si="77"/>
        <v>-9.7014669790951302E-5</v>
      </c>
    </row>
    <row r="4965" spans="1:7" x14ac:dyDescent="0.25">
      <c r="A4965">
        <v>4964</v>
      </c>
      <c r="C4965" s="4">
        <v>3859.9197074149802</v>
      </c>
      <c r="E4965" s="1">
        <v>3859.92032898547</v>
      </c>
      <c r="G4965" s="3">
        <f t="shared" si="77"/>
        <v>-6.2157048978406237E-4</v>
      </c>
    </row>
    <row r="4966" spans="1:7" x14ac:dyDescent="0.25">
      <c r="A4966">
        <v>4965</v>
      </c>
      <c r="C4966" s="4">
        <v>-248.24770629591501</v>
      </c>
      <c r="E4966" s="1">
        <v>-248.24795721466299</v>
      </c>
      <c r="G4966" s="3">
        <f t="shared" si="77"/>
        <v>2.5091874798022218E-4</v>
      </c>
    </row>
    <row r="4967" spans="1:7" x14ac:dyDescent="0.25">
      <c r="A4967">
        <v>4966</v>
      </c>
      <c r="C4967" s="4">
        <v>19828.822203115</v>
      </c>
      <c r="E4967" s="1">
        <v>19828.823523895098</v>
      </c>
      <c r="G4967" s="3">
        <f t="shared" si="77"/>
        <v>-1.3207800984673668E-3</v>
      </c>
    </row>
    <row r="4968" spans="1:7" x14ac:dyDescent="0.25">
      <c r="A4968">
        <v>4967</v>
      </c>
      <c r="C4968" s="4">
        <v>-819.003761751924</v>
      </c>
      <c r="E4968" s="1">
        <v>-819.00374202261901</v>
      </c>
      <c r="G4968" s="3">
        <f t="shared" si="77"/>
        <v>-1.9729304995053099E-5</v>
      </c>
    </row>
    <row r="4969" spans="1:7" x14ac:dyDescent="0.25">
      <c r="A4969">
        <v>4968</v>
      </c>
      <c r="C4969" s="4">
        <v>118.177150136836</v>
      </c>
      <c r="E4969" s="1">
        <v>118.17735413423</v>
      </c>
      <c r="G4969" s="3">
        <f t="shared" si="77"/>
        <v>-2.0399739399579175E-4</v>
      </c>
    </row>
    <row r="4970" spans="1:7" x14ac:dyDescent="0.25">
      <c r="A4970">
        <v>4969</v>
      </c>
      <c r="C4970" s="4">
        <v>245.40857238456999</v>
      </c>
      <c r="E4970" s="1">
        <v>245.408681986461</v>
      </c>
      <c r="G4970" s="3">
        <f t="shared" si="77"/>
        <v>-1.096018910118346E-4</v>
      </c>
    </row>
    <row r="4971" spans="1:7" x14ac:dyDescent="0.25">
      <c r="A4971">
        <v>4970</v>
      </c>
      <c r="C4971" s="4">
        <v>-148.161841277316</v>
      </c>
      <c r="E4971" s="1">
        <v>-148.16267360950999</v>
      </c>
      <c r="G4971" s="3">
        <f t="shared" si="77"/>
        <v>8.3233219399403424E-4</v>
      </c>
    </row>
    <row r="4972" spans="1:7" x14ac:dyDescent="0.25">
      <c r="A4972">
        <v>4971</v>
      </c>
      <c r="C4972" s="4">
        <v>658.99827088348002</v>
      </c>
      <c r="E4972" s="1">
        <v>658.99703819461695</v>
      </c>
      <c r="G4972" s="3">
        <f t="shared" si="77"/>
        <v>1.2326888630695976E-3</v>
      </c>
    </row>
    <row r="4973" spans="1:7" x14ac:dyDescent="0.25">
      <c r="A4973">
        <v>4972</v>
      </c>
      <c r="C4973" s="4">
        <v>-806.622213719569</v>
      </c>
      <c r="E4973" s="1">
        <v>-806.62221028183205</v>
      </c>
      <c r="G4973" s="3">
        <f t="shared" si="77"/>
        <v>-3.4377369502180954E-6</v>
      </c>
    </row>
    <row r="4974" spans="1:7" x14ac:dyDescent="0.25">
      <c r="A4974">
        <v>4973</v>
      </c>
      <c r="C4974" s="4">
        <v>3415.0579603011502</v>
      </c>
      <c r="E4974" s="1">
        <v>3415.0582664721501</v>
      </c>
      <c r="G4974" s="3">
        <f t="shared" si="77"/>
        <v>-3.0617099992014118E-4</v>
      </c>
    </row>
    <row r="4975" spans="1:7" x14ac:dyDescent="0.25">
      <c r="A4975">
        <v>4974</v>
      </c>
      <c r="C4975" s="4">
        <v>-329.70685707182002</v>
      </c>
      <c r="E4975" s="1">
        <v>-329.70686126923101</v>
      </c>
      <c r="G4975" s="3">
        <f t="shared" si="77"/>
        <v>4.1974109876719012E-6</v>
      </c>
    </row>
    <row r="4976" spans="1:7" x14ac:dyDescent="0.25">
      <c r="A4976">
        <v>4975</v>
      </c>
      <c r="C4976" s="4">
        <v>4398.3928497773904</v>
      </c>
      <c r="E4976" s="1">
        <v>4398.3931574499802</v>
      </c>
      <c r="G4976" s="3">
        <f t="shared" si="77"/>
        <v>-3.0767258976993617E-4</v>
      </c>
    </row>
    <row r="4977" spans="1:7" x14ac:dyDescent="0.25">
      <c r="A4977">
        <v>4976</v>
      </c>
      <c r="C4977" s="4">
        <v>591.90711340057999</v>
      </c>
      <c r="E4977" s="1">
        <v>591.90714264004498</v>
      </c>
      <c r="G4977" s="3">
        <f t="shared" si="77"/>
        <v>-2.9239464993224829E-5</v>
      </c>
    </row>
    <row r="4978" spans="1:7" x14ac:dyDescent="0.25">
      <c r="A4978">
        <v>4977</v>
      </c>
      <c r="C4978" s="4">
        <v>-635.30736314168303</v>
      </c>
      <c r="E4978" s="1">
        <v>-635.30754977285096</v>
      </c>
      <c r="G4978" s="3">
        <f t="shared" si="77"/>
        <v>1.8663116793504742E-4</v>
      </c>
    </row>
    <row r="4979" spans="1:7" x14ac:dyDescent="0.25">
      <c r="A4979">
        <v>4978</v>
      </c>
      <c r="C4979" s="4">
        <v>106.85114261187699</v>
      </c>
      <c r="E4979" s="1">
        <v>106.85097644372399</v>
      </c>
      <c r="G4979" s="3">
        <f t="shared" si="77"/>
        <v>1.6616815300096732E-4</v>
      </c>
    </row>
    <row r="4980" spans="1:7" x14ac:dyDescent="0.25">
      <c r="A4980">
        <v>4979</v>
      </c>
      <c r="C4980" s="4">
        <v>117.84028727086699</v>
      </c>
      <c r="E4980" s="1">
        <v>117.84126143159</v>
      </c>
      <c r="G4980" s="3">
        <f t="shared" si="77"/>
        <v>-9.7416072300404721E-4</v>
      </c>
    </row>
    <row r="4981" spans="1:7" x14ac:dyDescent="0.25">
      <c r="A4981">
        <v>4980</v>
      </c>
      <c r="C4981" s="4">
        <v>-89.340123591712597</v>
      </c>
      <c r="E4981" s="1">
        <v>-89.340039428307406</v>
      </c>
      <c r="G4981" s="3">
        <f t="shared" si="77"/>
        <v>-8.4163405190906815E-5</v>
      </c>
    </row>
    <row r="4982" spans="1:7" x14ac:dyDescent="0.25">
      <c r="A4982">
        <v>4981</v>
      </c>
      <c r="C4982" s="4">
        <v>2570.2916933072001</v>
      </c>
      <c r="E4982" s="1">
        <v>2570.29175787247</v>
      </c>
      <c r="G4982" s="3">
        <f t="shared" si="77"/>
        <v>-6.4565269894956145E-5</v>
      </c>
    </row>
    <row r="4983" spans="1:7" x14ac:dyDescent="0.25">
      <c r="A4983">
        <v>4982</v>
      </c>
      <c r="C4983" s="4">
        <v>2852.3430477788502</v>
      </c>
      <c r="E4983" s="1">
        <v>2852.3437821922998</v>
      </c>
      <c r="G4983" s="3">
        <f t="shared" si="77"/>
        <v>-7.3441344966340694E-4</v>
      </c>
    </row>
    <row r="4984" spans="1:7" x14ac:dyDescent="0.25">
      <c r="A4984">
        <v>4983</v>
      </c>
      <c r="C4984" s="4">
        <v>2609.7051641634198</v>
      </c>
      <c r="E4984" s="1">
        <v>2609.7040638975</v>
      </c>
      <c r="G4984" s="3">
        <f t="shared" si="77"/>
        <v>1.1002659198311449E-3</v>
      </c>
    </row>
    <row r="4985" spans="1:7" x14ac:dyDescent="0.25">
      <c r="A4985">
        <v>4984</v>
      </c>
      <c r="C4985" s="4">
        <v>-332.58590889823103</v>
      </c>
      <c r="E4985" s="1">
        <v>-332.58629403116697</v>
      </c>
      <c r="G4985" s="3">
        <f t="shared" si="77"/>
        <v>3.8513293594633069E-4</v>
      </c>
    </row>
    <row r="4986" spans="1:7" x14ac:dyDescent="0.25">
      <c r="A4986">
        <v>4985</v>
      </c>
      <c r="C4986" s="4">
        <v>2765.1192429172002</v>
      </c>
      <c r="E4986" s="1">
        <v>2765.1192258764499</v>
      </c>
      <c r="G4986" s="3">
        <f t="shared" si="77"/>
        <v>1.7040750208252575E-5</v>
      </c>
    </row>
    <row r="4987" spans="1:7" x14ac:dyDescent="0.25">
      <c r="A4987">
        <v>4986</v>
      </c>
      <c r="C4987" s="4">
        <v>-394.33620585362502</v>
      </c>
      <c r="E4987" s="1">
        <v>-394.33618297078499</v>
      </c>
      <c r="G4987" s="3">
        <f t="shared" si="77"/>
        <v>-2.288284002815999E-5</v>
      </c>
    </row>
    <row r="4988" spans="1:7" x14ac:dyDescent="0.25">
      <c r="A4988">
        <v>4987</v>
      </c>
      <c r="C4988" s="4">
        <v>1558.5993645047599</v>
      </c>
      <c r="E4988" s="1">
        <v>1558.5970316334999</v>
      </c>
      <c r="G4988" s="3">
        <f t="shared" si="77"/>
        <v>2.3328712600232393E-3</v>
      </c>
    </row>
    <row r="4989" spans="1:7" x14ac:dyDescent="0.25">
      <c r="A4989">
        <v>4988</v>
      </c>
      <c r="C4989" s="4">
        <v>266.007106744868</v>
      </c>
      <c r="E4989" s="1">
        <v>266.00741968552501</v>
      </c>
      <c r="G4989" s="3">
        <f t="shared" si="77"/>
        <v>-3.1294065701104046E-4</v>
      </c>
    </row>
    <row r="4990" spans="1:7" x14ac:dyDescent="0.25">
      <c r="A4990">
        <v>4989</v>
      </c>
      <c r="C4990" s="4">
        <v>4858.7942943979897</v>
      </c>
      <c r="E4990" s="1">
        <v>4858.7944010844603</v>
      </c>
      <c r="G4990" s="3">
        <f t="shared" si="77"/>
        <v>-1.0668647064449033E-4</v>
      </c>
    </row>
    <row r="4991" spans="1:7" x14ac:dyDescent="0.25">
      <c r="A4991">
        <v>4990</v>
      </c>
      <c r="C4991" s="4">
        <v>-365.58019093650398</v>
      </c>
      <c r="E4991" s="1">
        <v>-365.57966223845</v>
      </c>
      <c r="G4991" s="3">
        <f t="shared" si="77"/>
        <v>-5.2869805398358949E-4</v>
      </c>
    </row>
    <row r="4992" spans="1:7" x14ac:dyDescent="0.25">
      <c r="A4992">
        <v>4991</v>
      </c>
      <c r="C4992" s="4">
        <v>3577.9669847211999</v>
      </c>
      <c r="E4992" s="1">
        <v>3577.9674525176401</v>
      </c>
      <c r="G4992" s="3">
        <f t="shared" si="77"/>
        <v>-4.6779644026173628E-4</v>
      </c>
    </row>
    <row r="4993" spans="1:7" x14ac:dyDescent="0.25">
      <c r="A4993">
        <v>4992</v>
      </c>
      <c r="C4993" s="4">
        <v>-525.95186920361596</v>
      </c>
      <c r="E4993" s="1">
        <v>-525.95181015232595</v>
      </c>
      <c r="G4993" s="3">
        <f t="shared" si="77"/>
        <v>-5.905129000893794E-5</v>
      </c>
    </row>
    <row r="4994" spans="1:7" x14ac:dyDescent="0.25">
      <c r="A4994">
        <v>4993</v>
      </c>
      <c r="C4994" s="4">
        <v>1277.8736499473</v>
      </c>
      <c r="E4994" s="1">
        <v>1277.8737991948799</v>
      </c>
      <c r="G4994" s="3">
        <f t="shared" ref="G4994:G5057" si="78">C4994-E4994</f>
        <v>-1.492475798841042E-4</v>
      </c>
    </row>
    <row r="4995" spans="1:7" x14ac:dyDescent="0.25">
      <c r="A4995">
        <v>4994</v>
      </c>
      <c r="C4995" s="4">
        <v>591.81751257182998</v>
      </c>
      <c r="E4995" s="1">
        <v>591.81892322638896</v>
      </c>
      <c r="G4995" s="3">
        <f t="shared" si="78"/>
        <v>-1.4106545589811503E-3</v>
      </c>
    </row>
    <row r="4996" spans="1:7" x14ac:dyDescent="0.25">
      <c r="A4996">
        <v>4995</v>
      </c>
      <c r="C4996" s="4">
        <v>4954.85368917698</v>
      </c>
      <c r="E4996" s="1">
        <v>4954.8539788806102</v>
      </c>
      <c r="G4996" s="3">
        <f t="shared" si="78"/>
        <v>-2.8970363018743228E-4</v>
      </c>
    </row>
    <row r="4997" spans="1:7" x14ac:dyDescent="0.25">
      <c r="A4997">
        <v>4996</v>
      </c>
      <c r="C4997" s="4">
        <v>1.9718493994553701</v>
      </c>
      <c r="E4997" s="1">
        <v>1.9716772876298001</v>
      </c>
      <c r="G4997" s="3">
        <f t="shared" si="78"/>
        <v>1.7211182556997606E-4</v>
      </c>
    </row>
    <row r="4998" spans="1:7" x14ac:dyDescent="0.25">
      <c r="A4998">
        <v>4997</v>
      </c>
      <c r="C4998" s="4">
        <v>8099.9493926292098</v>
      </c>
      <c r="E4998" s="1">
        <v>8099.9497812843301</v>
      </c>
      <c r="G4998" s="3">
        <f t="shared" si="78"/>
        <v>-3.8865512033225968E-4</v>
      </c>
    </row>
    <row r="4999" spans="1:7" x14ac:dyDescent="0.25">
      <c r="A4999">
        <v>4998</v>
      </c>
      <c r="C4999" s="4">
        <v>136.13561440990699</v>
      </c>
      <c r="E4999" s="1">
        <v>136.13639549634701</v>
      </c>
      <c r="G4999" s="3">
        <f t="shared" si="78"/>
        <v>-7.8108644001417815E-4</v>
      </c>
    </row>
    <row r="5000" spans="1:7" x14ac:dyDescent="0.25">
      <c r="A5000">
        <v>4999</v>
      </c>
      <c r="C5000" s="4">
        <v>-331.16652432844</v>
      </c>
      <c r="E5000" s="1">
        <v>-331.16668044917998</v>
      </c>
      <c r="G5000" s="3">
        <f t="shared" si="78"/>
        <v>1.5612073997317566E-4</v>
      </c>
    </row>
    <row r="5001" spans="1:7" x14ac:dyDescent="0.25">
      <c r="A5001">
        <v>5000</v>
      </c>
      <c r="C5001" s="4">
        <v>3638.75798899855</v>
      </c>
      <c r="E5001" s="1">
        <v>3638.7584631723898</v>
      </c>
      <c r="G5001" s="3">
        <f t="shared" si="78"/>
        <v>-4.741738398479356E-4</v>
      </c>
    </row>
    <row r="5002" spans="1:7" x14ac:dyDescent="0.25">
      <c r="A5002">
        <v>5001</v>
      </c>
      <c r="C5002" s="4">
        <v>831.13789428193502</v>
      </c>
      <c r="E5002" s="1">
        <v>831.13781366920603</v>
      </c>
      <c r="G5002" s="3">
        <f t="shared" si="78"/>
        <v>8.0612728993401106E-5</v>
      </c>
    </row>
    <row r="5003" spans="1:7" x14ac:dyDescent="0.25">
      <c r="A5003">
        <v>5002</v>
      </c>
      <c r="C5003" s="4">
        <v>1876.9104935508899</v>
      </c>
      <c r="E5003" s="1">
        <v>1876.9105148358899</v>
      </c>
      <c r="G5003" s="3">
        <f t="shared" si="78"/>
        <v>-2.1285000002535526E-5</v>
      </c>
    </row>
    <row r="5004" spans="1:7" x14ac:dyDescent="0.25">
      <c r="A5004">
        <v>5003</v>
      </c>
      <c r="C5004" s="4">
        <v>1901.2792840956099</v>
      </c>
      <c r="E5004" s="1">
        <v>1901.2783941453999</v>
      </c>
      <c r="G5004" s="3">
        <f t="shared" si="78"/>
        <v>8.8995020996662788E-4</v>
      </c>
    </row>
    <row r="5005" spans="1:7" x14ac:dyDescent="0.25">
      <c r="A5005">
        <v>5004</v>
      </c>
      <c r="C5005" s="4">
        <v>-659.41593172695798</v>
      </c>
      <c r="E5005" s="1">
        <v>-659.41590649688396</v>
      </c>
      <c r="G5005" s="3">
        <f t="shared" si="78"/>
        <v>-2.5230074015780701E-5</v>
      </c>
    </row>
    <row r="5006" spans="1:7" x14ac:dyDescent="0.25">
      <c r="A5006">
        <v>5005</v>
      </c>
      <c r="C5006" s="4">
        <v>-80.208233885384502</v>
      </c>
      <c r="E5006" s="1">
        <v>-80.207570244374594</v>
      </c>
      <c r="G5006" s="3">
        <f t="shared" si="78"/>
        <v>-6.6364100990767838E-4</v>
      </c>
    </row>
    <row r="5007" spans="1:7" x14ac:dyDescent="0.25">
      <c r="A5007">
        <v>5006</v>
      </c>
      <c r="C5007" s="4">
        <v>5181.7638413362902</v>
      </c>
      <c r="E5007" s="1">
        <v>5181.7641419660004</v>
      </c>
      <c r="G5007" s="3">
        <f t="shared" si="78"/>
        <v>-3.0062971018196549E-4</v>
      </c>
    </row>
    <row r="5008" spans="1:7" x14ac:dyDescent="0.25">
      <c r="A5008">
        <v>5007</v>
      </c>
      <c r="C5008" s="4">
        <v>-52.934291752343398</v>
      </c>
      <c r="E5008" s="1">
        <v>-52.934468568618797</v>
      </c>
      <c r="G5008" s="3">
        <f t="shared" si="78"/>
        <v>1.7681627539900546E-4</v>
      </c>
    </row>
    <row r="5009" spans="1:7" x14ac:dyDescent="0.25">
      <c r="A5009">
        <v>5008</v>
      </c>
      <c r="C5009" s="4">
        <v>-879.74634703528102</v>
      </c>
      <c r="E5009" s="1">
        <v>-879.74638365653402</v>
      </c>
      <c r="G5009" s="3">
        <f t="shared" si="78"/>
        <v>3.662125300252228E-5</v>
      </c>
    </row>
    <row r="5010" spans="1:7" x14ac:dyDescent="0.25">
      <c r="A5010">
        <v>5009</v>
      </c>
      <c r="C5010" s="4">
        <v>3421.6426474999398</v>
      </c>
      <c r="E5010" s="1">
        <v>3421.6430666767201</v>
      </c>
      <c r="G5010" s="3">
        <f t="shared" si="78"/>
        <v>-4.1917678026948124E-4</v>
      </c>
    </row>
    <row r="5011" spans="1:7" x14ac:dyDescent="0.25">
      <c r="A5011">
        <v>5010</v>
      </c>
      <c r="C5011" s="4">
        <v>962.653247837089</v>
      </c>
      <c r="E5011" s="1">
        <v>962.65382183951203</v>
      </c>
      <c r="G5011" s="3">
        <f t="shared" si="78"/>
        <v>-5.7400242303629057E-4</v>
      </c>
    </row>
    <row r="5012" spans="1:7" x14ac:dyDescent="0.25">
      <c r="A5012">
        <v>5011</v>
      </c>
      <c r="C5012" s="4">
        <v>3699.8922891235602</v>
      </c>
      <c r="E5012" s="1">
        <v>3699.8925610388701</v>
      </c>
      <c r="G5012" s="3">
        <f t="shared" si="78"/>
        <v>-2.7191530989512103E-4</v>
      </c>
    </row>
    <row r="5013" spans="1:7" x14ac:dyDescent="0.25">
      <c r="A5013">
        <v>5012</v>
      </c>
      <c r="C5013" s="4">
        <v>-2.5453127764121701</v>
      </c>
      <c r="E5013" s="1">
        <v>-2.5447651103157698</v>
      </c>
      <c r="G5013" s="3">
        <f t="shared" si="78"/>
        <v>-5.4766609640033437E-4</v>
      </c>
    </row>
    <row r="5014" spans="1:7" x14ac:dyDescent="0.25">
      <c r="A5014">
        <v>5013</v>
      </c>
      <c r="C5014" s="4">
        <v>9577.5604057212095</v>
      </c>
      <c r="E5014" s="1">
        <v>9577.5613793563298</v>
      </c>
      <c r="G5014" s="3">
        <f t="shared" si="78"/>
        <v>-9.736351203173399E-4</v>
      </c>
    </row>
    <row r="5015" spans="1:7" x14ac:dyDescent="0.25">
      <c r="A5015">
        <v>5014</v>
      </c>
      <c r="C5015" s="4">
        <v>585.17261069589301</v>
      </c>
      <c r="E5015" s="1">
        <v>585.17164115295998</v>
      </c>
      <c r="G5015" s="3">
        <f t="shared" si="78"/>
        <v>9.6954293303497252E-4</v>
      </c>
    </row>
    <row r="5016" spans="1:7" x14ac:dyDescent="0.25">
      <c r="A5016">
        <v>5015</v>
      </c>
      <c r="C5016" s="4">
        <v>523.48709653451499</v>
      </c>
      <c r="E5016" s="1">
        <v>523.48726853074697</v>
      </c>
      <c r="G5016" s="3">
        <f t="shared" si="78"/>
        <v>-1.7199623198393965E-4</v>
      </c>
    </row>
    <row r="5017" spans="1:7" x14ac:dyDescent="0.25">
      <c r="A5017">
        <v>5016</v>
      </c>
      <c r="C5017" s="4">
        <v>-191.194151055264</v>
      </c>
      <c r="E5017" s="1">
        <v>-191.19359618029799</v>
      </c>
      <c r="G5017" s="3">
        <f t="shared" si="78"/>
        <v>-5.5487496601358544E-4</v>
      </c>
    </row>
    <row r="5018" spans="1:7" x14ac:dyDescent="0.25">
      <c r="A5018">
        <v>5017</v>
      </c>
      <c r="C5018" s="4">
        <v>1365.4020507259499</v>
      </c>
      <c r="E5018" s="1">
        <v>1365.4007455098799</v>
      </c>
      <c r="G5018" s="3">
        <f t="shared" si="78"/>
        <v>1.3052160700226523E-3</v>
      </c>
    </row>
    <row r="5019" spans="1:7" x14ac:dyDescent="0.25">
      <c r="A5019">
        <v>5018</v>
      </c>
      <c r="C5019" s="4">
        <v>363.89044320187702</v>
      </c>
      <c r="E5019" s="1">
        <v>363.89066534692103</v>
      </c>
      <c r="G5019" s="3">
        <f t="shared" si="78"/>
        <v>-2.2214504400608348E-4</v>
      </c>
    </row>
    <row r="5020" spans="1:7" x14ac:dyDescent="0.25">
      <c r="A5020">
        <v>5019</v>
      </c>
      <c r="C5020" s="4">
        <v>2149.6932123760198</v>
      </c>
      <c r="E5020" s="1">
        <v>2149.6933963435899</v>
      </c>
      <c r="G5020" s="3">
        <f t="shared" si="78"/>
        <v>-1.8396757013761089E-4</v>
      </c>
    </row>
    <row r="5021" spans="1:7" x14ac:dyDescent="0.25">
      <c r="A5021">
        <v>5020</v>
      </c>
      <c r="C5021" s="4">
        <v>3097.5111753545302</v>
      </c>
      <c r="E5021" s="1">
        <v>3097.5112822783399</v>
      </c>
      <c r="G5021" s="3">
        <f t="shared" si="78"/>
        <v>-1.0692380965338089E-4</v>
      </c>
    </row>
    <row r="5022" spans="1:7" x14ac:dyDescent="0.25">
      <c r="A5022">
        <v>5021</v>
      </c>
      <c r="C5022" s="4">
        <v>-709.00247269946499</v>
      </c>
      <c r="E5022" s="1">
        <v>-709.00244089706996</v>
      </c>
      <c r="G5022" s="3">
        <f t="shared" si="78"/>
        <v>-3.1802395028535102E-5</v>
      </c>
    </row>
    <row r="5023" spans="1:7" x14ac:dyDescent="0.25">
      <c r="A5023">
        <v>5022</v>
      </c>
      <c r="C5023" s="4">
        <v>2331.84997342204</v>
      </c>
      <c r="E5023" s="1">
        <v>2331.8503532586301</v>
      </c>
      <c r="G5023" s="3">
        <f t="shared" si="78"/>
        <v>-3.7983659012752469E-4</v>
      </c>
    </row>
    <row r="5024" spans="1:7" x14ac:dyDescent="0.25">
      <c r="A5024">
        <v>5023</v>
      </c>
      <c r="C5024" s="4">
        <v>1690.95034192861</v>
      </c>
      <c r="E5024" s="1">
        <v>1690.9501594956801</v>
      </c>
      <c r="G5024" s="3">
        <f t="shared" si="78"/>
        <v>1.8243292993247451E-4</v>
      </c>
    </row>
    <row r="5025" spans="1:7" x14ac:dyDescent="0.25">
      <c r="A5025">
        <v>5024</v>
      </c>
      <c r="C5025" s="4">
        <v>-677.96476019976899</v>
      </c>
      <c r="E5025" s="1">
        <v>-677.96478302791695</v>
      </c>
      <c r="G5025" s="3">
        <f t="shared" si="78"/>
        <v>2.2828147962172807E-5</v>
      </c>
    </row>
    <row r="5026" spans="1:7" x14ac:dyDescent="0.25">
      <c r="A5026">
        <v>5025</v>
      </c>
      <c r="C5026" s="4">
        <v>-378.115231549626</v>
      </c>
      <c r="E5026" s="1">
        <v>-378.11522332955798</v>
      </c>
      <c r="G5026" s="3">
        <f t="shared" si="78"/>
        <v>-8.220068025366345E-6</v>
      </c>
    </row>
    <row r="5027" spans="1:7" x14ac:dyDescent="0.25">
      <c r="A5027">
        <v>5026</v>
      </c>
      <c r="C5027" s="4">
        <v>1480.39568431046</v>
      </c>
      <c r="E5027" s="1">
        <v>1480.3949197385</v>
      </c>
      <c r="G5027" s="3">
        <f t="shared" si="78"/>
        <v>7.6457195996226801E-4</v>
      </c>
    </row>
    <row r="5028" spans="1:7" x14ac:dyDescent="0.25">
      <c r="A5028">
        <v>5027</v>
      </c>
      <c r="C5028" s="4">
        <v>-292.06290637515599</v>
      </c>
      <c r="E5028" s="1">
        <v>-292.06240423509303</v>
      </c>
      <c r="G5028" s="3">
        <f t="shared" si="78"/>
        <v>-5.0214006296300795E-4</v>
      </c>
    </row>
    <row r="5029" spans="1:7" x14ac:dyDescent="0.25">
      <c r="A5029">
        <v>5028</v>
      </c>
      <c r="C5029" s="4">
        <v>-855.559219900426</v>
      </c>
      <c r="E5029" s="1">
        <v>-855.55926062071296</v>
      </c>
      <c r="G5029" s="3">
        <f t="shared" si="78"/>
        <v>4.0720286961004604E-5</v>
      </c>
    </row>
    <row r="5030" spans="1:7" x14ac:dyDescent="0.25">
      <c r="A5030">
        <v>5029</v>
      </c>
      <c r="C5030" s="4">
        <v>1558.5772540641799</v>
      </c>
      <c r="E5030" s="1">
        <v>1558.5776062990201</v>
      </c>
      <c r="G5030" s="3">
        <f t="shared" si="78"/>
        <v>-3.5223484019297757E-4</v>
      </c>
    </row>
    <row r="5031" spans="1:7" x14ac:dyDescent="0.25">
      <c r="A5031">
        <v>5030</v>
      </c>
      <c r="C5031" s="4">
        <v>-690.10569792129604</v>
      </c>
      <c r="E5031" s="1">
        <v>-690.10570534722297</v>
      </c>
      <c r="G5031" s="3">
        <f t="shared" si="78"/>
        <v>7.4259269240428694E-6</v>
      </c>
    </row>
    <row r="5032" spans="1:7" x14ac:dyDescent="0.25">
      <c r="A5032">
        <v>5031</v>
      </c>
      <c r="C5032" s="4">
        <v>1286.46873362926</v>
      </c>
      <c r="E5032" s="1">
        <v>1286.4690190313099</v>
      </c>
      <c r="G5032" s="3">
        <f t="shared" si="78"/>
        <v>-2.8540204993987572E-4</v>
      </c>
    </row>
    <row r="5033" spans="1:7" x14ac:dyDescent="0.25">
      <c r="A5033">
        <v>5032</v>
      </c>
      <c r="C5033" s="4">
        <v>59.730744637799802</v>
      </c>
      <c r="E5033" s="1">
        <v>59.730109619285003</v>
      </c>
      <c r="G5033" s="3">
        <f t="shared" si="78"/>
        <v>6.3501851479941251E-4</v>
      </c>
    </row>
    <row r="5034" spans="1:7" x14ac:dyDescent="0.25">
      <c r="A5034">
        <v>5033</v>
      </c>
      <c r="C5034" s="4">
        <v>1315.0858112150299</v>
      </c>
      <c r="E5034" s="1">
        <v>1315.0849281492001</v>
      </c>
      <c r="G5034" s="3">
        <f t="shared" si="78"/>
        <v>8.8306582983932458E-4</v>
      </c>
    </row>
    <row r="5035" spans="1:7" x14ac:dyDescent="0.25">
      <c r="A5035">
        <v>5034</v>
      </c>
      <c r="C5035" s="4">
        <v>4950.5843972850798</v>
      </c>
      <c r="E5035" s="1">
        <v>4950.5847367751503</v>
      </c>
      <c r="G5035" s="3">
        <f t="shared" si="78"/>
        <v>-3.3949007047340274E-4</v>
      </c>
    </row>
    <row r="5036" spans="1:7" x14ac:dyDescent="0.25">
      <c r="A5036">
        <v>5035</v>
      </c>
      <c r="C5036" s="4">
        <v>237.52672617599899</v>
      </c>
      <c r="E5036" s="1">
        <v>237.52603361174701</v>
      </c>
      <c r="G5036" s="3">
        <f t="shared" si="78"/>
        <v>6.9256425197750104E-4</v>
      </c>
    </row>
    <row r="5037" spans="1:7" x14ac:dyDescent="0.25">
      <c r="A5037">
        <v>5036</v>
      </c>
      <c r="C5037" s="4">
        <v>5475.6487581701103</v>
      </c>
      <c r="E5037" s="1">
        <v>5475.6495102198496</v>
      </c>
      <c r="G5037" s="3">
        <f t="shared" si="78"/>
        <v>-7.5204973927611718E-4</v>
      </c>
    </row>
    <row r="5038" spans="1:7" x14ac:dyDescent="0.25">
      <c r="A5038">
        <v>5037</v>
      </c>
      <c r="C5038" s="4">
        <v>1487.1963227758599</v>
      </c>
      <c r="E5038" s="1">
        <v>1487.1963714178701</v>
      </c>
      <c r="G5038" s="3">
        <f t="shared" si="78"/>
        <v>-4.8642010142430081E-5</v>
      </c>
    </row>
    <row r="5039" spans="1:7" x14ac:dyDescent="0.25">
      <c r="A5039">
        <v>5038</v>
      </c>
      <c r="C5039" s="4">
        <v>899.15433230875306</v>
      </c>
      <c r="E5039" s="1">
        <v>899.15424824803301</v>
      </c>
      <c r="G5039" s="3">
        <f t="shared" si="78"/>
        <v>8.406072004163434E-5</v>
      </c>
    </row>
    <row r="5040" spans="1:7" x14ac:dyDescent="0.25">
      <c r="A5040">
        <v>5039</v>
      </c>
      <c r="C5040" s="4">
        <v>1874.4999579876801</v>
      </c>
      <c r="E5040" s="1">
        <v>1874.49993021573</v>
      </c>
      <c r="G5040" s="3">
        <f t="shared" si="78"/>
        <v>2.7771950044552796E-5</v>
      </c>
    </row>
    <row r="5041" spans="1:7" x14ac:dyDescent="0.25">
      <c r="A5041">
        <v>5040</v>
      </c>
      <c r="C5041" s="4">
        <v>366.68539187653897</v>
      </c>
      <c r="E5041" s="1">
        <v>366.685910032442</v>
      </c>
      <c r="G5041" s="3">
        <f t="shared" si="78"/>
        <v>-5.1815590302339842E-4</v>
      </c>
    </row>
    <row r="5042" spans="1:7" x14ac:dyDescent="0.25">
      <c r="A5042">
        <v>5041</v>
      </c>
      <c r="C5042" s="4">
        <v>-60.495242893189399</v>
      </c>
      <c r="E5042" s="1">
        <v>-60.494633987586496</v>
      </c>
      <c r="G5042" s="3">
        <f t="shared" si="78"/>
        <v>-6.0890560290260964E-4</v>
      </c>
    </row>
    <row r="5043" spans="1:7" x14ac:dyDescent="0.25">
      <c r="A5043">
        <v>5042</v>
      </c>
      <c r="C5043" s="4">
        <v>7193.3402817914302</v>
      </c>
      <c r="E5043" s="1">
        <v>7193.3413545949898</v>
      </c>
      <c r="G5043" s="3">
        <f t="shared" si="78"/>
        <v>-1.0728035595093388E-3</v>
      </c>
    </row>
    <row r="5044" spans="1:7" x14ac:dyDescent="0.25">
      <c r="A5044">
        <v>5043</v>
      </c>
      <c r="C5044" s="4">
        <v>713.092829028712</v>
      </c>
      <c r="E5044" s="1">
        <v>713.09214132603495</v>
      </c>
      <c r="G5044" s="3">
        <f t="shared" si="78"/>
        <v>6.8770267705531296E-4</v>
      </c>
    </row>
    <row r="5045" spans="1:7" x14ac:dyDescent="0.25">
      <c r="A5045">
        <v>5044</v>
      </c>
      <c r="C5045" s="4">
        <v>692.80810523461605</v>
      </c>
      <c r="E5045" s="1">
        <v>692.80798398081095</v>
      </c>
      <c r="G5045" s="3">
        <f t="shared" si="78"/>
        <v>1.2125380510497052E-4</v>
      </c>
    </row>
    <row r="5046" spans="1:7" x14ac:dyDescent="0.25">
      <c r="A5046">
        <v>5045</v>
      </c>
      <c r="C5046" s="4">
        <v>6.5175949257582602</v>
      </c>
      <c r="E5046" s="1">
        <v>6.5180532771448698</v>
      </c>
      <c r="G5046" s="3">
        <f t="shared" si="78"/>
        <v>-4.5835138660965669E-4</v>
      </c>
    </row>
    <row r="5047" spans="1:7" x14ac:dyDescent="0.25">
      <c r="A5047">
        <v>5046</v>
      </c>
      <c r="C5047" s="4">
        <v>16618.769187329399</v>
      </c>
      <c r="E5047" s="1">
        <v>16618.7705039883</v>
      </c>
      <c r="G5047" s="3">
        <f t="shared" si="78"/>
        <v>-1.3166589014872443E-3</v>
      </c>
    </row>
    <row r="5048" spans="1:7" x14ac:dyDescent="0.25">
      <c r="A5048">
        <v>5047</v>
      </c>
      <c r="C5048" s="4">
        <v>347.04092173248301</v>
      </c>
      <c r="E5048" s="1">
        <v>347.040152532869</v>
      </c>
      <c r="G5048" s="3">
        <f t="shared" si="78"/>
        <v>7.6919961401245018E-4</v>
      </c>
    </row>
    <row r="5049" spans="1:7" x14ac:dyDescent="0.25">
      <c r="A5049">
        <v>5048</v>
      </c>
      <c r="C5049" s="4">
        <v>309.092525131267</v>
      </c>
      <c r="E5049" s="1">
        <v>309.09313206747902</v>
      </c>
      <c r="G5049" s="3">
        <f t="shared" si="78"/>
        <v>-6.069362120229016E-4</v>
      </c>
    </row>
    <row r="5050" spans="1:7" x14ac:dyDescent="0.25">
      <c r="A5050">
        <v>5049</v>
      </c>
      <c r="C5050" s="4">
        <v>-581.41757268372805</v>
      </c>
      <c r="E5050" s="1">
        <v>-581.41761676086196</v>
      </c>
      <c r="G5050" s="3">
        <f t="shared" si="78"/>
        <v>4.4077133907194366E-5</v>
      </c>
    </row>
    <row r="5051" spans="1:7" x14ac:dyDescent="0.25">
      <c r="A5051">
        <v>5050</v>
      </c>
      <c r="C5051" s="4">
        <v>4319.8012131936002</v>
      </c>
      <c r="E5051" s="1">
        <v>4319.8016917779296</v>
      </c>
      <c r="G5051" s="3">
        <f t="shared" si="78"/>
        <v>-4.7858432935754536E-4</v>
      </c>
    </row>
    <row r="5052" spans="1:7" x14ac:dyDescent="0.25">
      <c r="A5052">
        <v>5051</v>
      </c>
      <c r="C5052" s="4">
        <v>1348.74666779065</v>
      </c>
      <c r="E5052" s="1">
        <v>1348.7472333742701</v>
      </c>
      <c r="G5052" s="3">
        <f t="shared" si="78"/>
        <v>-5.655836200730846E-4</v>
      </c>
    </row>
    <row r="5053" spans="1:7" x14ac:dyDescent="0.25">
      <c r="A5053">
        <v>5052</v>
      </c>
      <c r="C5053" s="4">
        <v>780.69357044038895</v>
      </c>
      <c r="E5053" s="1">
        <v>780.69367724583196</v>
      </c>
      <c r="G5053" s="3">
        <f t="shared" si="78"/>
        <v>-1.068054430106713E-4</v>
      </c>
    </row>
    <row r="5054" spans="1:7" x14ac:dyDescent="0.25">
      <c r="A5054">
        <v>5053</v>
      </c>
      <c r="C5054" s="4">
        <v>5336.3280410264197</v>
      </c>
      <c r="E5054" s="1">
        <v>5336.3281564988902</v>
      </c>
      <c r="G5054" s="3">
        <f t="shared" si="78"/>
        <v>-1.1547247049747966E-4</v>
      </c>
    </row>
    <row r="5055" spans="1:7" x14ac:dyDescent="0.25">
      <c r="A5055">
        <v>5054</v>
      </c>
      <c r="C5055" s="4">
        <v>-494.248242821649</v>
      </c>
      <c r="E5055" s="1">
        <v>-494.24822427164003</v>
      </c>
      <c r="G5055" s="3">
        <f t="shared" si="78"/>
        <v>-1.8550008974216325E-5</v>
      </c>
    </row>
    <row r="5056" spans="1:7" x14ac:dyDescent="0.25">
      <c r="A5056">
        <v>5055</v>
      </c>
      <c r="C5056" s="4">
        <v>29.203129738917301</v>
      </c>
      <c r="E5056" s="1">
        <v>29.202582020027901</v>
      </c>
      <c r="G5056" s="3">
        <f t="shared" si="78"/>
        <v>5.4771888940052804E-4</v>
      </c>
    </row>
    <row r="5057" spans="1:7" x14ac:dyDescent="0.25">
      <c r="A5057">
        <v>5056</v>
      </c>
      <c r="C5057" s="4">
        <v>466.83371491342098</v>
      </c>
      <c r="E5057" s="1">
        <v>466.83373871815098</v>
      </c>
      <c r="G5057" s="3">
        <f t="shared" si="78"/>
        <v>-2.3804730005849706E-5</v>
      </c>
    </row>
    <row r="5058" spans="1:7" x14ac:dyDescent="0.25">
      <c r="A5058">
        <v>5057</v>
      </c>
      <c r="C5058" s="4">
        <v>5260.2891898691096</v>
      </c>
      <c r="E5058" s="1">
        <v>5260.2899166259704</v>
      </c>
      <c r="G5058" s="3">
        <f t="shared" ref="G5058:G5121" si="79">C5058-E5058</f>
        <v>-7.2675686078582658E-4</v>
      </c>
    </row>
    <row r="5059" spans="1:7" x14ac:dyDescent="0.25">
      <c r="A5059">
        <v>5058</v>
      </c>
      <c r="C5059" s="4">
        <v>-379.03474936945099</v>
      </c>
      <c r="E5059" s="1">
        <v>-379.03487053391302</v>
      </c>
      <c r="G5059" s="3">
        <f t="shared" si="79"/>
        <v>1.2116446202981024E-4</v>
      </c>
    </row>
    <row r="5060" spans="1:7" x14ac:dyDescent="0.25">
      <c r="A5060">
        <v>5059</v>
      </c>
      <c r="C5060" s="4">
        <v>-336.172806763072</v>
      </c>
      <c r="E5060" s="1">
        <v>-336.17257499529501</v>
      </c>
      <c r="G5060" s="3">
        <f t="shared" si="79"/>
        <v>-2.3176777699518425E-4</v>
      </c>
    </row>
    <row r="5061" spans="1:7" x14ac:dyDescent="0.25">
      <c r="A5061">
        <v>5060</v>
      </c>
      <c r="C5061" s="4">
        <v>1131.66265441307</v>
      </c>
      <c r="E5061" s="1">
        <v>1131.6625412460701</v>
      </c>
      <c r="G5061" s="3">
        <f t="shared" si="79"/>
        <v>1.1316699988128676E-4</v>
      </c>
    </row>
    <row r="5062" spans="1:7" x14ac:dyDescent="0.25">
      <c r="A5062">
        <v>5061</v>
      </c>
      <c r="C5062" s="4">
        <v>-740.88219225141302</v>
      </c>
      <c r="E5062" s="1">
        <v>-740.88217869764901</v>
      </c>
      <c r="G5062" s="3">
        <f t="shared" si="79"/>
        <v>-1.3553764006246638E-5</v>
      </c>
    </row>
    <row r="5063" spans="1:7" x14ac:dyDescent="0.25">
      <c r="A5063">
        <v>5062</v>
      </c>
      <c r="C5063" s="4">
        <v>8789.5700501101601</v>
      </c>
      <c r="E5063" s="1">
        <v>8789.5703025955409</v>
      </c>
      <c r="G5063" s="3">
        <f t="shared" si="79"/>
        <v>-2.5248538076994009E-4</v>
      </c>
    </row>
    <row r="5064" spans="1:7" x14ac:dyDescent="0.25">
      <c r="A5064">
        <v>5063</v>
      </c>
      <c r="C5064" s="4">
        <v>1034.7552589107199</v>
      </c>
      <c r="E5064" s="1">
        <v>1034.75505456224</v>
      </c>
      <c r="G5064" s="3">
        <f t="shared" si="79"/>
        <v>2.043484798832651E-4</v>
      </c>
    </row>
    <row r="5065" spans="1:7" x14ac:dyDescent="0.25">
      <c r="A5065">
        <v>5064</v>
      </c>
      <c r="C5065" s="4">
        <v>1351.0700623964599</v>
      </c>
      <c r="E5065" s="1">
        <v>1351.07011685354</v>
      </c>
      <c r="G5065" s="3">
        <f t="shared" si="79"/>
        <v>-5.4457080068459618E-5</v>
      </c>
    </row>
    <row r="5066" spans="1:7" x14ac:dyDescent="0.25">
      <c r="A5066">
        <v>5065</v>
      </c>
      <c r="C5066" s="4">
        <v>5005.2894545968802</v>
      </c>
      <c r="E5066" s="1">
        <v>5005.2899066999298</v>
      </c>
      <c r="G5066" s="3">
        <f t="shared" si="79"/>
        <v>-4.5210304961074144E-4</v>
      </c>
    </row>
    <row r="5067" spans="1:7" x14ac:dyDescent="0.25">
      <c r="A5067">
        <v>5066</v>
      </c>
      <c r="C5067" s="4">
        <v>423.44599579771898</v>
      </c>
      <c r="E5067" s="1">
        <v>423.44609134343398</v>
      </c>
      <c r="G5067" s="3">
        <f t="shared" si="79"/>
        <v>-9.5545714998479525E-5</v>
      </c>
    </row>
    <row r="5068" spans="1:7" x14ac:dyDescent="0.25">
      <c r="A5068">
        <v>5067</v>
      </c>
      <c r="C5068" s="4">
        <v>6859.1901077785096</v>
      </c>
      <c r="E5068" s="1">
        <v>6859.1910224241501</v>
      </c>
      <c r="G5068" s="3">
        <f t="shared" si="79"/>
        <v>-9.1464564047782915E-4</v>
      </c>
    </row>
    <row r="5069" spans="1:7" x14ac:dyDescent="0.25">
      <c r="A5069">
        <v>5068</v>
      </c>
      <c r="C5069" s="4">
        <v>2378.55734532721</v>
      </c>
      <c r="E5069" s="1">
        <v>2378.5576019406899</v>
      </c>
      <c r="G5069" s="3">
        <f t="shared" si="79"/>
        <v>-2.5661347990535432E-4</v>
      </c>
    </row>
    <row r="5070" spans="1:7" x14ac:dyDescent="0.25">
      <c r="A5070">
        <v>5069</v>
      </c>
      <c r="C5070" s="4">
        <v>1842.1262093422199</v>
      </c>
      <c r="E5070" s="1">
        <v>1842.12683917186</v>
      </c>
      <c r="G5070" s="3">
        <f t="shared" si="79"/>
        <v>-6.2982964004731912E-4</v>
      </c>
    </row>
    <row r="5071" spans="1:7" x14ac:dyDescent="0.25">
      <c r="A5071">
        <v>5070</v>
      </c>
      <c r="C5071" s="4">
        <v>-692.33672136744701</v>
      </c>
      <c r="E5071" s="1">
        <v>-692.33660208431399</v>
      </c>
      <c r="G5071" s="3">
        <f t="shared" si="79"/>
        <v>-1.1928313301723392E-4</v>
      </c>
    </row>
    <row r="5072" spans="1:7" x14ac:dyDescent="0.25">
      <c r="A5072">
        <v>5071</v>
      </c>
      <c r="C5072" s="4">
        <v>2.49557088749975</v>
      </c>
      <c r="E5072" s="1">
        <v>2.4949892570899102</v>
      </c>
      <c r="G5072" s="3">
        <f t="shared" si="79"/>
        <v>5.8163040983982839E-4</v>
      </c>
    </row>
    <row r="5073" spans="1:7" x14ac:dyDescent="0.25">
      <c r="A5073">
        <v>5072</v>
      </c>
      <c r="C5073" s="4">
        <v>3857.99621341274</v>
      </c>
      <c r="E5073" s="1">
        <v>3857.9964219518401</v>
      </c>
      <c r="G5073" s="3">
        <f t="shared" si="79"/>
        <v>-2.0853910018558963E-4</v>
      </c>
    </row>
    <row r="5074" spans="1:7" x14ac:dyDescent="0.25">
      <c r="A5074">
        <v>5073</v>
      </c>
      <c r="C5074" s="4">
        <v>1490.97859304287</v>
      </c>
      <c r="E5074" s="1">
        <v>1490.9786539767099</v>
      </c>
      <c r="G5074" s="3">
        <f t="shared" si="79"/>
        <v>-6.0933839904464548E-5</v>
      </c>
    </row>
    <row r="5075" spans="1:7" x14ac:dyDescent="0.25">
      <c r="A5075">
        <v>5074</v>
      </c>
      <c r="C5075" s="4">
        <v>736.46857641106203</v>
      </c>
      <c r="E5075" s="1">
        <v>736.46701215100802</v>
      </c>
      <c r="G5075" s="3">
        <f t="shared" si="79"/>
        <v>1.5642600540104468E-3</v>
      </c>
    </row>
    <row r="5076" spans="1:7" x14ac:dyDescent="0.25">
      <c r="A5076">
        <v>5075</v>
      </c>
      <c r="C5076" s="4">
        <v>875.40918601910198</v>
      </c>
      <c r="E5076" s="1">
        <v>875.40934894373004</v>
      </c>
      <c r="G5076" s="3">
        <f t="shared" si="79"/>
        <v>-1.6292462805722607E-4</v>
      </c>
    </row>
    <row r="5077" spans="1:7" x14ac:dyDescent="0.25">
      <c r="A5077">
        <v>5076</v>
      </c>
      <c r="C5077" s="4">
        <v>452.58044399993202</v>
      </c>
      <c r="E5077" s="1">
        <v>452.57999902170798</v>
      </c>
      <c r="G5077" s="3">
        <f t="shared" si="79"/>
        <v>4.4497822403855025E-4</v>
      </c>
    </row>
    <row r="5078" spans="1:7" x14ac:dyDescent="0.25">
      <c r="A5078">
        <v>5077</v>
      </c>
      <c r="C5078" s="4">
        <v>1052.81052438645</v>
      </c>
      <c r="E5078" s="1">
        <v>1052.8109468262701</v>
      </c>
      <c r="G5078" s="3">
        <f t="shared" si="79"/>
        <v>-4.2243982011314074E-4</v>
      </c>
    </row>
    <row r="5079" spans="1:7" x14ac:dyDescent="0.25">
      <c r="A5079">
        <v>5078</v>
      </c>
      <c r="C5079" s="4">
        <v>-275.06495391702401</v>
      </c>
      <c r="E5079" s="1">
        <v>-275.06484089313301</v>
      </c>
      <c r="G5079" s="3">
        <f t="shared" si="79"/>
        <v>-1.1302389100364962E-4</v>
      </c>
    </row>
    <row r="5080" spans="1:7" x14ac:dyDescent="0.25">
      <c r="A5080">
        <v>5079</v>
      </c>
      <c r="C5080" s="4">
        <v>1007.95933098905</v>
      </c>
      <c r="E5080" s="1">
        <v>1007.95899077747</v>
      </c>
      <c r="G5080" s="3">
        <f t="shared" si="79"/>
        <v>3.4021158000996365E-4</v>
      </c>
    </row>
    <row r="5081" spans="1:7" x14ac:dyDescent="0.25">
      <c r="A5081">
        <v>5080</v>
      </c>
      <c r="C5081" s="4">
        <v>-737.187290787346</v>
      </c>
      <c r="E5081" s="1">
        <v>-737.18730581236002</v>
      </c>
      <c r="G5081" s="3">
        <f t="shared" si="79"/>
        <v>1.5025014022285177E-5</v>
      </c>
    </row>
    <row r="5082" spans="1:7" x14ac:dyDescent="0.25">
      <c r="A5082">
        <v>5081</v>
      </c>
      <c r="C5082" s="4">
        <v>453.97230271365402</v>
      </c>
      <c r="E5082" s="1">
        <v>453.972446146057</v>
      </c>
      <c r="G5082" s="3">
        <f t="shared" si="79"/>
        <v>-1.4343240297876036E-4</v>
      </c>
    </row>
    <row r="5083" spans="1:7" x14ac:dyDescent="0.25">
      <c r="A5083">
        <v>5082</v>
      </c>
      <c r="C5083" s="4">
        <v>-423.47031218357199</v>
      </c>
      <c r="E5083" s="1">
        <v>-423.47025986457902</v>
      </c>
      <c r="G5083" s="3">
        <f t="shared" si="79"/>
        <v>-5.2318992970867839E-5</v>
      </c>
    </row>
    <row r="5084" spans="1:7" x14ac:dyDescent="0.25">
      <c r="A5084">
        <v>5083</v>
      </c>
      <c r="C5084" s="4">
        <v>318.66579764256301</v>
      </c>
      <c r="E5084" s="1">
        <v>318.66604858312002</v>
      </c>
      <c r="G5084" s="3">
        <f t="shared" si="79"/>
        <v>-2.5094055700947138E-4</v>
      </c>
    </row>
    <row r="5085" spans="1:7" x14ac:dyDescent="0.25">
      <c r="A5085">
        <v>5084</v>
      </c>
      <c r="C5085" s="4">
        <v>550.41624710898896</v>
      </c>
      <c r="E5085" s="1">
        <v>550.41640056380697</v>
      </c>
      <c r="G5085" s="3">
        <f t="shared" si="79"/>
        <v>-1.5345481801887217E-4</v>
      </c>
    </row>
    <row r="5086" spans="1:7" x14ac:dyDescent="0.25">
      <c r="A5086">
        <v>5085</v>
      </c>
      <c r="C5086" s="4">
        <v>5379.6161852330797</v>
      </c>
      <c r="E5086" s="1">
        <v>5379.6166383085401</v>
      </c>
      <c r="G5086" s="3">
        <f t="shared" si="79"/>
        <v>-4.5307546042749891E-4</v>
      </c>
    </row>
    <row r="5087" spans="1:7" x14ac:dyDescent="0.25">
      <c r="A5087">
        <v>5086</v>
      </c>
      <c r="C5087" s="4">
        <v>1344.26381038402</v>
      </c>
      <c r="E5087" s="1">
        <v>1344.26342792584</v>
      </c>
      <c r="G5087" s="3">
        <f t="shared" si="79"/>
        <v>3.8245817995630205E-4</v>
      </c>
    </row>
    <row r="5088" spans="1:7" x14ac:dyDescent="0.25">
      <c r="A5088">
        <v>5087</v>
      </c>
      <c r="C5088" s="4">
        <v>-148.435936290792</v>
      </c>
      <c r="E5088" s="1">
        <v>-148.436084909409</v>
      </c>
      <c r="G5088" s="3">
        <f t="shared" si="79"/>
        <v>1.4861861700410373E-4</v>
      </c>
    </row>
    <row r="5089" spans="1:7" x14ac:dyDescent="0.25">
      <c r="A5089">
        <v>5088</v>
      </c>
      <c r="C5089" s="4">
        <v>7731.0179339649403</v>
      </c>
      <c r="E5089" s="1">
        <v>7731.0187145688196</v>
      </c>
      <c r="G5089" s="3">
        <f t="shared" si="79"/>
        <v>-7.8060387932055164E-4</v>
      </c>
    </row>
    <row r="5090" spans="1:7" x14ac:dyDescent="0.25">
      <c r="A5090">
        <v>5089</v>
      </c>
      <c r="C5090" s="4">
        <v>217.85583671125801</v>
      </c>
      <c r="E5090" s="1">
        <v>217.85584609864</v>
      </c>
      <c r="G5090" s="3">
        <f t="shared" si="79"/>
        <v>-9.3873819935197389E-6</v>
      </c>
    </row>
    <row r="5091" spans="1:7" x14ac:dyDescent="0.25">
      <c r="A5091">
        <v>5090</v>
      </c>
      <c r="C5091" s="4">
        <v>531.67103758569601</v>
      </c>
      <c r="E5091" s="1">
        <v>531.671077000727</v>
      </c>
      <c r="G5091" s="3">
        <f t="shared" si="79"/>
        <v>-3.9415030983036559E-5</v>
      </c>
    </row>
    <row r="5092" spans="1:7" x14ac:dyDescent="0.25">
      <c r="A5092">
        <v>5091</v>
      </c>
      <c r="C5092" s="4">
        <v>1446.02272157636</v>
      </c>
      <c r="E5092" s="1">
        <v>1446.0229501701699</v>
      </c>
      <c r="G5092" s="3">
        <f t="shared" si="79"/>
        <v>-2.2859380987938493E-4</v>
      </c>
    </row>
    <row r="5093" spans="1:7" x14ac:dyDescent="0.25">
      <c r="A5093">
        <v>5092</v>
      </c>
      <c r="C5093" s="4">
        <v>7640.5063130701001</v>
      </c>
      <c r="E5093" s="1">
        <v>7640.5065361698198</v>
      </c>
      <c r="G5093" s="3">
        <f t="shared" si="79"/>
        <v>-2.230997197329998E-4</v>
      </c>
    </row>
    <row r="5094" spans="1:7" x14ac:dyDescent="0.25">
      <c r="A5094">
        <v>5093</v>
      </c>
      <c r="C5094" s="4">
        <v>-36.772003886881201</v>
      </c>
      <c r="E5094" s="1">
        <v>-36.7720859411262</v>
      </c>
      <c r="G5094" s="3">
        <f t="shared" si="79"/>
        <v>8.2054244998630566E-5</v>
      </c>
    </row>
    <row r="5095" spans="1:7" x14ac:dyDescent="0.25">
      <c r="A5095">
        <v>5094</v>
      </c>
      <c r="C5095" s="4">
        <v>-451.51302620046101</v>
      </c>
      <c r="E5095" s="1">
        <v>-451.51299005228498</v>
      </c>
      <c r="G5095" s="3">
        <f t="shared" si="79"/>
        <v>-3.6148176036476798E-5</v>
      </c>
    </row>
    <row r="5096" spans="1:7" x14ac:dyDescent="0.25">
      <c r="A5096">
        <v>5095</v>
      </c>
      <c r="C5096" s="4">
        <v>3314.0520578277701</v>
      </c>
      <c r="E5096" s="1">
        <v>3314.0521299954898</v>
      </c>
      <c r="G5096" s="3">
        <f t="shared" si="79"/>
        <v>-7.2167719736171421E-5</v>
      </c>
    </row>
    <row r="5097" spans="1:7" x14ac:dyDescent="0.25">
      <c r="A5097">
        <v>5096</v>
      </c>
      <c r="C5097" s="4">
        <v>-659.28712409544698</v>
      </c>
      <c r="E5097" s="1">
        <v>-659.28709907982102</v>
      </c>
      <c r="G5097" s="3">
        <f t="shared" si="79"/>
        <v>-2.5015625965352228E-5</v>
      </c>
    </row>
    <row r="5098" spans="1:7" x14ac:dyDescent="0.25">
      <c r="A5098">
        <v>5097</v>
      </c>
      <c r="C5098" s="4">
        <v>1075.1313917679099</v>
      </c>
      <c r="E5098" s="1">
        <v>1075.1298660272</v>
      </c>
      <c r="G5098" s="3">
        <f t="shared" si="79"/>
        <v>1.5257407098943077E-3</v>
      </c>
    </row>
    <row r="5099" spans="1:7" x14ac:dyDescent="0.25">
      <c r="A5099">
        <v>5098</v>
      </c>
      <c r="C5099" s="4">
        <v>1955.1786394400301</v>
      </c>
      <c r="E5099" s="1">
        <v>1955.1789386770999</v>
      </c>
      <c r="G5099" s="3">
        <f t="shared" si="79"/>
        <v>-2.9923706983936427E-4</v>
      </c>
    </row>
    <row r="5100" spans="1:7" x14ac:dyDescent="0.25">
      <c r="A5100">
        <v>5099</v>
      </c>
      <c r="C5100" s="4">
        <v>1126.26435088939</v>
      </c>
      <c r="E5100" s="1">
        <v>1126.2635064471201</v>
      </c>
      <c r="G5100" s="3">
        <f t="shared" si="79"/>
        <v>8.4444226990854077E-4</v>
      </c>
    </row>
    <row r="5101" spans="1:7" x14ac:dyDescent="0.25">
      <c r="A5101">
        <v>5100</v>
      </c>
      <c r="C5101" s="4">
        <v>-501.26259030228601</v>
      </c>
      <c r="E5101" s="1">
        <v>-501.26253089010902</v>
      </c>
      <c r="G5101" s="3">
        <f t="shared" si="79"/>
        <v>-5.9412176995010668E-5</v>
      </c>
    </row>
    <row r="5102" spans="1:7" x14ac:dyDescent="0.25">
      <c r="A5102">
        <v>5101</v>
      </c>
      <c r="C5102" s="4">
        <v>1385.31137743512</v>
      </c>
      <c r="E5102" s="1">
        <v>1385.3115684617701</v>
      </c>
      <c r="G5102" s="3">
        <f t="shared" si="79"/>
        <v>-1.910266500999569E-4</v>
      </c>
    </row>
    <row r="5103" spans="1:7" x14ac:dyDescent="0.25">
      <c r="A5103">
        <v>5102</v>
      </c>
      <c r="C5103" s="4">
        <v>-761.26143657853095</v>
      </c>
      <c r="E5103" s="1">
        <v>-761.26132857982202</v>
      </c>
      <c r="G5103" s="3">
        <f t="shared" si="79"/>
        <v>-1.0799870892697072E-4</v>
      </c>
    </row>
    <row r="5104" spans="1:7" x14ac:dyDescent="0.25">
      <c r="A5104">
        <v>5103</v>
      </c>
      <c r="C5104" s="4">
        <v>10553.773482250101</v>
      </c>
      <c r="E5104" s="1">
        <v>10553.773779839101</v>
      </c>
      <c r="G5104" s="3">
        <f t="shared" si="79"/>
        <v>-2.9758900018350687E-4</v>
      </c>
    </row>
    <row r="5105" spans="1:7" x14ac:dyDescent="0.25">
      <c r="A5105">
        <v>5104</v>
      </c>
      <c r="C5105" s="4">
        <v>-750.83084989612303</v>
      </c>
      <c r="E5105" s="1">
        <v>-750.83070084035398</v>
      </c>
      <c r="G5105" s="3">
        <f t="shared" si="79"/>
        <v>-1.4905576904311602E-4</v>
      </c>
    </row>
    <row r="5106" spans="1:7" x14ac:dyDescent="0.25">
      <c r="A5106">
        <v>5105</v>
      </c>
      <c r="C5106" s="4">
        <v>638.14702573286399</v>
      </c>
      <c r="E5106" s="1">
        <v>638.14689320385605</v>
      </c>
      <c r="G5106" s="3">
        <f t="shared" si="79"/>
        <v>1.3252900794213929E-4</v>
      </c>
    </row>
    <row r="5107" spans="1:7" x14ac:dyDescent="0.25">
      <c r="A5107">
        <v>5106</v>
      </c>
      <c r="C5107" s="4">
        <v>-686.32557677397097</v>
      </c>
      <c r="E5107" s="1">
        <v>-686.32550981213899</v>
      </c>
      <c r="G5107" s="3">
        <f t="shared" si="79"/>
        <v>-6.6961831976186659E-5</v>
      </c>
    </row>
    <row r="5108" spans="1:7" x14ac:dyDescent="0.25">
      <c r="A5108">
        <v>5107</v>
      </c>
      <c r="C5108" s="4">
        <v>2163.4129453237601</v>
      </c>
      <c r="E5108" s="1">
        <v>2163.41296866005</v>
      </c>
      <c r="G5108" s="3">
        <f t="shared" si="79"/>
        <v>-2.3336289814324118E-5</v>
      </c>
    </row>
    <row r="5109" spans="1:7" x14ac:dyDescent="0.25">
      <c r="A5109">
        <v>5108</v>
      </c>
      <c r="C5109" s="4">
        <v>2089.2166130088699</v>
      </c>
      <c r="E5109" s="1">
        <v>2089.2164423498498</v>
      </c>
      <c r="G5109" s="3">
        <f t="shared" si="79"/>
        <v>1.7065902011381695E-4</v>
      </c>
    </row>
    <row r="5110" spans="1:7" x14ac:dyDescent="0.25">
      <c r="A5110">
        <v>5109</v>
      </c>
      <c r="C5110" s="4">
        <v>-196.916469264364</v>
      </c>
      <c r="E5110" s="1">
        <v>-196.91644726479299</v>
      </c>
      <c r="G5110" s="3">
        <f t="shared" si="79"/>
        <v>-2.1999571004016616E-5</v>
      </c>
    </row>
    <row r="5111" spans="1:7" x14ac:dyDescent="0.25">
      <c r="A5111">
        <v>5110</v>
      </c>
      <c r="C5111" s="4">
        <v>1255.48549889521</v>
      </c>
      <c r="E5111" s="1">
        <v>1255.4848005743399</v>
      </c>
      <c r="G5111" s="3">
        <f t="shared" si="79"/>
        <v>6.9832087001486798E-4</v>
      </c>
    </row>
    <row r="5112" spans="1:7" x14ac:dyDescent="0.25">
      <c r="A5112">
        <v>5111</v>
      </c>
      <c r="C5112" s="4">
        <v>1675.20005684696</v>
      </c>
      <c r="E5112" s="1">
        <v>1675.2002505503001</v>
      </c>
      <c r="G5112" s="3">
        <f t="shared" si="79"/>
        <v>-1.9370334007362544E-4</v>
      </c>
    </row>
    <row r="5113" spans="1:7" x14ac:dyDescent="0.25">
      <c r="A5113">
        <v>5112</v>
      </c>
      <c r="C5113" s="4">
        <v>-535.18819312094604</v>
      </c>
      <c r="E5113" s="1">
        <v>-535.18803220589803</v>
      </c>
      <c r="G5113" s="3">
        <f t="shared" si="79"/>
        <v>-1.609150480135213E-4</v>
      </c>
    </row>
    <row r="5114" spans="1:7" x14ac:dyDescent="0.25">
      <c r="A5114">
        <v>5113</v>
      </c>
      <c r="C5114" s="4">
        <v>3916.8027077050201</v>
      </c>
      <c r="E5114" s="1">
        <v>3916.8032401013302</v>
      </c>
      <c r="G5114" s="3">
        <f t="shared" si="79"/>
        <v>-5.3239631006363197E-4</v>
      </c>
    </row>
    <row r="5115" spans="1:7" x14ac:dyDescent="0.25">
      <c r="A5115">
        <v>5114</v>
      </c>
      <c r="C5115" s="4">
        <v>1605.8427067156599</v>
      </c>
      <c r="E5115" s="1">
        <v>1605.8427431441801</v>
      </c>
      <c r="G5115" s="3">
        <f t="shared" si="79"/>
        <v>-3.6428520161280176E-5</v>
      </c>
    </row>
    <row r="5116" spans="1:7" x14ac:dyDescent="0.25">
      <c r="A5116">
        <v>5115</v>
      </c>
      <c r="C5116" s="4">
        <v>123.337123516004</v>
      </c>
      <c r="E5116" s="1">
        <v>123.336832227587</v>
      </c>
      <c r="G5116" s="3">
        <f t="shared" si="79"/>
        <v>2.9128841700298835E-4</v>
      </c>
    </row>
    <row r="5117" spans="1:7" x14ac:dyDescent="0.25">
      <c r="A5117">
        <v>5116</v>
      </c>
      <c r="C5117" s="4">
        <v>3687.9782116635502</v>
      </c>
      <c r="E5117" s="1">
        <v>3687.9787475296498</v>
      </c>
      <c r="G5117" s="3">
        <f t="shared" si="79"/>
        <v>-5.3586609965350362E-4</v>
      </c>
    </row>
    <row r="5118" spans="1:7" x14ac:dyDescent="0.25">
      <c r="A5118">
        <v>5117</v>
      </c>
      <c r="C5118" s="4">
        <v>526.12555651306195</v>
      </c>
      <c r="E5118" s="1">
        <v>526.124939945503</v>
      </c>
      <c r="G5118" s="3">
        <f t="shared" si="79"/>
        <v>6.165675589500097E-4</v>
      </c>
    </row>
    <row r="5119" spans="1:7" x14ac:dyDescent="0.25">
      <c r="A5119">
        <v>5118</v>
      </c>
      <c r="C5119" s="4">
        <v>4404.08039352592</v>
      </c>
      <c r="E5119" s="1">
        <v>4404.0806230314602</v>
      </c>
      <c r="G5119" s="3">
        <f t="shared" si="79"/>
        <v>-2.2950554011913482E-4</v>
      </c>
    </row>
    <row r="5120" spans="1:7" x14ac:dyDescent="0.25">
      <c r="A5120">
        <v>5119</v>
      </c>
      <c r="C5120" s="4">
        <v>189.208659752296</v>
      </c>
      <c r="E5120" s="1">
        <v>189.20868840590899</v>
      </c>
      <c r="G5120" s="3">
        <f t="shared" si="79"/>
        <v>-2.8653612986317967E-5</v>
      </c>
    </row>
    <row r="5121" spans="1:7" x14ac:dyDescent="0.25">
      <c r="A5121">
        <v>5120</v>
      </c>
      <c r="C5121" s="4">
        <v>2698.8760960715999</v>
      </c>
      <c r="E5121" s="1">
        <v>2698.8766000758601</v>
      </c>
      <c r="G5121" s="3">
        <f t="shared" si="79"/>
        <v>-5.0400426016494748E-4</v>
      </c>
    </row>
    <row r="5122" spans="1:7" x14ac:dyDescent="0.25">
      <c r="A5122">
        <v>5121</v>
      </c>
      <c r="C5122" s="4">
        <v>12938.181999558999</v>
      </c>
      <c r="E5122" s="1">
        <v>12938.1830422577</v>
      </c>
      <c r="G5122" s="3">
        <f t="shared" ref="G5122:G5185" si="80">C5122-E5122</f>
        <v>-1.0426987009850563E-3</v>
      </c>
    </row>
    <row r="5123" spans="1:7" x14ac:dyDescent="0.25">
      <c r="A5123">
        <v>5122</v>
      </c>
      <c r="C5123" s="4">
        <v>8312.5809224786499</v>
      </c>
      <c r="E5123" s="1">
        <v>8312.5816870036597</v>
      </c>
      <c r="G5123" s="3">
        <f t="shared" si="80"/>
        <v>-7.6452500979939941E-4</v>
      </c>
    </row>
    <row r="5124" spans="1:7" x14ac:dyDescent="0.25">
      <c r="A5124">
        <v>5123</v>
      </c>
      <c r="C5124" s="4">
        <v>2952.38320860161</v>
      </c>
      <c r="E5124" s="1">
        <v>2952.38329864049</v>
      </c>
      <c r="G5124" s="3">
        <f t="shared" si="80"/>
        <v>-9.003887998915161E-5</v>
      </c>
    </row>
    <row r="5125" spans="1:7" x14ac:dyDescent="0.25">
      <c r="A5125">
        <v>5124</v>
      </c>
      <c r="C5125" s="4">
        <v>-74.699468877516296</v>
      </c>
      <c r="E5125" s="1">
        <v>-74.699472723743</v>
      </c>
      <c r="G5125" s="3">
        <f t="shared" si="80"/>
        <v>3.8462267042405074E-6</v>
      </c>
    </row>
    <row r="5126" spans="1:7" x14ac:dyDescent="0.25">
      <c r="A5126">
        <v>5125</v>
      </c>
      <c r="C5126" s="4">
        <v>10490.3794265097</v>
      </c>
      <c r="E5126" s="1">
        <v>10490.379998541801</v>
      </c>
      <c r="G5126" s="3">
        <f t="shared" si="80"/>
        <v>-5.7203210053557996E-4</v>
      </c>
    </row>
    <row r="5127" spans="1:7" x14ac:dyDescent="0.25">
      <c r="A5127">
        <v>5126</v>
      </c>
      <c r="C5127" s="4">
        <v>2091.9316574884401</v>
      </c>
      <c r="E5127" s="1">
        <v>2091.93234089419</v>
      </c>
      <c r="G5127" s="3">
        <f t="shared" si="80"/>
        <v>-6.8340574989633751E-4</v>
      </c>
    </row>
    <row r="5128" spans="1:7" x14ac:dyDescent="0.25">
      <c r="A5128">
        <v>5127</v>
      </c>
      <c r="C5128" s="4">
        <v>988.55069931259504</v>
      </c>
      <c r="E5128" s="1">
        <v>988.55018522194405</v>
      </c>
      <c r="G5128" s="3">
        <f t="shared" si="80"/>
        <v>5.1409065099505824E-4</v>
      </c>
    </row>
    <row r="5129" spans="1:7" x14ac:dyDescent="0.25">
      <c r="A5129">
        <v>5128</v>
      </c>
      <c r="C5129" s="4">
        <v>2299.55683607827</v>
      </c>
      <c r="E5129" s="1">
        <v>2299.5570225831002</v>
      </c>
      <c r="G5129" s="3">
        <f t="shared" si="80"/>
        <v>-1.8650483025339781E-4</v>
      </c>
    </row>
    <row r="5130" spans="1:7" x14ac:dyDescent="0.25">
      <c r="A5130">
        <v>5129</v>
      </c>
      <c r="C5130" s="4">
        <v>-115.27131918166501</v>
      </c>
      <c r="E5130" s="1">
        <v>-115.271101227893</v>
      </c>
      <c r="G5130" s="3">
        <f t="shared" si="80"/>
        <v>-2.1795377200817256E-4</v>
      </c>
    </row>
    <row r="5131" spans="1:7" x14ac:dyDescent="0.25">
      <c r="A5131">
        <v>5130</v>
      </c>
      <c r="C5131" s="4">
        <v>-499.35838504279099</v>
      </c>
      <c r="E5131" s="1">
        <v>-499.35848589852998</v>
      </c>
      <c r="G5131" s="3">
        <f t="shared" si="80"/>
        <v>1.0085573899232259E-4</v>
      </c>
    </row>
    <row r="5132" spans="1:7" x14ac:dyDescent="0.25">
      <c r="A5132">
        <v>5131</v>
      </c>
      <c r="C5132" s="4">
        <v>-14.412858369374501</v>
      </c>
      <c r="E5132" s="1">
        <v>-14.413254793089701</v>
      </c>
      <c r="G5132" s="3">
        <f t="shared" si="80"/>
        <v>3.9642371520010045E-4</v>
      </c>
    </row>
    <row r="5133" spans="1:7" x14ac:dyDescent="0.25">
      <c r="A5133">
        <v>5132</v>
      </c>
      <c r="C5133" s="4">
        <v>186.02169433838799</v>
      </c>
      <c r="E5133" s="1">
        <v>186.02190522960399</v>
      </c>
      <c r="G5133" s="3">
        <f t="shared" si="80"/>
        <v>-2.1089121599970895E-4</v>
      </c>
    </row>
    <row r="5134" spans="1:7" x14ac:dyDescent="0.25">
      <c r="A5134">
        <v>5133</v>
      </c>
      <c r="C5134" s="4">
        <v>619.06610364620406</v>
      </c>
      <c r="E5134" s="1">
        <v>619.06488026007105</v>
      </c>
      <c r="G5134" s="3">
        <f t="shared" si="80"/>
        <v>1.2233861330059881E-3</v>
      </c>
    </row>
    <row r="5135" spans="1:7" x14ac:dyDescent="0.25">
      <c r="A5135">
        <v>5134</v>
      </c>
      <c r="C5135" s="4">
        <v>1978.4605955183199</v>
      </c>
      <c r="E5135" s="1">
        <v>1978.46093430821</v>
      </c>
      <c r="G5135" s="3">
        <f t="shared" si="80"/>
        <v>-3.3878989006552729E-4</v>
      </c>
    </row>
    <row r="5136" spans="1:7" x14ac:dyDescent="0.25">
      <c r="A5136">
        <v>5135</v>
      </c>
      <c r="C5136" s="4">
        <v>2777.4085380517899</v>
      </c>
      <c r="E5136" s="1">
        <v>2777.4078741467401</v>
      </c>
      <c r="G5136" s="3">
        <f t="shared" si="80"/>
        <v>6.6390504980518017E-4</v>
      </c>
    </row>
    <row r="5137" spans="1:7" x14ac:dyDescent="0.25">
      <c r="A5137">
        <v>5136</v>
      </c>
      <c r="C5137" s="4">
        <v>8094.5406393431203</v>
      </c>
      <c r="E5137" s="1">
        <v>8094.5408740603798</v>
      </c>
      <c r="G5137" s="3">
        <f t="shared" si="80"/>
        <v>-2.3471725944546051E-4</v>
      </c>
    </row>
    <row r="5138" spans="1:7" x14ac:dyDescent="0.25">
      <c r="A5138">
        <v>5137</v>
      </c>
      <c r="C5138" s="4">
        <v>-140.635628938472</v>
      </c>
      <c r="E5138" s="1">
        <v>-140.63587096307501</v>
      </c>
      <c r="G5138" s="3">
        <f t="shared" si="80"/>
        <v>2.4202460301125939E-4</v>
      </c>
    </row>
    <row r="5139" spans="1:7" x14ac:dyDescent="0.25">
      <c r="A5139">
        <v>5138</v>
      </c>
      <c r="C5139" s="4">
        <v>177.04378437626499</v>
      </c>
      <c r="E5139" s="1">
        <v>177.043953860963</v>
      </c>
      <c r="G5139" s="3">
        <f t="shared" si="80"/>
        <v>-1.6948469800581734E-4</v>
      </c>
    </row>
    <row r="5140" spans="1:7" x14ac:dyDescent="0.25">
      <c r="A5140">
        <v>5139</v>
      </c>
      <c r="C5140" s="4">
        <v>-792.81932670077197</v>
      </c>
      <c r="E5140" s="1">
        <v>-792.81937385420099</v>
      </c>
      <c r="G5140" s="3">
        <f t="shared" si="80"/>
        <v>4.7153429022728233E-5</v>
      </c>
    </row>
    <row r="5141" spans="1:7" x14ac:dyDescent="0.25">
      <c r="A5141">
        <v>5140</v>
      </c>
      <c r="C5141" s="4">
        <v>1219.6425395608201</v>
      </c>
      <c r="E5141" s="1">
        <v>1219.6433287657201</v>
      </c>
      <c r="G5141" s="3">
        <f t="shared" si="80"/>
        <v>-7.8920490000200516E-4</v>
      </c>
    </row>
    <row r="5142" spans="1:7" x14ac:dyDescent="0.25">
      <c r="A5142">
        <v>5141</v>
      </c>
      <c r="C5142" s="4">
        <v>8960.2416224853605</v>
      </c>
      <c r="E5142" s="1">
        <v>8960.2427840361197</v>
      </c>
      <c r="G5142" s="3">
        <f t="shared" si="80"/>
        <v>-1.1615507592068752E-3</v>
      </c>
    </row>
    <row r="5143" spans="1:7" x14ac:dyDescent="0.25">
      <c r="A5143">
        <v>5142</v>
      </c>
      <c r="C5143" s="4">
        <v>-315.04425174216402</v>
      </c>
      <c r="E5143" s="1">
        <v>-315.04425446943299</v>
      </c>
      <c r="G5143" s="3">
        <f t="shared" si="80"/>
        <v>2.7272689635537972E-6</v>
      </c>
    </row>
    <row r="5144" spans="1:7" x14ac:dyDescent="0.25">
      <c r="A5144">
        <v>5143</v>
      </c>
      <c r="C5144" s="4">
        <v>-2.7917510392733198</v>
      </c>
      <c r="E5144" s="1">
        <v>-2.79262473035203</v>
      </c>
      <c r="G5144" s="3">
        <f t="shared" si="80"/>
        <v>8.7369107871015927E-4</v>
      </c>
    </row>
    <row r="5145" spans="1:7" x14ac:dyDescent="0.25">
      <c r="A5145">
        <v>5144</v>
      </c>
      <c r="C5145" s="4">
        <v>446.48870148571899</v>
      </c>
      <c r="E5145" s="1">
        <v>446.48936796644801</v>
      </c>
      <c r="G5145" s="3">
        <f t="shared" si="80"/>
        <v>-6.6648072902353306E-4</v>
      </c>
    </row>
    <row r="5146" spans="1:7" x14ac:dyDescent="0.25">
      <c r="A5146">
        <v>5145</v>
      </c>
      <c r="C5146" s="4">
        <v>1699.36098097944</v>
      </c>
      <c r="E5146" s="1">
        <v>1699.3598376713601</v>
      </c>
      <c r="G5146" s="3">
        <f t="shared" si="80"/>
        <v>1.1433080799179152E-3</v>
      </c>
    </row>
    <row r="5147" spans="1:7" x14ac:dyDescent="0.25">
      <c r="A5147">
        <v>5146</v>
      </c>
      <c r="C5147" s="4">
        <v>4209.0423006507599</v>
      </c>
      <c r="E5147" s="1">
        <v>4209.0428340482804</v>
      </c>
      <c r="G5147" s="3">
        <f t="shared" si="80"/>
        <v>-5.3339752048486844E-4</v>
      </c>
    </row>
    <row r="5148" spans="1:7" x14ac:dyDescent="0.25">
      <c r="A5148">
        <v>5147</v>
      </c>
      <c r="C5148" s="4">
        <v>-676.14642712223804</v>
      </c>
      <c r="E5148" s="1">
        <v>-676.14643301368096</v>
      </c>
      <c r="G5148" s="3">
        <f t="shared" si="80"/>
        <v>5.891442924621515E-6</v>
      </c>
    </row>
    <row r="5149" spans="1:7" x14ac:dyDescent="0.25">
      <c r="A5149">
        <v>5148</v>
      </c>
      <c r="C5149" s="4">
        <v>512.35946861135903</v>
      </c>
      <c r="E5149" s="1">
        <v>512.35956719334195</v>
      </c>
      <c r="G5149" s="3">
        <f t="shared" si="80"/>
        <v>-9.8581982911127852E-5</v>
      </c>
    </row>
    <row r="5150" spans="1:7" x14ac:dyDescent="0.25">
      <c r="A5150">
        <v>5149</v>
      </c>
      <c r="C5150" s="4">
        <v>1324.1594547301399</v>
      </c>
      <c r="E5150" s="1">
        <v>1324.1596466194701</v>
      </c>
      <c r="G5150" s="3">
        <f t="shared" si="80"/>
        <v>-1.9188933015357179E-4</v>
      </c>
    </row>
    <row r="5151" spans="1:7" x14ac:dyDescent="0.25">
      <c r="A5151">
        <v>5150</v>
      </c>
      <c r="C5151" s="4">
        <v>-362.55210665916701</v>
      </c>
      <c r="E5151" s="1">
        <v>-362.55229053687799</v>
      </c>
      <c r="G5151" s="3">
        <f t="shared" si="80"/>
        <v>1.8387771098105077E-4</v>
      </c>
    </row>
    <row r="5152" spans="1:7" x14ac:dyDescent="0.25">
      <c r="A5152">
        <v>5151</v>
      </c>
      <c r="C5152" s="4">
        <v>3395.3991409420701</v>
      </c>
      <c r="E5152" s="1">
        <v>3395.4002572927802</v>
      </c>
      <c r="G5152" s="3">
        <f t="shared" si="80"/>
        <v>-1.1163507101628056E-3</v>
      </c>
    </row>
    <row r="5153" spans="1:7" x14ac:dyDescent="0.25">
      <c r="A5153">
        <v>5152</v>
      </c>
      <c r="C5153" s="4">
        <v>-115.830929271758</v>
      </c>
      <c r="E5153" s="1">
        <v>-115.831090285748</v>
      </c>
      <c r="G5153" s="3">
        <f t="shared" si="80"/>
        <v>1.6101399000945094E-4</v>
      </c>
    </row>
    <row r="5154" spans="1:7" x14ac:dyDescent="0.25">
      <c r="A5154">
        <v>5153</v>
      </c>
      <c r="C5154" s="4">
        <v>1146.3444190642999</v>
      </c>
      <c r="E5154" s="1">
        <v>1146.3442019567899</v>
      </c>
      <c r="G5154" s="3">
        <f t="shared" si="80"/>
        <v>2.1710751002501638E-4</v>
      </c>
    </row>
    <row r="5155" spans="1:7" x14ac:dyDescent="0.25">
      <c r="A5155">
        <v>5154</v>
      </c>
      <c r="C5155" s="4">
        <v>3270.7065461972002</v>
      </c>
      <c r="E5155" s="1">
        <v>3270.70762899278</v>
      </c>
      <c r="G5155" s="3">
        <f t="shared" si="80"/>
        <v>-1.0827955798049516E-3</v>
      </c>
    </row>
    <row r="5156" spans="1:7" x14ac:dyDescent="0.25">
      <c r="A5156">
        <v>5155</v>
      </c>
      <c r="C5156" s="4">
        <v>-602.07579995804201</v>
      </c>
      <c r="E5156" s="1">
        <v>-602.07601134321897</v>
      </c>
      <c r="G5156" s="3">
        <f t="shared" si="80"/>
        <v>2.113851769536268E-4</v>
      </c>
    </row>
    <row r="5157" spans="1:7" x14ac:dyDescent="0.25">
      <c r="A5157">
        <v>5156</v>
      </c>
      <c r="C5157" s="4">
        <v>4989.3975508860103</v>
      </c>
      <c r="E5157" s="1">
        <v>4989.3976515188297</v>
      </c>
      <c r="G5157" s="3">
        <f t="shared" si="80"/>
        <v>-1.0063281933980761E-4</v>
      </c>
    </row>
    <row r="5158" spans="1:7" x14ac:dyDescent="0.25">
      <c r="A5158">
        <v>5157</v>
      </c>
      <c r="C5158" s="4">
        <v>2701.50564196817</v>
      </c>
      <c r="E5158" s="1">
        <v>2701.5056691609002</v>
      </c>
      <c r="G5158" s="3">
        <f t="shared" si="80"/>
        <v>-2.719273015827639E-5</v>
      </c>
    </row>
    <row r="5159" spans="1:7" x14ac:dyDescent="0.25">
      <c r="A5159">
        <v>5158</v>
      </c>
      <c r="C5159" s="4">
        <v>-623.01511399193203</v>
      </c>
      <c r="E5159" s="1">
        <v>-623.01535699099804</v>
      </c>
      <c r="G5159" s="3">
        <f t="shared" si="80"/>
        <v>2.4299906601754628E-4</v>
      </c>
    </row>
    <row r="5160" spans="1:7" x14ac:dyDescent="0.25">
      <c r="A5160">
        <v>5159</v>
      </c>
      <c r="C5160" s="4">
        <v>-371.70872947061599</v>
      </c>
      <c r="E5160" s="1">
        <v>-371.708856789349</v>
      </c>
      <c r="G5160" s="3">
        <f t="shared" si="80"/>
        <v>1.2731873300708685E-4</v>
      </c>
    </row>
    <row r="5161" spans="1:7" x14ac:dyDescent="0.25">
      <c r="A5161">
        <v>5160</v>
      </c>
      <c r="C5161" s="4">
        <v>-670.44937242615003</v>
      </c>
      <c r="E5161" s="1">
        <v>-670.44935309893003</v>
      </c>
      <c r="G5161" s="3">
        <f t="shared" si="80"/>
        <v>-1.9327220002196555E-5</v>
      </c>
    </row>
    <row r="5162" spans="1:7" x14ac:dyDescent="0.25">
      <c r="A5162">
        <v>5161</v>
      </c>
      <c r="C5162" s="4">
        <v>1115.2703612538401</v>
      </c>
      <c r="E5162" s="1">
        <v>1115.27111485214</v>
      </c>
      <c r="G5162" s="3">
        <f t="shared" si="80"/>
        <v>-7.5359829997978522E-4</v>
      </c>
    </row>
    <row r="5163" spans="1:7" x14ac:dyDescent="0.25">
      <c r="A5163">
        <v>5162</v>
      </c>
      <c r="C5163" s="4">
        <v>-302.344943423605</v>
      </c>
      <c r="E5163" s="1">
        <v>-302.34499514504699</v>
      </c>
      <c r="G5163" s="3">
        <f t="shared" si="80"/>
        <v>5.1721441991503525E-5</v>
      </c>
    </row>
    <row r="5164" spans="1:7" x14ac:dyDescent="0.25">
      <c r="A5164">
        <v>5163</v>
      </c>
      <c r="C5164" s="4">
        <v>-506.68028497125601</v>
      </c>
      <c r="E5164" s="1">
        <v>-506.68036760148402</v>
      </c>
      <c r="G5164" s="3">
        <f t="shared" si="80"/>
        <v>8.2630228007474216E-5</v>
      </c>
    </row>
    <row r="5165" spans="1:7" x14ac:dyDescent="0.25">
      <c r="A5165">
        <v>5164</v>
      </c>
      <c r="C5165" s="4">
        <v>322.306738914699</v>
      </c>
      <c r="E5165" s="1">
        <v>322.30646798731499</v>
      </c>
      <c r="G5165" s="3">
        <f t="shared" si="80"/>
        <v>2.7092738400824601E-4</v>
      </c>
    </row>
    <row r="5166" spans="1:7" x14ac:dyDescent="0.25">
      <c r="A5166">
        <v>5165</v>
      </c>
      <c r="C5166" s="4">
        <v>-52.880628118582898</v>
      </c>
      <c r="E5166" s="1">
        <v>-52.8801173165878</v>
      </c>
      <c r="G5166" s="3">
        <f t="shared" si="80"/>
        <v>-5.1080199509812019E-4</v>
      </c>
    </row>
    <row r="5167" spans="1:7" x14ac:dyDescent="0.25">
      <c r="A5167">
        <v>5166</v>
      </c>
      <c r="C5167" s="4">
        <v>-352.65577532958002</v>
      </c>
      <c r="E5167" s="1">
        <v>-352.65596251790703</v>
      </c>
      <c r="G5167" s="3">
        <f t="shared" si="80"/>
        <v>1.8718832700415078E-4</v>
      </c>
    </row>
    <row r="5168" spans="1:7" x14ac:dyDescent="0.25">
      <c r="A5168">
        <v>5167</v>
      </c>
      <c r="C5168" s="4">
        <v>-410.03074223722399</v>
      </c>
      <c r="E5168" s="1">
        <v>-410.030649896873</v>
      </c>
      <c r="G5168" s="3">
        <f t="shared" si="80"/>
        <v>-9.2340350988706632E-5</v>
      </c>
    </row>
    <row r="5169" spans="1:7" x14ac:dyDescent="0.25">
      <c r="A5169">
        <v>5168</v>
      </c>
      <c r="C5169" s="4">
        <v>301.440442042548</v>
      </c>
      <c r="E5169" s="1">
        <v>301.440436328121</v>
      </c>
      <c r="G5169" s="3">
        <f t="shared" si="80"/>
        <v>5.7144270044773293E-6</v>
      </c>
    </row>
    <row r="5170" spans="1:7" x14ac:dyDescent="0.25">
      <c r="A5170">
        <v>5169</v>
      </c>
      <c r="C5170" s="4">
        <v>5554.60990359282</v>
      </c>
      <c r="E5170" s="1">
        <v>5554.6100230705697</v>
      </c>
      <c r="G5170" s="3">
        <f t="shared" si="80"/>
        <v>-1.1947774964937707E-4</v>
      </c>
    </row>
    <row r="5171" spans="1:7" x14ac:dyDescent="0.25">
      <c r="A5171">
        <v>5170</v>
      </c>
      <c r="C5171" s="4">
        <v>-97.850476270121106</v>
      </c>
      <c r="E5171" s="1">
        <v>-97.851177120012295</v>
      </c>
      <c r="G5171" s="3">
        <f t="shared" si="80"/>
        <v>7.008498911886818E-4</v>
      </c>
    </row>
    <row r="5172" spans="1:7" x14ac:dyDescent="0.25">
      <c r="A5172">
        <v>5171</v>
      </c>
      <c r="C5172" s="4">
        <v>2678.8448535972602</v>
      </c>
      <c r="E5172" s="1">
        <v>2678.84496115093</v>
      </c>
      <c r="G5172" s="3">
        <f t="shared" si="80"/>
        <v>-1.0755366974990466E-4</v>
      </c>
    </row>
    <row r="5173" spans="1:7" x14ac:dyDescent="0.25">
      <c r="A5173">
        <v>5172</v>
      </c>
      <c r="C5173" s="4">
        <v>1434.02876669376</v>
      </c>
      <c r="E5173" s="1">
        <v>1434.0269886014501</v>
      </c>
      <c r="G5173" s="3">
        <f t="shared" si="80"/>
        <v>1.7780923099053325E-3</v>
      </c>
    </row>
    <row r="5174" spans="1:7" x14ac:dyDescent="0.25">
      <c r="A5174">
        <v>5173</v>
      </c>
      <c r="C5174" s="4">
        <v>182.93763771649</v>
      </c>
      <c r="E5174" s="1">
        <v>182.93726832821901</v>
      </c>
      <c r="G5174" s="3">
        <f t="shared" si="80"/>
        <v>3.6938827099675109E-4</v>
      </c>
    </row>
    <row r="5175" spans="1:7" x14ac:dyDescent="0.25">
      <c r="A5175">
        <v>5174</v>
      </c>
      <c r="C5175" s="4">
        <v>-659.94382104000294</v>
      </c>
      <c r="E5175" s="1">
        <v>-659.94378481692104</v>
      </c>
      <c r="G5175" s="3">
        <f t="shared" si="80"/>
        <v>-3.6223081906427979E-5</v>
      </c>
    </row>
    <row r="5176" spans="1:7" x14ac:dyDescent="0.25">
      <c r="A5176">
        <v>5175</v>
      </c>
      <c r="C5176" s="4">
        <v>822.07955124482305</v>
      </c>
      <c r="E5176" s="1">
        <v>822.07843123266503</v>
      </c>
      <c r="G5176" s="3">
        <f t="shared" si="80"/>
        <v>1.1200121580259292E-3</v>
      </c>
    </row>
    <row r="5177" spans="1:7" x14ac:dyDescent="0.25">
      <c r="A5177">
        <v>5176</v>
      </c>
      <c r="C5177" s="4">
        <v>1839.66305590036</v>
      </c>
      <c r="E5177" s="1">
        <v>1839.6631303588499</v>
      </c>
      <c r="G5177" s="3">
        <f t="shared" si="80"/>
        <v>-7.4458489962125896E-5</v>
      </c>
    </row>
    <row r="5178" spans="1:7" x14ac:dyDescent="0.25">
      <c r="A5178">
        <v>5177</v>
      </c>
      <c r="C5178" s="4">
        <v>2188.8077581405601</v>
      </c>
      <c r="E5178" s="1">
        <v>2188.8079944513102</v>
      </c>
      <c r="G5178" s="3">
        <f t="shared" si="80"/>
        <v>-2.3631075009689084E-4</v>
      </c>
    </row>
    <row r="5179" spans="1:7" x14ac:dyDescent="0.25">
      <c r="A5179">
        <v>5178</v>
      </c>
      <c r="C5179" s="4">
        <v>320.32965129545198</v>
      </c>
      <c r="E5179" s="1">
        <v>320.32922802227802</v>
      </c>
      <c r="G5179" s="3">
        <f t="shared" si="80"/>
        <v>4.2327317396484432E-4</v>
      </c>
    </row>
    <row r="5180" spans="1:7" x14ac:dyDescent="0.25">
      <c r="A5180">
        <v>5179</v>
      </c>
      <c r="C5180" s="4">
        <v>-22.834421740788098</v>
      </c>
      <c r="E5180" s="1">
        <v>-22.835425561919401</v>
      </c>
      <c r="G5180" s="3">
        <f t="shared" si="80"/>
        <v>1.0038211313023737E-3</v>
      </c>
    </row>
    <row r="5181" spans="1:7" x14ac:dyDescent="0.25">
      <c r="A5181">
        <v>5180</v>
      </c>
      <c r="C5181" s="4">
        <v>13648.9175137538</v>
      </c>
      <c r="E5181" s="1">
        <v>13648.918443886199</v>
      </c>
      <c r="G5181" s="3">
        <f t="shared" si="80"/>
        <v>-9.3013239893480204E-4</v>
      </c>
    </row>
    <row r="5182" spans="1:7" x14ac:dyDescent="0.25">
      <c r="A5182">
        <v>5181</v>
      </c>
      <c r="C5182" s="4">
        <v>527.08361745233401</v>
      </c>
      <c r="E5182" s="1">
        <v>527.08396497827596</v>
      </c>
      <c r="G5182" s="3">
        <f t="shared" si="80"/>
        <v>-3.4752594194742414E-4</v>
      </c>
    </row>
    <row r="5183" spans="1:7" x14ac:dyDescent="0.25">
      <c r="A5183">
        <v>5182</v>
      </c>
      <c r="C5183" s="4">
        <v>1734.75710687997</v>
      </c>
      <c r="E5183" s="1">
        <v>1734.75730474995</v>
      </c>
      <c r="G5183" s="3">
        <f t="shared" si="80"/>
        <v>-1.97869979956522E-4</v>
      </c>
    </row>
    <row r="5184" spans="1:7" x14ac:dyDescent="0.25">
      <c r="A5184">
        <v>5183</v>
      </c>
      <c r="C5184" s="4">
        <v>1529.3645950412099</v>
      </c>
      <c r="E5184" s="1">
        <v>1529.3648886793201</v>
      </c>
      <c r="G5184" s="3">
        <f t="shared" si="80"/>
        <v>-2.9363811017901753E-4</v>
      </c>
    </row>
    <row r="5185" spans="1:7" x14ac:dyDescent="0.25">
      <c r="A5185">
        <v>5184</v>
      </c>
      <c r="C5185" s="4">
        <v>1277.8743322282101</v>
      </c>
      <c r="E5185" s="1">
        <v>1277.87421028062</v>
      </c>
      <c r="G5185" s="3">
        <f t="shared" si="80"/>
        <v>1.2194759005978995E-4</v>
      </c>
    </row>
    <row r="5186" spans="1:7" x14ac:dyDescent="0.25">
      <c r="A5186">
        <v>5185</v>
      </c>
      <c r="C5186" s="4">
        <v>863.38296866495295</v>
      </c>
      <c r="E5186" s="1">
        <v>863.38301389027197</v>
      </c>
      <c r="G5186" s="3">
        <f t="shared" ref="G5186:G5249" si="81">C5186-E5186</f>
        <v>-4.5225319013297849E-5</v>
      </c>
    </row>
    <row r="5187" spans="1:7" x14ac:dyDescent="0.25">
      <c r="A5187">
        <v>5186</v>
      </c>
      <c r="C5187" s="4">
        <v>2151.9865584023601</v>
      </c>
      <c r="E5187" s="1">
        <v>2151.9866658810101</v>
      </c>
      <c r="G5187" s="3">
        <f t="shared" si="81"/>
        <v>-1.0747865007942892E-4</v>
      </c>
    </row>
    <row r="5188" spans="1:7" x14ac:dyDescent="0.25">
      <c r="A5188">
        <v>5187</v>
      </c>
      <c r="C5188" s="4">
        <v>543.16555006351905</v>
      </c>
      <c r="E5188" s="1">
        <v>543.16587575964297</v>
      </c>
      <c r="G5188" s="3">
        <f t="shared" si="81"/>
        <v>-3.2569612392308045E-4</v>
      </c>
    </row>
    <row r="5189" spans="1:7" x14ac:dyDescent="0.25">
      <c r="A5189">
        <v>5188</v>
      </c>
      <c r="C5189" s="4">
        <v>-631.08174695173398</v>
      </c>
      <c r="E5189" s="1">
        <v>-631.08178825386801</v>
      </c>
      <c r="G5189" s="3">
        <f t="shared" si="81"/>
        <v>4.1302134036413918E-5</v>
      </c>
    </row>
    <row r="5190" spans="1:7" x14ac:dyDescent="0.25">
      <c r="A5190">
        <v>5189</v>
      </c>
      <c r="C5190" s="4">
        <v>813.01554641438702</v>
      </c>
      <c r="E5190" s="1">
        <v>813.01496854581399</v>
      </c>
      <c r="G5190" s="3">
        <f t="shared" si="81"/>
        <v>5.7786857303199213E-4</v>
      </c>
    </row>
    <row r="5191" spans="1:7" x14ac:dyDescent="0.25">
      <c r="A5191">
        <v>5190</v>
      </c>
      <c r="C5191" s="4">
        <v>-668.76985053181897</v>
      </c>
      <c r="E5191" s="1">
        <v>-668.76982372423799</v>
      </c>
      <c r="G5191" s="3">
        <f t="shared" si="81"/>
        <v>-2.6807580979948398E-5</v>
      </c>
    </row>
    <row r="5192" spans="1:7" x14ac:dyDescent="0.25">
      <c r="A5192">
        <v>5191</v>
      </c>
      <c r="C5192" s="4">
        <v>1335.4539142864101</v>
      </c>
      <c r="E5192" s="1">
        <v>1335.4517895326401</v>
      </c>
      <c r="G5192" s="3">
        <f t="shared" si="81"/>
        <v>2.1247537699764507E-3</v>
      </c>
    </row>
    <row r="5193" spans="1:7" x14ac:dyDescent="0.25">
      <c r="A5193">
        <v>5192</v>
      </c>
      <c r="C5193" s="4">
        <v>54.7335877754089</v>
      </c>
      <c r="E5193" s="1">
        <v>54.733605373351402</v>
      </c>
      <c r="G5193" s="3">
        <f t="shared" si="81"/>
        <v>-1.7597942502334263E-5</v>
      </c>
    </row>
    <row r="5194" spans="1:7" x14ac:dyDescent="0.25">
      <c r="A5194">
        <v>5193</v>
      </c>
      <c r="C5194" s="4">
        <v>2623.9993864088301</v>
      </c>
      <c r="E5194" s="1">
        <v>2623.9998414933498</v>
      </c>
      <c r="G5194" s="3">
        <f t="shared" si="81"/>
        <v>-4.5508451967180008E-4</v>
      </c>
    </row>
    <row r="5195" spans="1:7" x14ac:dyDescent="0.25">
      <c r="A5195">
        <v>5194</v>
      </c>
      <c r="C5195" s="4">
        <v>1793.3017630024799</v>
      </c>
      <c r="E5195" s="1">
        <v>1793.30190130193</v>
      </c>
      <c r="G5195" s="3">
        <f t="shared" si="81"/>
        <v>-1.382994501000212E-4</v>
      </c>
    </row>
    <row r="5196" spans="1:7" x14ac:dyDescent="0.25">
      <c r="A5196">
        <v>5195</v>
      </c>
      <c r="C5196" s="4">
        <v>750.35414648776896</v>
      </c>
      <c r="E5196" s="1">
        <v>750.353072153624</v>
      </c>
      <c r="G5196" s="3">
        <f t="shared" si="81"/>
        <v>1.074334144959721E-3</v>
      </c>
    </row>
    <row r="5197" spans="1:7" x14ac:dyDescent="0.25">
      <c r="A5197">
        <v>5196</v>
      </c>
      <c r="C5197" s="4">
        <v>798.40533157763105</v>
      </c>
      <c r="E5197" s="1">
        <v>798.40574905583003</v>
      </c>
      <c r="G5197" s="3">
        <f t="shared" si="81"/>
        <v>-4.1747819898318994E-4</v>
      </c>
    </row>
    <row r="5198" spans="1:7" x14ac:dyDescent="0.25">
      <c r="A5198">
        <v>5197</v>
      </c>
      <c r="C5198" s="4">
        <v>354.51660413285498</v>
      </c>
      <c r="E5198" s="1">
        <v>354.51723114475197</v>
      </c>
      <c r="G5198" s="3">
        <f t="shared" si="81"/>
        <v>-6.2701189699509996E-4</v>
      </c>
    </row>
    <row r="5199" spans="1:7" x14ac:dyDescent="0.25">
      <c r="A5199">
        <v>5198</v>
      </c>
      <c r="C5199" s="4">
        <v>3151.1236221044601</v>
      </c>
      <c r="E5199" s="1">
        <v>3151.1227420003102</v>
      </c>
      <c r="G5199" s="3">
        <f t="shared" si="81"/>
        <v>8.8010414992822916E-4</v>
      </c>
    </row>
    <row r="5200" spans="1:7" x14ac:dyDescent="0.25">
      <c r="A5200">
        <v>5199</v>
      </c>
      <c r="C5200" s="4">
        <v>2787.3679100889799</v>
      </c>
      <c r="E5200" s="1">
        <v>2787.3687428885601</v>
      </c>
      <c r="G5200" s="3">
        <f t="shared" si="81"/>
        <v>-8.327995801664656E-4</v>
      </c>
    </row>
    <row r="5201" spans="1:7" x14ac:dyDescent="0.25">
      <c r="A5201">
        <v>5200</v>
      </c>
      <c r="C5201" s="4">
        <v>-738.67480633375499</v>
      </c>
      <c r="E5201" s="1">
        <v>-738.674863143013</v>
      </c>
      <c r="G5201" s="3">
        <f t="shared" si="81"/>
        <v>5.6809258012435748E-5</v>
      </c>
    </row>
    <row r="5202" spans="1:7" x14ac:dyDescent="0.25">
      <c r="A5202">
        <v>5201</v>
      </c>
      <c r="C5202" s="4">
        <v>87.441986852435704</v>
      </c>
      <c r="E5202" s="1">
        <v>87.441317966957499</v>
      </c>
      <c r="G5202" s="3">
        <f t="shared" si="81"/>
        <v>6.6888547820553867E-4</v>
      </c>
    </row>
    <row r="5203" spans="1:7" x14ac:dyDescent="0.25">
      <c r="A5203">
        <v>5202</v>
      </c>
      <c r="C5203" s="4">
        <v>173.23312922859199</v>
      </c>
      <c r="E5203" s="1">
        <v>173.233371003755</v>
      </c>
      <c r="G5203" s="3">
        <f t="shared" si="81"/>
        <v>-2.4177516300483148E-4</v>
      </c>
    </row>
    <row r="5204" spans="1:7" x14ac:dyDescent="0.25">
      <c r="A5204">
        <v>5203</v>
      </c>
      <c r="C5204" s="4">
        <v>1584.015038495</v>
      </c>
      <c r="E5204" s="1">
        <v>1584.0134775573799</v>
      </c>
      <c r="G5204" s="3">
        <f t="shared" si="81"/>
        <v>1.5609376200700353E-3</v>
      </c>
    </row>
    <row r="5205" spans="1:7" x14ac:dyDescent="0.25">
      <c r="A5205">
        <v>5204</v>
      </c>
      <c r="C5205" s="4">
        <v>6777.0452537050296</v>
      </c>
      <c r="E5205" s="1">
        <v>6777.0453101083503</v>
      </c>
      <c r="G5205" s="3">
        <f t="shared" si="81"/>
        <v>-5.6403320741083007E-5</v>
      </c>
    </row>
    <row r="5206" spans="1:7" x14ac:dyDescent="0.25">
      <c r="A5206">
        <v>5205</v>
      </c>
      <c r="C5206" s="4">
        <v>-505.13161509830701</v>
      </c>
      <c r="E5206" s="1">
        <v>-505.13175223494699</v>
      </c>
      <c r="G5206" s="3">
        <f t="shared" si="81"/>
        <v>1.371366399780527E-4</v>
      </c>
    </row>
    <row r="5207" spans="1:7" x14ac:dyDescent="0.25">
      <c r="A5207">
        <v>5206</v>
      </c>
      <c r="C5207" s="4">
        <v>1359.8393540514501</v>
      </c>
      <c r="E5207" s="1">
        <v>1359.8394500443101</v>
      </c>
      <c r="G5207" s="3">
        <f t="shared" si="81"/>
        <v>-9.5992859996840707E-5</v>
      </c>
    </row>
    <row r="5208" spans="1:7" x14ac:dyDescent="0.25">
      <c r="A5208">
        <v>5207</v>
      </c>
      <c r="C5208" s="4">
        <v>-1046.9719201732601</v>
      </c>
      <c r="E5208" s="1">
        <v>-1046.97191561983</v>
      </c>
      <c r="G5208" s="3">
        <f t="shared" si="81"/>
        <v>-4.5534300170402275E-6</v>
      </c>
    </row>
    <row r="5209" spans="1:7" x14ac:dyDescent="0.25">
      <c r="A5209">
        <v>5208</v>
      </c>
      <c r="C5209" s="4">
        <v>199.278035232631</v>
      </c>
      <c r="E5209" s="1">
        <v>199.27813060129</v>
      </c>
      <c r="G5209" s="3">
        <f t="shared" si="81"/>
        <v>-9.5368659003725043E-5</v>
      </c>
    </row>
    <row r="5210" spans="1:7" x14ac:dyDescent="0.25">
      <c r="A5210">
        <v>5209</v>
      </c>
      <c r="C5210" s="4">
        <v>-612.04171940871402</v>
      </c>
      <c r="E5210" s="1">
        <v>-612.04156278000801</v>
      </c>
      <c r="G5210" s="3">
        <f t="shared" si="81"/>
        <v>-1.5662870600863243E-4</v>
      </c>
    </row>
    <row r="5211" spans="1:7" x14ac:dyDescent="0.25">
      <c r="A5211">
        <v>5210</v>
      </c>
      <c r="C5211" s="4">
        <v>118.09705269056001</v>
      </c>
      <c r="E5211" s="1">
        <v>118.097043565758</v>
      </c>
      <c r="G5211" s="3">
        <f t="shared" si="81"/>
        <v>9.1248020055445522E-6</v>
      </c>
    </row>
    <row r="5212" spans="1:7" x14ac:dyDescent="0.25">
      <c r="A5212">
        <v>5211</v>
      </c>
      <c r="C5212" s="4">
        <v>379.886887949992</v>
      </c>
      <c r="E5212" s="1">
        <v>379.88481715390498</v>
      </c>
      <c r="G5212" s="3">
        <f t="shared" si="81"/>
        <v>2.0707960870254283E-3</v>
      </c>
    </row>
    <row r="5213" spans="1:7" x14ac:dyDescent="0.25">
      <c r="A5213">
        <v>5212</v>
      </c>
      <c r="C5213" s="4">
        <v>-439.19508855994701</v>
      </c>
      <c r="E5213" s="1">
        <v>-439.19499829936399</v>
      </c>
      <c r="G5213" s="3">
        <f t="shared" si="81"/>
        <v>-9.0260583021972707E-5</v>
      </c>
    </row>
    <row r="5214" spans="1:7" x14ac:dyDescent="0.25">
      <c r="A5214">
        <v>5213</v>
      </c>
      <c r="C5214" s="4">
        <v>-265.769648549105</v>
      </c>
      <c r="E5214" s="1">
        <v>-265.76911770203702</v>
      </c>
      <c r="G5214" s="3">
        <f t="shared" si="81"/>
        <v>-5.3084706797790204E-4</v>
      </c>
    </row>
    <row r="5215" spans="1:7" x14ac:dyDescent="0.25">
      <c r="A5215">
        <v>5214</v>
      </c>
      <c r="C5215" s="4">
        <v>-441.81820043855799</v>
      </c>
      <c r="E5215" s="1">
        <v>-441.81800297148698</v>
      </c>
      <c r="G5215" s="3">
        <f t="shared" si="81"/>
        <v>-1.9746707101830907E-4</v>
      </c>
    </row>
    <row r="5216" spans="1:7" x14ac:dyDescent="0.25">
      <c r="A5216">
        <v>5215</v>
      </c>
      <c r="C5216" s="4">
        <v>2868.5434533962102</v>
      </c>
      <c r="E5216" s="1">
        <v>2868.5437019750598</v>
      </c>
      <c r="G5216" s="3">
        <f t="shared" si="81"/>
        <v>-2.4857884955054033E-4</v>
      </c>
    </row>
    <row r="5217" spans="1:7" x14ac:dyDescent="0.25">
      <c r="A5217">
        <v>5216</v>
      </c>
      <c r="C5217" s="4">
        <v>5005.9532876148496</v>
      </c>
      <c r="E5217" s="1">
        <v>5005.9535798158704</v>
      </c>
      <c r="G5217" s="3">
        <f t="shared" si="81"/>
        <v>-2.9220102078397758E-4</v>
      </c>
    </row>
    <row r="5218" spans="1:7" x14ac:dyDescent="0.25">
      <c r="A5218">
        <v>5217</v>
      </c>
      <c r="C5218" s="4">
        <v>-865.04926335253197</v>
      </c>
      <c r="E5218" s="1">
        <v>-865.04923970802395</v>
      </c>
      <c r="G5218" s="3">
        <f t="shared" si="81"/>
        <v>-2.3644508019060595E-5</v>
      </c>
    </row>
    <row r="5219" spans="1:7" x14ac:dyDescent="0.25">
      <c r="A5219">
        <v>5218</v>
      </c>
      <c r="C5219" s="4">
        <v>1746.5552237976999</v>
      </c>
      <c r="E5219" s="1">
        <v>1746.5558083481201</v>
      </c>
      <c r="G5219" s="3">
        <f t="shared" si="81"/>
        <v>-5.8455042017158121E-4</v>
      </c>
    </row>
    <row r="5220" spans="1:7" x14ac:dyDescent="0.25">
      <c r="A5220">
        <v>5219</v>
      </c>
      <c r="C5220" s="4">
        <v>-902.12585196138696</v>
      </c>
      <c r="E5220" s="1">
        <v>-902.12588256753099</v>
      </c>
      <c r="G5220" s="3">
        <f t="shared" si="81"/>
        <v>3.0606144036937621E-5</v>
      </c>
    </row>
    <row r="5221" spans="1:7" x14ac:dyDescent="0.25">
      <c r="A5221">
        <v>5220</v>
      </c>
      <c r="C5221" s="4">
        <v>437.21359327403798</v>
      </c>
      <c r="E5221" s="1">
        <v>437.21373488489797</v>
      </c>
      <c r="G5221" s="3">
        <f t="shared" si="81"/>
        <v>-1.4161085999830902E-4</v>
      </c>
    </row>
    <row r="5222" spans="1:7" x14ac:dyDescent="0.25">
      <c r="A5222">
        <v>5221</v>
      </c>
      <c r="C5222" s="4">
        <v>3589.1431209714601</v>
      </c>
      <c r="E5222" s="1">
        <v>3589.1433153825501</v>
      </c>
      <c r="G5222" s="3">
        <f t="shared" si="81"/>
        <v>-1.9441108997853007E-4</v>
      </c>
    </row>
    <row r="5223" spans="1:7" x14ac:dyDescent="0.25">
      <c r="A5223">
        <v>5222</v>
      </c>
      <c r="C5223" s="4">
        <v>1836.3491414494299</v>
      </c>
      <c r="E5223" s="1">
        <v>1836.3497999569299</v>
      </c>
      <c r="G5223" s="3">
        <f t="shared" si="81"/>
        <v>-6.585075000202778E-4</v>
      </c>
    </row>
    <row r="5224" spans="1:7" x14ac:dyDescent="0.25">
      <c r="A5224">
        <v>5223</v>
      </c>
      <c r="C5224" s="4">
        <v>-48.598299349639703</v>
      </c>
      <c r="E5224" s="1">
        <v>-48.597785313989199</v>
      </c>
      <c r="G5224" s="3">
        <f t="shared" si="81"/>
        <v>-5.1403565050378575E-4</v>
      </c>
    </row>
    <row r="5225" spans="1:7" x14ac:dyDescent="0.25">
      <c r="A5225">
        <v>5224</v>
      </c>
      <c r="C5225" s="4">
        <v>-405.70192988706702</v>
      </c>
      <c r="E5225" s="1">
        <v>-405.70188098289702</v>
      </c>
      <c r="G5225" s="3">
        <f t="shared" si="81"/>
        <v>-4.8904170000696467E-5</v>
      </c>
    </row>
    <row r="5226" spans="1:7" x14ac:dyDescent="0.25">
      <c r="A5226">
        <v>5225</v>
      </c>
      <c r="C5226" s="4">
        <v>1311.3800638278101</v>
      </c>
      <c r="E5226" s="1">
        <v>1311.38034010604</v>
      </c>
      <c r="G5226" s="3">
        <f t="shared" si="81"/>
        <v>-2.7627822987597028E-4</v>
      </c>
    </row>
    <row r="5227" spans="1:7" x14ac:dyDescent="0.25">
      <c r="A5227">
        <v>5226</v>
      </c>
      <c r="C5227" s="4">
        <v>-457.362283385095</v>
      </c>
      <c r="E5227" s="1">
        <v>-457.362731385529</v>
      </c>
      <c r="G5227" s="3">
        <f t="shared" si="81"/>
        <v>4.4800043400528011E-4</v>
      </c>
    </row>
    <row r="5228" spans="1:7" x14ac:dyDescent="0.25">
      <c r="A5228">
        <v>5227</v>
      </c>
      <c r="C5228" s="4">
        <v>1147.4783442093899</v>
      </c>
      <c r="E5228" s="1">
        <v>1147.4788600274901</v>
      </c>
      <c r="G5228" s="3">
        <f t="shared" si="81"/>
        <v>-5.15818100211618E-4</v>
      </c>
    </row>
    <row r="5229" spans="1:7" x14ac:dyDescent="0.25">
      <c r="A5229">
        <v>5228</v>
      </c>
      <c r="C5229" s="4">
        <v>-980.10312378202798</v>
      </c>
      <c r="E5229" s="1">
        <v>-980.10309746555799</v>
      </c>
      <c r="G5229" s="3">
        <f t="shared" si="81"/>
        <v>-2.6316469984521973E-5</v>
      </c>
    </row>
    <row r="5230" spans="1:7" x14ac:dyDescent="0.25">
      <c r="A5230">
        <v>5229</v>
      </c>
      <c r="C5230" s="4">
        <v>43.152660458218598</v>
      </c>
      <c r="E5230" s="1">
        <v>43.152677077634301</v>
      </c>
      <c r="G5230" s="3">
        <f t="shared" si="81"/>
        <v>-1.6619415703189588E-5</v>
      </c>
    </row>
    <row r="5231" spans="1:7" x14ac:dyDescent="0.25">
      <c r="A5231">
        <v>5230</v>
      </c>
      <c r="C5231" s="4">
        <v>2703.32305452235</v>
      </c>
      <c r="E5231" s="1">
        <v>2703.3231163266</v>
      </c>
      <c r="G5231" s="3">
        <f t="shared" si="81"/>
        <v>-6.1804249980923487E-5</v>
      </c>
    </row>
    <row r="5232" spans="1:7" x14ac:dyDescent="0.25">
      <c r="A5232">
        <v>5231</v>
      </c>
      <c r="C5232" s="4">
        <v>24.4327733652101</v>
      </c>
      <c r="E5232" s="1">
        <v>24.4327140903867</v>
      </c>
      <c r="G5232" s="3">
        <f t="shared" si="81"/>
        <v>5.9274823399846355E-5</v>
      </c>
    </row>
    <row r="5233" spans="1:7" x14ac:dyDescent="0.25">
      <c r="A5233">
        <v>5232</v>
      </c>
      <c r="C5233" s="4">
        <v>898.51718788910398</v>
      </c>
      <c r="E5233" s="1">
        <v>898.51752422773302</v>
      </c>
      <c r="G5233" s="3">
        <f t="shared" si="81"/>
        <v>-3.3633862904025591E-4</v>
      </c>
    </row>
    <row r="5234" spans="1:7" x14ac:dyDescent="0.25">
      <c r="A5234">
        <v>5233</v>
      </c>
      <c r="C5234" s="4">
        <v>202.054510066771</v>
      </c>
      <c r="E5234" s="1">
        <v>202.05450004998701</v>
      </c>
      <c r="G5234" s="3">
        <f t="shared" si="81"/>
        <v>1.0016783988930911E-5</v>
      </c>
    </row>
    <row r="5235" spans="1:7" x14ac:dyDescent="0.25">
      <c r="A5235">
        <v>5234</v>
      </c>
      <c r="C5235" s="4">
        <v>-154.98060091962699</v>
      </c>
      <c r="E5235" s="1">
        <v>-154.97995011775399</v>
      </c>
      <c r="G5235" s="3">
        <f t="shared" si="81"/>
        <v>-6.5080187300736725E-4</v>
      </c>
    </row>
    <row r="5236" spans="1:7" x14ac:dyDescent="0.25">
      <c r="A5236">
        <v>5235</v>
      </c>
      <c r="C5236" s="4">
        <v>2524.5339725465301</v>
      </c>
      <c r="E5236" s="1">
        <v>2524.5340653558501</v>
      </c>
      <c r="G5236" s="3">
        <f t="shared" si="81"/>
        <v>-9.2809319994557882E-5</v>
      </c>
    </row>
    <row r="5237" spans="1:7" x14ac:dyDescent="0.25">
      <c r="A5237">
        <v>5236</v>
      </c>
      <c r="C5237" s="4">
        <v>2740.1224480221899</v>
      </c>
      <c r="E5237" s="1">
        <v>2740.1227066328302</v>
      </c>
      <c r="G5237" s="3">
        <f t="shared" si="81"/>
        <v>-2.586106402304722E-4</v>
      </c>
    </row>
    <row r="5238" spans="1:7" x14ac:dyDescent="0.25">
      <c r="A5238">
        <v>5237</v>
      </c>
      <c r="C5238" s="4">
        <v>430.16246131383298</v>
      </c>
      <c r="E5238" s="1">
        <v>430.162627059214</v>
      </c>
      <c r="G5238" s="3">
        <f t="shared" si="81"/>
        <v>-1.6574538102531733E-4</v>
      </c>
    </row>
    <row r="5239" spans="1:7" x14ac:dyDescent="0.25">
      <c r="A5239">
        <v>5238</v>
      </c>
      <c r="C5239" s="4">
        <v>1161.9989038030801</v>
      </c>
      <c r="E5239" s="1">
        <v>1161.9987214227599</v>
      </c>
      <c r="G5239" s="3">
        <f t="shared" si="81"/>
        <v>1.8238032021145045E-4</v>
      </c>
    </row>
    <row r="5240" spans="1:7" x14ac:dyDescent="0.25">
      <c r="A5240">
        <v>5239</v>
      </c>
      <c r="C5240" s="4">
        <v>1265.94538056959</v>
      </c>
      <c r="E5240" s="1">
        <v>1265.9456939363799</v>
      </c>
      <c r="G5240" s="3">
        <f t="shared" si="81"/>
        <v>-3.1336678989646316E-4</v>
      </c>
    </row>
    <row r="5241" spans="1:7" x14ac:dyDescent="0.25">
      <c r="A5241">
        <v>5240</v>
      </c>
      <c r="C5241" s="4">
        <v>943.25396967293102</v>
      </c>
      <c r="E5241" s="1">
        <v>943.25425609570198</v>
      </c>
      <c r="G5241" s="3">
        <f t="shared" si="81"/>
        <v>-2.8642277095514146E-4</v>
      </c>
    </row>
    <row r="5242" spans="1:7" x14ac:dyDescent="0.25">
      <c r="A5242">
        <v>5241</v>
      </c>
      <c r="C5242" s="4">
        <v>-681.47877807863802</v>
      </c>
      <c r="E5242" s="1">
        <v>-681.478779281171</v>
      </c>
      <c r="G5242" s="3">
        <f t="shared" si="81"/>
        <v>1.2025329851894639E-6</v>
      </c>
    </row>
    <row r="5243" spans="1:7" x14ac:dyDescent="0.25">
      <c r="A5243">
        <v>5242</v>
      </c>
      <c r="C5243" s="4">
        <v>1175.6473041276699</v>
      </c>
      <c r="E5243" s="1">
        <v>1175.6459962077299</v>
      </c>
      <c r="G5243" s="3">
        <f t="shared" si="81"/>
        <v>1.3079199400181096E-3</v>
      </c>
    </row>
    <row r="5244" spans="1:7" x14ac:dyDescent="0.25">
      <c r="A5244">
        <v>5243</v>
      </c>
      <c r="C5244" s="4">
        <v>-175.11763319938299</v>
      </c>
      <c r="E5244" s="1">
        <v>-175.117606922265</v>
      </c>
      <c r="G5244" s="3">
        <f t="shared" si="81"/>
        <v>-2.6277117996187371E-5</v>
      </c>
    </row>
    <row r="5245" spans="1:7" x14ac:dyDescent="0.25">
      <c r="A5245">
        <v>5244</v>
      </c>
      <c r="C5245" s="4">
        <v>-193.14204338144901</v>
      </c>
      <c r="E5245" s="1">
        <v>-193.142489913677</v>
      </c>
      <c r="G5245" s="3">
        <f t="shared" si="81"/>
        <v>4.4653222798274328E-4</v>
      </c>
    </row>
    <row r="5246" spans="1:7" x14ac:dyDescent="0.25">
      <c r="A5246">
        <v>5245</v>
      </c>
      <c r="C5246" s="4">
        <v>-582.39675464963796</v>
      </c>
      <c r="E5246" s="1">
        <v>-582.39658392607703</v>
      </c>
      <c r="G5246" s="3">
        <f t="shared" si="81"/>
        <v>-1.7072356092739938E-4</v>
      </c>
    </row>
    <row r="5247" spans="1:7" x14ac:dyDescent="0.25">
      <c r="A5247">
        <v>5246</v>
      </c>
      <c r="C5247" s="4">
        <v>-675.41723756082399</v>
      </c>
      <c r="E5247" s="1">
        <v>-675.41725811026697</v>
      </c>
      <c r="G5247" s="3">
        <f t="shared" si="81"/>
        <v>2.0549442979245214E-5</v>
      </c>
    </row>
    <row r="5248" spans="1:7" x14ac:dyDescent="0.25">
      <c r="A5248">
        <v>5247</v>
      </c>
      <c r="C5248" s="4">
        <v>-115.23611489795699</v>
      </c>
      <c r="E5248" s="1">
        <v>-115.235965354751</v>
      </c>
      <c r="G5248" s="3">
        <f t="shared" si="81"/>
        <v>-1.4954320599258608E-4</v>
      </c>
    </row>
    <row r="5249" spans="1:7" x14ac:dyDescent="0.25">
      <c r="A5249">
        <v>5248</v>
      </c>
      <c r="C5249" s="4">
        <v>1159.8366133612001</v>
      </c>
      <c r="E5249" s="1">
        <v>1159.83697158167</v>
      </c>
      <c r="G5249" s="3">
        <f t="shared" si="81"/>
        <v>-3.5822046993416734E-4</v>
      </c>
    </row>
    <row r="5250" spans="1:7" x14ac:dyDescent="0.25">
      <c r="A5250">
        <v>5249</v>
      </c>
      <c r="C5250" s="4">
        <v>-416.16198808433802</v>
      </c>
      <c r="E5250" s="1">
        <v>-416.16222492237802</v>
      </c>
      <c r="G5250" s="3">
        <f t="shared" ref="G5250:G5313" si="82">C5250-E5250</f>
        <v>2.3683803999574593E-4</v>
      </c>
    </row>
    <row r="5251" spans="1:7" x14ac:dyDescent="0.25">
      <c r="A5251">
        <v>5250</v>
      </c>
      <c r="C5251" s="4">
        <v>2451.1619474563099</v>
      </c>
      <c r="E5251" s="1">
        <v>2451.1621172852902</v>
      </c>
      <c r="G5251" s="3">
        <f t="shared" si="82"/>
        <v>-1.6982898023343296E-4</v>
      </c>
    </row>
    <row r="5252" spans="1:7" x14ac:dyDescent="0.25">
      <c r="A5252">
        <v>5251</v>
      </c>
      <c r="C5252" s="4">
        <v>1261.65285510473</v>
      </c>
      <c r="E5252" s="1">
        <v>1261.65160868361</v>
      </c>
      <c r="G5252" s="3">
        <f t="shared" si="82"/>
        <v>1.2464211199585407E-3</v>
      </c>
    </row>
    <row r="5253" spans="1:7" x14ac:dyDescent="0.25">
      <c r="A5253">
        <v>5252</v>
      </c>
      <c r="C5253" s="4">
        <v>-825.57790456553198</v>
      </c>
      <c r="E5253" s="1">
        <v>-825.57781829752105</v>
      </c>
      <c r="G5253" s="3">
        <f t="shared" si="82"/>
        <v>-8.6268010932144534E-5</v>
      </c>
    </row>
    <row r="5254" spans="1:7" x14ac:dyDescent="0.25">
      <c r="A5254">
        <v>5253</v>
      </c>
      <c r="C5254" s="4">
        <v>-437.63291791812298</v>
      </c>
      <c r="E5254" s="1">
        <v>-437.63261284110899</v>
      </c>
      <c r="G5254" s="3">
        <f t="shared" si="82"/>
        <v>-3.0507701399073994E-4</v>
      </c>
    </row>
    <row r="5255" spans="1:7" x14ac:dyDescent="0.25">
      <c r="A5255">
        <v>5254</v>
      </c>
      <c r="C5255" s="4">
        <v>-229.65656729149799</v>
      </c>
      <c r="E5255" s="1">
        <v>-229.656760956287</v>
      </c>
      <c r="G5255" s="3">
        <f t="shared" si="82"/>
        <v>1.9366478900906259E-4</v>
      </c>
    </row>
    <row r="5256" spans="1:7" x14ac:dyDescent="0.25">
      <c r="A5256">
        <v>5255</v>
      </c>
      <c r="C5256" s="4">
        <v>1844.44233381851</v>
      </c>
      <c r="E5256" s="1">
        <v>1844.4429868766999</v>
      </c>
      <c r="G5256" s="3">
        <f t="shared" si="82"/>
        <v>-6.5305818998240284E-4</v>
      </c>
    </row>
    <row r="5257" spans="1:7" x14ac:dyDescent="0.25">
      <c r="A5257">
        <v>5256</v>
      </c>
      <c r="C5257" s="4">
        <v>958.57216380268801</v>
      </c>
      <c r="E5257" s="1">
        <v>958.57165852657897</v>
      </c>
      <c r="G5257" s="3">
        <f t="shared" si="82"/>
        <v>5.0527610903827735E-4</v>
      </c>
    </row>
    <row r="5258" spans="1:7" x14ac:dyDescent="0.25">
      <c r="A5258">
        <v>5257</v>
      </c>
      <c r="C5258" s="4">
        <v>-741.11246847772202</v>
      </c>
      <c r="E5258" s="1">
        <v>-741.112441389217</v>
      </c>
      <c r="G5258" s="3">
        <f t="shared" si="82"/>
        <v>-2.7088505021310993E-5</v>
      </c>
    </row>
    <row r="5259" spans="1:7" x14ac:dyDescent="0.25">
      <c r="A5259">
        <v>5258</v>
      </c>
      <c r="C5259" s="4">
        <v>3540.0254541687</v>
      </c>
      <c r="E5259" s="1">
        <v>3540.0260327145502</v>
      </c>
      <c r="G5259" s="3">
        <f t="shared" si="82"/>
        <v>-5.7854585020322702E-4</v>
      </c>
    </row>
    <row r="5260" spans="1:7" x14ac:dyDescent="0.25">
      <c r="A5260">
        <v>5259</v>
      </c>
      <c r="C5260" s="4">
        <v>-403.850459837149</v>
      </c>
      <c r="E5260" s="1">
        <v>-403.85094246627</v>
      </c>
      <c r="G5260" s="3">
        <f t="shared" si="82"/>
        <v>4.8262912099517052E-4</v>
      </c>
    </row>
    <row r="5261" spans="1:7" x14ac:dyDescent="0.25">
      <c r="A5261">
        <v>5260</v>
      </c>
      <c r="C5261" s="4">
        <v>-131.28681047263001</v>
      </c>
      <c r="E5261" s="1">
        <v>-131.28678651131699</v>
      </c>
      <c r="G5261" s="3">
        <f t="shared" si="82"/>
        <v>-2.3961313019071895E-5</v>
      </c>
    </row>
    <row r="5262" spans="1:7" x14ac:dyDescent="0.25">
      <c r="A5262">
        <v>5261</v>
      </c>
      <c r="C5262" s="4">
        <v>-347.50246780389102</v>
      </c>
      <c r="E5262" s="1">
        <v>-347.50202512890701</v>
      </c>
      <c r="G5262" s="3">
        <f t="shared" si="82"/>
        <v>-4.4267498401495686E-4</v>
      </c>
    </row>
    <row r="5263" spans="1:7" x14ac:dyDescent="0.25">
      <c r="A5263">
        <v>5262</v>
      </c>
      <c r="C5263" s="4">
        <v>-139.89165159511299</v>
      </c>
      <c r="E5263" s="1">
        <v>-139.892103601109</v>
      </c>
      <c r="G5263" s="3">
        <f t="shared" si="82"/>
        <v>4.5200599601002978E-4</v>
      </c>
    </row>
    <row r="5264" spans="1:7" x14ac:dyDescent="0.25">
      <c r="A5264">
        <v>5263</v>
      </c>
      <c r="C5264" s="4">
        <v>2090.3328601482499</v>
      </c>
      <c r="E5264" s="1">
        <v>2090.33231414483</v>
      </c>
      <c r="G5264" s="3">
        <f t="shared" si="82"/>
        <v>5.4600341991317691E-4</v>
      </c>
    </row>
    <row r="5265" spans="1:7" x14ac:dyDescent="0.25">
      <c r="A5265">
        <v>5264</v>
      </c>
      <c r="C5265" s="4">
        <v>3443.5618107502701</v>
      </c>
      <c r="E5265" s="1">
        <v>3443.5624137751502</v>
      </c>
      <c r="G5265" s="3">
        <f t="shared" si="82"/>
        <v>-6.0302488009256194E-4</v>
      </c>
    </row>
    <row r="5266" spans="1:7" x14ac:dyDescent="0.25">
      <c r="A5266">
        <v>5265</v>
      </c>
      <c r="C5266" s="4">
        <v>8610.3705282188002</v>
      </c>
      <c r="E5266" s="1">
        <v>8610.3711397398802</v>
      </c>
      <c r="G5266" s="3">
        <f t="shared" si="82"/>
        <v>-6.115210799180204E-4</v>
      </c>
    </row>
    <row r="5267" spans="1:7" x14ac:dyDescent="0.25">
      <c r="A5267">
        <v>5266</v>
      </c>
      <c r="C5267" s="4">
        <v>-551.11331188858503</v>
      </c>
      <c r="E5267" s="1">
        <v>-551.11332733609197</v>
      </c>
      <c r="G5267" s="3">
        <f t="shared" si="82"/>
        <v>1.5447506939381128E-5</v>
      </c>
    </row>
    <row r="5268" spans="1:7" x14ac:dyDescent="0.25">
      <c r="A5268">
        <v>5267</v>
      </c>
      <c r="C5268" s="4">
        <v>1808.2965695891201</v>
      </c>
      <c r="E5268" s="1">
        <v>1808.29688851797</v>
      </c>
      <c r="G5268" s="3">
        <f t="shared" si="82"/>
        <v>-3.1892884999251692E-4</v>
      </c>
    </row>
    <row r="5269" spans="1:7" x14ac:dyDescent="0.25">
      <c r="A5269">
        <v>5268</v>
      </c>
      <c r="C5269" s="4">
        <v>92.374311332730002</v>
      </c>
      <c r="E5269" s="1">
        <v>92.374532038511106</v>
      </c>
      <c r="G5269" s="3">
        <f t="shared" si="82"/>
        <v>-2.2070578110344741E-4</v>
      </c>
    </row>
    <row r="5270" spans="1:7" x14ac:dyDescent="0.25">
      <c r="A5270">
        <v>5269</v>
      </c>
      <c r="C5270" s="4">
        <v>197.791665974903</v>
      </c>
      <c r="E5270" s="1">
        <v>197.79169643557299</v>
      </c>
      <c r="G5270" s="3">
        <f t="shared" si="82"/>
        <v>-3.0460669989906819E-5</v>
      </c>
    </row>
    <row r="5271" spans="1:7" x14ac:dyDescent="0.25">
      <c r="A5271">
        <v>5270</v>
      </c>
      <c r="C5271" s="4">
        <v>1183.8204813583</v>
      </c>
      <c r="E5271" s="1">
        <v>1183.82047159269</v>
      </c>
      <c r="G5271" s="3">
        <f t="shared" si="82"/>
        <v>9.7656100024323678E-6</v>
      </c>
    </row>
    <row r="5272" spans="1:7" x14ac:dyDescent="0.25">
      <c r="A5272">
        <v>5271</v>
      </c>
      <c r="C5272" s="4">
        <v>1969.81342623969</v>
      </c>
      <c r="E5272" s="1">
        <v>1969.81360126561</v>
      </c>
      <c r="G5272" s="3">
        <f t="shared" si="82"/>
        <v>-1.7502592004348116E-4</v>
      </c>
    </row>
    <row r="5273" spans="1:7" x14ac:dyDescent="0.25">
      <c r="A5273">
        <v>5272</v>
      </c>
      <c r="C5273" s="4">
        <v>2949.51215001523</v>
      </c>
      <c r="E5273" s="1">
        <v>2949.5126873348599</v>
      </c>
      <c r="G5273" s="3">
        <f t="shared" si="82"/>
        <v>-5.3731962998426752E-4</v>
      </c>
    </row>
    <row r="5274" spans="1:7" x14ac:dyDescent="0.25">
      <c r="A5274">
        <v>5273</v>
      </c>
      <c r="C5274" s="4">
        <v>1890.0639943216099</v>
      </c>
      <c r="E5274" s="1">
        <v>1890.0627730309</v>
      </c>
      <c r="G5274" s="3">
        <f t="shared" si="82"/>
        <v>1.221290709963796E-3</v>
      </c>
    </row>
    <row r="5275" spans="1:7" x14ac:dyDescent="0.25">
      <c r="A5275">
        <v>5274</v>
      </c>
      <c r="C5275" s="4">
        <v>-32.267750755725601</v>
      </c>
      <c r="E5275" s="1">
        <v>-32.2664810927769</v>
      </c>
      <c r="G5275" s="3">
        <f t="shared" si="82"/>
        <v>-1.2696629487010114E-3</v>
      </c>
    </row>
    <row r="5276" spans="1:7" x14ac:dyDescent="0.25">
      <c r="A5276">
        <v>5275</v>
      </c>
      <c r="C5276" s="4">
        <v>502.66256755123698</v>
      </c>
      <c r="E5276" s="1">
        <v>502.662666521331</v>
      </c>
      <c r="G5276" s="3">
        <f t="shared" si="82"/>
        <v>-9.8970094029482425E-5</v>
      </c>
    </row>
    <row r="5277" spans="1:7" x14ac:dyDescent="0.25">
      <c r="A5277">
        <v>5276</v>
      </c>
      <c r="C5277" s="4">
        <v>1650.5815795634801</v>
      </c>
      <c r="E5277" s="1">
        <v>1650.5814352462301</v>
      </c>
      <c r="G5277" s="3">
        <f t="shared" si="82"/>
        <v>1.4431725003305473E-4</v>
      </c>
    </row>
    <row r="5278" spans="1:7" x14ac:dyDescent="0.25">
      <c r="A5278">
        <v>5277</v>
      </c>
      <c r="C5278" s="4">
        <v>2713.7658305643399</v>
      </c>
      <c r="E5278" s="1">
        <v>2713.7659058040899</v>
      </c>
      <c r="G5278" s="3">
        <f t="shared" si="82"/>
        <v>-7.5239750003674999E-5</v>
      </c>
    </row>
    <row r="5279" spans="1:7" x14ac:dyDescent="0.25">
      <c r="A5279">
        <v>5278</v>
      </c>
      <c r="C5279" s="4">
        <v>724.71419495931104</v>
      </c>
      <c r="E5279" s="1">
        <v>724.71438453029805</v>
      </c>
      <c r="G5279" s="3">
        <f t="shared" si="82"/>
        <v>-1.8957098700411734E-4</v>
      </c>
    </row>
    <row r="5280" spans="1:7" x14ac:dyDescent="0.25">
      <c r="A5280">
        <v>5279</v>
      </c>
      <c r="C5280" s="4">
        <v>-360.88237948989001</v>
      </c>
      <c r="E5280" s="1">
        <v>-360.88229094617998</v>
      </c>
      <c r="G5280" s="3">
        <f t="shared" si="82"/>
        <v>-8.8543710035082768E-5</v>
      </c>
    </row>
    <row r="5281" spans="1:7" x14ac:dyDescent="0.25">
      <c r="A5281">
        <v>5280</v>
      </c>
      <c r="C5281" s="4">
        <v>20026.4152224959</v>
      </c>
      <c r="E5281" s="1">
        <v>20026.416555743501</v>
      </c>
      <c r="G5281" s="3">
        <f t="shared" si="82"/>
        <v>-1.3332476009964012E-3</v>
      </c>
    </row>
    <row r="5282" spans="1:7" x14ac:dyDescent="0.25">
      <c r="A5282">
        <v>5281</v>
      </c>
      <c r="C5282" s="4">
        <v>-271.77017829085901</v>
      </c>
      <c r="E5282" s="1">
        <v>-271.77032099634903</v>
      </c>
      <c r="G5282" s="3">
        <f t="shared" si="82"/>
        <v>1.4270549002048938E-4</v>
      </c>
    </row>
    <row r="5283" spans="1:7" x14ac:dyDescent="0.25">
      <c r="A5283">
        <v>5282</v>
      </c>
      <c r="C5283" s="4">
        <v>5907.7526700500703</v>
      </c>
      <c r="E5283" s="1">
        <v>5907.7531887453797</v>
      </c>
      <c r="G5283" s="3">
        <f t="shared" si="82"/>
        <v>-5.1869530943804421E-4</v>
      </c>
    </row>
    <row r="5284" spans="1:7" x14ac:dyDescent="0.25">
      <c r="A5284">
        <v>5283</v>
      </c>
      <c r="C5284" s="4">
        <v>880.64003041853005</v>
      </c>
      <c r="E5284" s="1">
        <v>880.64019612487505</v>
      </c>
      <c r="G5284" s="3">
        <f t="shared" si="82"/>
        <v>-1.6570634500112646E-4</v>
      </c>
    </row>
    <row r="5285" spans="1:7" x14ac:dyDescent="0.25">
      <c r="A5285">
        <v>5284</v>
      </c>
      <c r="C5285" s="4">
        <v>-104.58507573509701</v>
      </c>
      <c r="E5285" s="1">
        <v>-104.58577116056701</v>
      </c>
      <c r="G5285" s="3">
        <f t="shared" si="82"/>
        <v>6.9542546999912247E-4</v>
      </c>
    </row>
    <row r="5286" spans="1:7" x14ac:dyDescent="0.25">
      <c r="A5286">
        <v>5285</v>
      </c>
      <c r="C5286" s="4">
        <v>18.341001111564299</v>
      </c>
      <c r="E5286" s="1">
        <v>18.340912798140401</v>
      </c>
      <c r="G5286" s="3">
        <f t="shared" si="82"/>
        <v>8.831342389825636E-5</v>
      </c>
    </row>
    <row r="5287" spans="1:7" x14ac:dyDescent="0.25">
      <c r="A5287">
        <v>5286</v>
      </c>
      <c r="C5287" s="4">
        <v>366.68539187653897</v>
      </c>
      <c r="E5287" s="1">
        <v>366.685910032442</v>
      </c>
      <c r="G5287" s="3">
        <f t="shared" si="82"/>
        <v>-5.1815590302339842E-4</v>
      </c>
    </row>
    <row r="5288" spans="1:7" x14ac:dyDescent="0.25">
      <c r="A5288">
        <v>5287</v>
      </c>
      <c r="C5288" s="4">
        <v>2398.83052881088</v>
      </c>
      <c r="E5288" s="1">
        <v>2398.83033954544</v>
      </c>
      <c r="G5288" s="3">
        <f t="shared" si="82"/>
        <v>1.8926543998531997E-4</v>
      </c>
    </row>
    <row r="5289" spans="1:7" x14ac:dyDescent="0.25">
      <c r="A5289">
        <v>5288</v>
      </c>
      <c r="C5289" s="4">
        <v>1293.49630581618</v>
      </c>
      <c r="E5289" s="1">
        <v>1293.4966228845401</v>
      </c>
      <c r="G5289" s="3">
        <f t="shared" si="82"/>
        <v>-3.1706836011835549E-4</v>
      </c>
    </row>
    <row r="5290" spans="1:7" x14ac:dyDescent="0.25">
      <c r="A5290">
        <v>5289</v>
      </c>
      <c r="C5290" s="4">
        <v>-127.415166805523</v>
      </c>
      <c r="E5290" s="1">
        <v>-127.415120768115</v>
      </c>
      <c r="G5290" s="3">
        <f t="shared" si="82"/>
        <v>-4.6037407997800983E-5</v>
      </c>
    </row>
    <row r="5291" spans="1:7" x14ac:dyDescent="0.25">
      <c r="A5291">
        <v>5290</v>
      </c>
      <c r="C5291" s="4">
        <v>8781.6219232014701</v>
      </c>
      <c r="E5291" s="1">
        <v>8781.6228241181507</v>
      </c>
      <c r="G5291" s="3">
        <f t="shared" si="82"/>
        <v>-9.0091668062086683E-4</v>
      </c>
    </row>
    <row r="5292" spans="1:7" x14ac:dyDescent="0.25">
      <c r="A5292">
        <v>5291</v>
      </c>
      <c r="C5292" s="4">
        <v>-587.66590104677005</v>
      </c>
      <c r="E5292" s="1">
        <v>-587.66585949697401</v>
      </c>
      <c r="G5292" s="3">
        <f t="shared" si="82"/>
        <v>-4.1549796037543274E-5</v>
      </c>
    </row>
    <row r="5293" spans="1:7" x14ac:dyDescent="0.25">
      <c r="A5293">
        <v>5292</v>
      </c>
      <c r="C5293" s="4">
        <v>-410.57483229848299</v>
      </c>
      <c r="E5293" s="1">
        <v>-410.57479787315702</v>
      </c>
      <c r="G5293" s="3">
        <f t="shared" si="82"/>
        <v>-3.4425325964093645E-5</v>
      </c>
    </row>
    <row r="5294" spans="1:7" x14ac:dyDescent="0.25">
      <c r="A5294">
        <v>5293</v>
      </c>
      <c r="C5294" s="4">
        <v>5244.7876248400898</v>
      </c>
      <c r="E5294" s="1">
        <v>5244.7882657517503</v>
      </c>
      <c r="G5294" s="3">
        <f t="shared" si="82"/>
        <v>-6.4091166041180259E-4</v>
      </c>
    </row>
    <row r="5295" spans="1:7" x14ac:dyDescent="0.25">
      <c r="A5295">
        <v>5294</v>
      </c>
      <c r="C5295" s="4">
        <v>-134.11492661957001</v>
      </c>
      <c r="E5295" s="1">
        <v>-134.11484316652101</v>
      </c>
      <c r="G5295" s="3">
        <f t="shared" si="82"/>
        <v>-8.3453049001036561E-5</v>
      </c>
    </row>
    <row r="5296" spans="1:7" x14ac:dyDescent="0.25">
      <c r="A5296">
        <v>5295</v>
      </c>
      <c r="C5296" s="4">
        <v>1648.35188253043</v>
      </c>
      <c r="E5296" s="1">
        <v>1648.3521936275499</v>
      </c>
      <c r="G5296" s="3">
        <f t="shared" si="82"/>
        <v>-3.1109711994758982E-4</v>
      </c>
    </row>
    <row r="5297" spans="1:7" x14ac:dyDescent="0.25">
      <c r="A5297">
        <v>5296</v>
      </c>
      <c r="C5297" s="4">
        <v>1366.84330384588</v>
      </c>
      <c r="E5297" s="1">
        <v>1366.84187760799</v>
      </c>
      <c r="G5297" s="3">
        <f t="shared" si="82"/>
        <v>1.4262378899729811E-3</v>
      </c>
    </row>
    <row r="5298" spans="1:7" x14ac:dyDescent="0.25">
      <c r="A5298">
        <v>5297</v>
      </c>
      <c r="C5298" s="4">
        <v>-535.93076075791998</v>
      </c>
      <c r="E5298" s="1">
        <v>-535.93037470295099</v>
      </c>
      <c r="G5298" s="3">
        <f t="shared" si="82"/>
        <v>-3.8605496899890568E-4</v>
      </c>
    </row>
    <row r="5299" spans="1:7" x14ac:dyDescent="0.25">
      <c r="A5299">
        <v>5298</v>
      </c>
      <c r="C5299" s="4">
        <v>-34.9363298005619</v>
      </c>
      <c r="E5299" s="1">
        <v>-34.936366451298902</v>
      </c>
      <c r="G5299" s="3">
        <f t="shared" si="82"/>
        <v>3.6650737001764355E-5</v>
      </c>
    </row>
    <row r="5300" spans="1:7" x14ac:dyDescent="0.25">
      <c r="A5300">
        <v>5299</v>
      </c>
      <c r="C5300" s="4">
        <v>562.75517296031296</v>
      </c>
      <c r="E5300" s="1">
        <v>562.75489244539301</v>
      </c>
      <c r="G5300" s="3">
        <f t="shared" si="82"/>
        <v>2.805149199502921E-4</v>
      </c>
    </row>
    <row r="5301" spans="1:7" x14ac:dyDescent="0.25">
      <c r="A5301">
        <v>5300</v>
      </c>
      <c r="C5301" s="4">
        <v>-700.40608224265304</v>
      </c>
      <c r="E5301" s="1">
        <v>-700.40617184712698</v>
      </c>
      <c r="G5301" s="3">
        <f t="shared" si="82"/>
        <v>8.9604473942017648E-5</v>
      </c>
    </row>
    <row r="5302" spans="1:7" x14ac:dyDescent="0.25">
      <c r="A5302">
        <v>5301</v>
      </c>
      <c r="C5302" s="4">
        <v>-837.88733713854901</v>
      </c>
      <c r="E5302" s="1">
        <v>-837.88727152147999</v>
      </c>
      <c r="G5302" s="3">
        <f t="shared" si="82"/>
        <v>-6.5617069026302488E-5</v>
      </c>
    </row>
    <row r="5303" spans="1:7" x14ac:dyDescent="0.25">
      <c r="A5303">
        <v>5302</v>
      </c>
      <c r="C5303" s="4">
        <v>-137.18032741525599</v>
      </c>
      <c r="E5303" s="1">
        <v>-137.17987740707201</v>
      </c>
      <c r="G5303" s="3">
        <f t="shared" si="82"/>
        <v>-4.5000818397511466E-4</v>
      </c>
    </row>
    <row r="5304" spans="1:7" x14ac:dyDescent="0.25">
      <c r="A5304">
        <v>5303</v>
      </c>
      <c r="C5304" s="4">
        <v>13500.3663908811</v>
      </c>
      <c r="E5304" s="1">
        <v>13500.3671118395</v>
      </c>
      <c r="G5304" s="3">
        <f t="shared" si="82"/>
        <v>-7.2095840005204082E-4</v>
      </c>
    </row>
    <row r="5305" spans="1:7" x14ac:dyDescent="0.25">
      <c r="A5305">
        <v>5304</v>
      </c>
      <c r="C5305" s="4">
        <v>-516.78214583587203</v>
      </c>
      <c r="E5305" s="1">
        <v>-516.78186908348005</v>
      </c>
      <c r="G5305" s="3">
        <f t="shared" si="82"/>
        <v>-2.7675239198288182E-4</v>
      </c>
    </row>
    <row r="5306" spans="1:7" x14ac:dyDescent="0.25">
      <c r="A5306">
        <v>5305</v>
      </c>
      <c r="C5306" s="4">
        <v>2255.0941883802602</v>
      </c>
      <c r="E5306" s="1">
        <v>2255.0942340952602</v>
      </c>
      <c r="G5306" s="3">
        <f t="shared" si="82"/>
        <v>-4.5714999941992573E-5</v>
      </c>
    </row>
    <row r="5307" spans="1:7" x14ac:dyDescent="0.25">
      <c r="A5307">
        <v>5306</v>
      </c>
      <c r="C5307" s="4">
        <v>2720.3652099841702</v>
      </c>
      <c r="E5307" s="1">
        <v>2720.3661446743299</v>
      </c>
      <c r="G5307" s="3">
        <f t="shared" si="82"/>
        <v>-9.3469015973823844E-4</v>
      </c>
    </row>
    <row r="5308" spans="1:7" x14ac:dyDescent="0.25">
      <c r="A5308">
        <v>5307</v>
      </c>
      <c r="C5308" s="4">
        <v>1997.8742036154699</v>
      </c>
      <c r="E5308" s="1">
        <v>1997.87356283739</v>
      </c>
      <c r="G5308" s="3">
        <f t="shared" si="82"/>
        <v>6.4077807996909542E-4</v>
      </c>
    </row>
    <row r="5309" spans="1:7" x14ac:dyDescent="0.25">
      <c r="A5309">
        <v>5308</v>
      </c>
      <c r="C5309" s="4">
        <v>-724.02426036388397</v>
      </c>
      <c r="E5309" s="1">
        <v>-724.02427193845494</v>
      </c>
      <c r="G5309" s="3">
        <f t="shared" si="82"/>
        <v>1.1574570976335963E-5</v>
      </c>
    </row>
    <row r="5310" spans="1:7" x14ac:dyDescent="0.25">
      <c r="A5310">
        <v>5309</v>
      </c>
      <c r="C5310" s="4">
        <v>566.241918625876</v>
      </c>
      <c r="E5310" s="1">
        <v>566.24264875587403</v>
      </c>
      <c r="G5310" s="3">
        <f t="shared" si="82"/>
        <v>-7.3012999803268031E-4</v>
      </c>
    </row>
    <row r="5311" spans="1:7" x14ac:dyDescent="0.25">
      <c r="A5311">
        <v>5310</v>
      </c>
      <c r="C5311" s="4">
        <v>3027.2704793765502</v>
      </c>
      <c r="E5311" s="1">
        <v>3027.2708434859301</v>
      </c>
      <c r="G5311" s="3">
        <f t="shared" si="82"/>
        <v>-3.6410937991604442E-4</v>
      </c>
    </row>
    <row r="5312" spans="1:7" x14ac:dyDescent="0.25">
      <c r="A5312">
        <v>5311</v>
      </c>
      <c r="C5312" s="4">
        <v>3267.3001458850299</v>
      </c>
      <c r="E5312" s="1">
        <v>3267.300687642</v>
      </c>
      <c r="G5312" s="3">
        <f t="shared" si="82"/>
        <v>-5.4175697005121037E-4</v>
      </c>
    </row>
    <row r="5313" spans="1:7" x14ac:dyDescent="0.25">
      <c r="A5313">
        <v>5312</v>
      </c>
      <c r="C5313" s="4">
        <v>299.711685610171</v>
      </c>
      <c r="E5313" s="1">
        <v>299.71193216934103</v>
      </c>
      <c r="G5313" s="3">
        <f t="shared" si="82"/>
        <v>-2.4655917002291972E-4</v>
      </c>
    </row>
    <row r="5314" spans="1:7" x14ac:dyDescent="0.25">
      <c r="A5314">
        <v>5313</v>
      </c>
      <c r="C5314" s="4">
        <v>-682.86626075739196</v>
      </c>
      <c r="E5314" s="1">
        <v>-682.86628492330794</v>
      </c>
      <c r="G5314" s="3">
        <f t="shared" ref="G5314:G5377" si="83">C5314-E5314</f>
        <v>2.4165915988305642E-5</v>
      </c>
    </row>
    <row r="5315" spans="1:7" x14ac:dyDescent="0.25">
      <c r="A5315">
        <v>5314</v>
      </c>
      <c r="C5315" s="4">
        <v>-43.036959873958203</v>
      </c>
      <c r="E5315" s="1">
        <v>-43.037196057803797</v>
      </c>
      <c r="G5315" s="3">
        <f t="shared" si="83"/>
        <v>2.3618384559398464E-4</v>
      </c>
    </row>
    <row r="5316" spans="1:7" x14ac:dyDescent="0.25">
      <c r="A5316">
        <v>5315</v>
      </c>
      <c r="C5316" s="4">
        <v>4941.97166039075</v>
      </c>
      <c r="E5316" s="1">
        <v>4941.9723498100302</v>
      </c>
      <c r="G5316" s="3">
        <f t="shared" si="83"/>
        <v>-6.8941928020649357E-4</v>
      </c>
    </row>
    <row r="5317" spans="1:7" x14ac:dyDescent="0.25">
      <c r="A5317">
        <v>5316</v>
      </c>
      <c r="C5317" s="4">
        <v>-281.69430045854602</v>
      </c>
      <c r="E5317" s="1">
        <v>-281.69403957842098</v>
      </c>
      <c r="G5317" s="3">
        <f t="shared" si="83"/>
        <v>-2.6088012504033031E-4</v>
      </c>
    </row>
    <row r="5318" spans="1:7" x14ac:dyDescent="0.25">
      <c r="A5318">
        <v>5317</v>
      </c>
      <c r="C5318" s="4">
        <v>-692.45924377968095</v>
      </c>
      <c r="E5318" s="1">
        <v>-692.45926249426498</v>
      </c>
      <c r="G5318" s="3">
        <f t="shared" si="83"/>
        <v>1.8714584030021797E-5</v>
      </c>
    </row>
    <row r="5319" spans="1:7" x14ac:dyDescent="0.25">
      <c r="A5319">
        <v>5318</v>
      </c>
      <c r="C5319" s="4">
        <v>-673.67544576488501</v>
      </c>
      <c r="E5319" s="1">
        <v>-673.67535577778699</v>
      </c>
      <c r="G5319" s="3">
        <f t="shared" si="83"/>
        <v>-8.9987098021993006E-5</v>
      </c>
    </row>
    <row r="5320" spans="1:7" x14ac:dyDescent="0.25">
      <c r="A5320">
        <v>5319</v>
      </c>
      <c r="C5320" s="4">
        <v>206.70924625376401</v>
      </c>
      <c r="E5320" s="1">
        <v>206.70934233734999</v>
      </c>
      <c r="G5320" s="3">
        <f t="shared" si="83"/>
        <v>-9.6083585987116749E-5</v>
      </c>
    </row>
    <row r="5321" spans="1:7" x14ac:dyDescent="0.25">
      <c r="A5321">
        <v>5320</v>
      </c>
      <c r="C5321" s="4">
        <v>-274.91435752809502</v>
      </c>
      <c r="E5321" s="1">
        <v>-274.91501612989202</v>
      </c>
      <c r="G5321" s="3">
        <f t="shared" si="83"/>
        <v>6.5860179699939181E-4</v>
      </c>
    </row>
    <row r="5322" spans="1:7" x14ac:dyDescent="0.25">
      <c r="A5322">
        <v>5321</v>
      </c>
      <c r="C5322" s="4">
        <v>-506.76297868001302</v>
      </c>
      <c r="E5322" s="1">
        <v>-506.763070349099</v>
      </c>
      <c r="G5322" s="3">
        <f t="shared" si="83"/>
        <v>9.1669085975354392E-5</v>
      </c>
    </row>
    <row r="5323" spans="1:7" x14ac:dyDescent="0.25">
      <c r="A5323">
        <v>5322</v>
      </c>
      <c r="C5323" s="4">
        <v>-156.79255047868699</v>
      </c>
      <c r="E5323" s="1">
        <v>-156.79277222743201</v>
      </c>
      <c r="G5323" s="3">
        <f t="shared" si="83"/>
        <v>2.2174874501956765E-4</v>
      </c>
    </row>
    <row r="5324" spans="1:7" x14ac:dyDescent="0.25">
      <c r="A5324">
        <v>5323</v>
      </c>
      <c r="C5324" s="4">
        <v>193.64904259906899</v>
      </c>
      <c r="E5324" s="1">
        <v>193.64903750731801</v>
      </c>
      <c r="G5324" s="3">
        <f t="shared" si="83"/>
        <v>5.0917509781811532E-6</v>
      </c>
    </row>
    <row r="5325" spans="1:7" x14ac:dyDescent="0.25">
      <c r="A5325">
        <v>5324</v>
      </c>
      <c r="C5325" s="4">
        <v>1204.13928427785</v>
      </c>
      <c r="E5325" s="1">
        <v>1204.1393354755801</v>
      </c>
      <c r="G5325" s="3">
        <f t="shared" si="83"/>
        <v>-5.1197730044805212E-5</v>
      </c>
    </row>
    <row r="5326" spans="1:7" x14ac:dyDescent="0.25">
      <c r="A5326">
        <v>5325</v>
      </c>
      <c r="C5326" s="4">
        <v>3120.1726977746798</v>
      </c>
      <c r="E5326" s="1">
        <v>3120.1729052467099</v>
      </c>
      <c r="G5326" s="3">
        <f t="shared" si="83"/>
        <v>-2.0747203006976633E-4</v>
      </c>
    </row>
    <row r="5327" spans="1:7" x14ac:dyDescent="0.25">
      <c r="A5327">
        <v>5326</v>
      </c>
      <c r="C5327" s="4">
        <v>594.64982483308302</v>
      </c>
      <c r="E5327" s="1">
        <v>594.64971848088396</v>
      </c>
      <c r="G5327" s="3">
        <f t="shared" si="83"/>
        <v>1.0635219905452686E-4</v>
      </c>
    </row>
    <row r="5328" spans="1:7" x14ac:dyDescent="0.25">
      <c r="A5328">
        <v>5327</v>
      </c>
      <c r="C5328" s="4">
        <v>-314.94325034159601</v>
      </c>
      <c r="E5328" s="1">
        <v>-314.94405386596998</v>
      </c>
      <c r="G5328" s="3">
        <f t="shared" si="83"/>
        <v>8.0352437396413734E-4</v>
      </c>
    </row>
    <row r="5329" spans="1:7" x14ac:dyDescent="0.25">
      <c r="A5329">
        <v>5328</v>
      </c>
      <c r="C5329" s="4">
        <v>-168.392398903529</v>
      </c>
      <c r="E5329" s="1">
        <v>-168.39189310124101</v>
      </c>
      <c r="G5329" s="3">
        <f t="shared" si="83"/>
        <v>-5.0580228798935423E-4</v>
      </c>
    </row>
    <row r="5330" spans="1:7" x14ac:dyDescent="0.25">
      <c r="A5330">
        <v>5329</v>
      </c>
      <c r="C5330" s="4">
        <v>8339.4657554750193</v>
      </c>
      <c r="E5330" s="1">
        <v>8339.4665221648393</v>
      </c>
      <c r="G5330" s="3">
        <f t="shared" si="83"/>
        <v>-7.666898200113792E-4</v>
      </c>
    </row>
    <row r="5331" spans="1:7" x14ac:dyDescent="0.25">
      <c r="A5331">
        <v>5330</v>
      </c>
      <c r="C5331" s="4">
        <v>2430.3771945775202</v>
      </c>
      <c r="E5331" s="1">
        <v>2430.3770034304498</v>
      </c>
      <c r="G5331" s="3">
        <f t="shared" si="83"/>
        <v>1.9114707038170309E-4</v>
      </c>
    </row>
    <row r="5332" spans="1:7" x14ac:dyDescent="0.25">
      <c r="A5332">
        <v>5331</v>
      </c>
      <c r="C5332" s="4">
        <v>7996.9105758183496</v>
      </c>
      <c r="E5332" s="1">
        <v>7996.9116241542097</v>
      </c>
      <c r="G5332" s="3">
        <f t="shared" si="83"/>
        <v>-1.0483358601049986E-3</v>
      </c>
    </row>
    <row r="5333" spans="1:7" x14ac:dyDescent="0.25">
      <c r="A5333">
        <v>5332</v>
      </c>
      <c r="C5333" s="4">
        <v>70.050681727496894</v>
      </c>
      <c r="E5333" s="1">
        <v>70.051493474348007</v>
      </c>
      <c r="G5333" s="3">
        <f t="shared" si="83"/>
        <v>-8.1174685111307099E-4</v>
      </c>
    </row>
    <row r="5334" spans="1:7" x14ac:dyDescent="0.25">
      <c r="A5334">
        <v>5333</v>
      </c>
      <c r="C5334" s="4">
        <v>1883.19602985443</v>
      </c>
      <c r="E5334" s="1">
        <v>1883.19621609675</v>
      </c>
      <c r="G5334" s="3">
        <f t="shared" si="83"/>
        <v>-1.8624232006914099E-4</v>
      </c>
    </row>
    <row r="5335" spans="1:7" x14ac:dyDescent="0.25">
      <c r="A5335">
        <v>5334</v>
      </c>
      <c r="C5335" s="4">
        <v>2543.2564069197401</v>
      </c>
      <c r="E5335" s="1">
        <v>2543.2567673478402</v>
      </c>
      <c r="G5335" s="3">
        <f t="shared" si="83"/>
        <v>-3.604281000662013E-4</v>
      </c>
    </row>
    <row r="5336" spans="1:7" x14ac:dyDescent="0.25">
      <c r="A5336">
        <v>5335</v>
      </c>
      <c r="C5336" s="4">
        <v>-610.71643866309</v>
      </c>
      <c r="E5336" s="1">
        <v>-610.71644956316902</v>
      </c>
      <c r="G5336" s="3">
        <f t="shared" si="83"/>
        <v>1.0900079018938413E-5</v>
      </c>
    </row>
    <row r="5337" spans="1:7" x14ac:dyDescent="0.25">
      <c r="A5337">
        <v>5336</v>
      </c>
      <c r="C5337" s="4">
        <v>-550.79889290046299</v>
      </c>
      <c r="E5337" s="1">
        <v>-550.79884749267103</v>
      </c>
      <c r="G5337" s="3">
        <f t="shared" si="83"/>
        <v>-4.5407791958496091E-5</v>
      </c>
    </row>
    <row r="5338" spans="1:7" x14ac:dyDescent="0.25">
      <c r="A5338">
        <v>5337</v>
      </c>
      <c r="C5338" s="4">
        <v>-412.09529623753002</v>
      </c>
      <c r="E5338" s="1">
        <v>-412.094994859049</v>
      </c>
      <c r="G5338" s="3">
        <f t="shared" si="83"/>
        <v>-3.0137848102640419E-4</v>
      </c>
    </row>
    <row r="5339" spans="1:7" x14ac:dyDescent="0.25">
      <c r="A5339">
        <v>5338</v>
      </c>
      <c r="C5339" s="4">
        <v>462.94424683522601</v>
      </c>
      <c r="E5339" s="1">
        <v>462.94477789227602</v>
      </c>
      <c r="G5339" s="3">
        <f t="shared" si="83"/>
        <v>-5.3105705001144088E-4</v>
      </c>
    </row>
    <row r="5340" spans="1:7" x14ac:dyDescent="0.25">
      <c r="A5340">
        <v>5339</v>
      </c>
      <c r="C5340" s="4">
        <v>-41.1329213425307</v>
      </c>
      <c r="E5340" s="1">
        <v>-41.132888976721503</v>
      </c>
      <c r="G5340" s="3">
        <f t="shared" si="83"/>
        <v>-3.23658091971879E-5</v>
      </c>
    </row>
    <row r="5341" spans="1:7" x14ac:dyDescent="0.25">
      <c r="A5341">
        <v>5340</v>
      </c>
      <c r="C5341" s="4">
        <v>-161.059597342031</v>
      </c>
      <c r="E5341" s="1">
        <v>-161.05908642200799</v>
      </c>
      <c r="G5341" s="3">
        <f t="shared" si="83"/>
        <v>-5.1092002300379136E-4</v>
      </c>
    </row>
    <row r="5342" spans="1:7" x14ac:dyDescent="0.25">
      <c r="A5342">
        <v>5341</v>
      </c>
      <c r="C5342" s="4">
        <v>1194.71933538077</v>
      </c>
      <c r="E5342" s="1">
        <v>1194.7196996318701</v>
      </c>
      <c r="G5342" s="3">
        <f t="shared" si="83"/>
        <v>-3.6425110010895878E-4</v>
      </c>
    </row>
    <row r="5343" spans="1:7" x14ac:dyDescent="0.25">
      <c r="A5343">
        <v>5342</v>
      </c>
      <c r="C5343" s="4">
        <v>-218.77248720726899</v>
      </c>
      <c r="E5343" s="1">
        <v>-218.77266526230699</v>
      </c>
      <c r="G5343" s="3">
        <f t="shared" si="83"/>
        <v>1.7805503799195321E-4</v>
      </c>
    </row>
    <row r="5344" spans="1:7" x14ac:dyDescent="0.25">
      <c r="A5344">
        <v>5343</v>
      </c>
      <c r="C5344" s="4">
        <v>-585.55187313815998</v>
      </c>
      <c r="E5344" s="1">
        <v>-585.55207218984197</v>
      </c>
      <c r="G5344" s="3">
        <f t="shared" si="83"/>
        <v>1.990516819887489E-4</v>
      </c>
    </row>
    <row r="5345" spans="1:7" x14ac:dyDescent="0.25">
      <c r="A5345">
        <v>5344</v>
      </c>
      <c r="C5345" s="4">
        <v>540.29849674663399</v>
      </c>
      <c r="E5345" s="1">
        <v>540.29963482387404</v>
      </c>
      <c r="G5345" s="3">
        <f t="shared" si="83"/>
        <v>-1.1380772400571004E-3</v>
      </c>
    </row>
    <row r="5346" spans="1:7" x14ac:dyDescent="0.25">
      <c r="A5346">
        <v>5345</v>
      </c>
      <c r="C5346" s="4">
        <v>10292.103885344201</v>
      </c>
      <c r="E5346" s="1">
        <v>10292.1039669376</v>
      </c>
      <c r="G5346" s="3">
        <f t="shared" si="83"/>
        <v>-8.159339995472692E-5</v>
      </c>
    </row>
    <row r="5347" spans="1:7" x14ac:dyDescent="0.25">
      <c r="A5347">
        <v>5346</v>
      </c>
      <c r="C5347" s="4">
        <v>1861.09582362537</v>
      </c>
      <c r="E5347" s="1">
        <v>1861.09600848221</v>
      </c>
      <c r="G5347" s="3">
        <f t="shared" si="83"/>
        <v>-1.8485683995095314E-4</v>
      </c>
    </row>
    <row r="5348" spans="1:7" x14ac:dyDescent="0.25">
      <c r="A5348">
        <v>5347</v>
      </c>
      <c r="C5348" s="4">
        <v>-158.64774797630301</v>
      </c>
      <c r="E5348" s="1">
        <v>-158.64813095536201</v>
      </c>
      <c r="G5348" s="3">
        <f t="shared" si="83"/>
        <v>3.8297905899753459E-4</v>
      </c>
    </row>
    <row r="5349" spans="1:7" x14ac:dyDescent="0.25">
      <c r="A5349">
        <v>5348</v>
      </c>
      <c r="C5349" s="4">
        <v>-741.47514144194895</v>
      </c>
      <c r="E5349" s="1">
        <v>-741.47513486480204</v>
      </c>
      <c r="G5349" s="3">
        <f t="shared" si="83"/>
        <v>-6.5771469053288456E-6</v>
      </c>
    </row>
    <row r="5350" spans="1:7" x14ac:dyDescent="0.25">
      <c r="A5350">
        <v>5349</v>
      </c>
      <c r="C5350" s="4">
        <v>33.203759983907297</v>
      </c>
      <c r="E5350" s="1">
        <v>33.202679945095603</v>
      </c>
      <c r="G5350" s="3">
        <f t="shared" si="83"/>
        <v>1.0800388116933846E-3</v>
      </c>
    </row>
    <row r="5351" spans="1:7" x14ac:dyDescent="0.25">
      <c r="A5351">
        <v>5350</v>
      </c>
      <c r="C5351" s="4">
        <v>2146.9389073857001</v>
      </c>
      <c r="E5351" s="1">
        <v>2146.9394981410401</v>
      </c>
      <c r="G5351" s="3">
        <f t="shared" si="83"/>
        <v>-5.9075533999930485E-4</v>
      </c>
    </row>
    <row r="5352" spans="1:7" x14ac:dyDescent="0.25">
      <c r="A5352">
        <v>5351</v>
      </c>
      <c r="C5352" s="4">
        <v>-515.94253294831196</v>
      </c>
      <c r="E5352" s="1">
        <v>-515.94243219946804</v>
      </c>
      <c r="G5352" s="3">
        <f t="shared" si="83"/>
        <v>-1.007488439199733E-4</v>
      </c>
    </row>
    <row r="5353" spans="1:7" x14ac:dyDescent="0.25">
      <c r="A5353">
        <v>5352</v>
      </c>
      <c r="C5353" s="4">
        <v>1183.51897250974</v>
      </c>
      <c r="E5353" s="1">
        <v>1183.51861518385</v>
      </c>
      <c r="G5353" s="3">
        <f t="shared" si="83"/>
        <v>3.5732589003600879E-4</v>
      </c>
    </row>
    <row r="5354" spans="1:7" x14ac:dyDescent="0.25">
      <c r="A5354">
        <v>5353</v>
      </c>
      <c r="C5354" s="4">
        <v>1289.6806153499101</v>
      </c>
      <c r="E5354" s="1">
        <v>1289.6804127149901</v>
      </c>
      <c r="G5354" s="3">
        <f t="shared" si="83"/>
        <v>2.0263492001504346E-4</v>
      </c>
    </row>
    <row r="5355" spans="1:7" x14ac:dyDescent="0.25">
      <c r="A5355">
        <v>5354</v>
      </c>
      <c r="C5355" s="4">
        <v>-540.40280281659204</v>
      </c>
      <c r="E5355" s="1">
        <v>-540.40271206142995</v>
      </c>
      <c r="G5355" s="3">
        <f t="shared" si="83"/>
        <v>-9.0755162091227248E-5</v>
      </c>
    </row>
    <row r="5356" spans="1:7" x14ac:dyDescent="0.25">
      <c r="A5356">
        <v>5355</v>
      </c>
      <c r="C5356" s="4">
        <v>-254.44593589590599</v>
      </c>
      <c r="E5356" s="1">
        <v>-254.44662251876099</v>
      </c>
      <c r="G5356" s="3">
        <f t="shared" si="83"/>
        <v>6.8662285499954123E-4</v>
      </c>
    </row>
    <row r="5357" spans="1:7" x14ac:dyDescent="0.25">
      <c r="A5357">
        <v>5356</v>
      </c>
      <c r="C5357" s="4">
        <v>2424.5330474083598</v>
      </c>
      <c r="E5357" s="1">
        <v>2424.5305719605799</v>
      </c>
      <c r="G5357" s="3">
        <f t="shared" si="83"/>
        <v>2.4754477799433516E-3</v>
      </c>
    </row>
    <row r="5358" spans="1:7" x14ac:dyDescent="0.25">
      <c r="A5358">
        <v>5357</v>
      </c>
      <c r="C5358" s="4">
        <v>2451.0046625240798</v>
      </c>
      <c r="E5358" s="1">
        <v>2451.0036094440002</v>
      </c>
      <c r="G5358" s="3">
        <f t="shared" si="83"/>
        <v>1.0530800796004769E-3</v>
      </c>
    </row>
    <row r="5359" spans="1:7" x14ac:dyDescent="0.25">
      <c r="A5359">
        <v>5358</v>
      </c>
      <c r="C5359" s="4">
        <v>897.8595725184</v>
      </c>
      <c r="E5359" s="1">
        <v>897.85896336294104</v>
      </c>
      <c r="G5359" s="3">
        <f t="shared" si="83"/>
        <v>6.0915545896023104E-4</v>
      </c>
    </row>
    <row r="5360" spans="1:7" x14ac:dyDescent="0.25">
      <c r="A5360">
        <v>5359</v>
      </c>
      <c r="C5360" s="4">
        <v>1373.7300038078499</v>
      </c>
      <c r="E5360" s="1">
        <v>1373.73002148251</v>
      </c>
      <c r="G5360" s="3">
        <f t="shared" si="83"/>
        <v>-1.7674660057309666E-5</v>
      </c>
    </row>
    <row r="5361" spans="1:7" x14ac:dyDescent="0.25">
      <c r="A5361">
        <v>5360</v>
      </c>
      <c r="C5361" s="4">
        <v>342.68815950875597</v>
      </c>
      <c r="E5361" s="1">
        <v>342.68831996625102</v>
      </c>
      <c r="G5361" s="3">
        <f t="shared" si="83"/>
        <v>-1.6045749504201012E-4</v>
      </c>
    </row>
    <row r="5362" spans="1:7" x14ac:dyDescent="0.25">
      <c r="A5362">
        <v>5361</v>
      </c>
      <c r="C5362" s="4">
        <v>1975.8577228494901</v>
      </c>
      <c r="E5362" s="1">
        <v>1975.8581306097699</v>
      </c>
      <c r="G5362" s="3">
        <f t="shared" si="83"/>
        <v>-4.0776027981337393E-4</v>
      </c>
    </row>
    <row r="5363" spans="1:7" x14ac:dyDescent="0.25">
      <c r="A5363">
        <v>5362</v>
      </c>
      <c r="C5363" s="4">
        <v>1202.4189227775801</v>
      </c>
      <c r="E5363" s="1">
        <v>1202.4190986553001</v>
      </c>
      <c r="G5363" s="3">
        <f t="shared" si="83"/>
        <v>-1.7587772003935243E-4</v>
      </c>
    </row>
    <row r="5364" spans="1:7" x14ac:dyDescent="0.25">
      <c r="A5364">
        <v>5363</v>
      </c>
      <c r="C5364" s="4">
        <v>74.328884877498098</v>
      </c>
      <c r="E5364" s="1">
        <v>74.328226145283097</v>
      </c>
      <c r="G5364" s="3">
        <f t="shared" si="83"/>
        <v>6.5873221500112322E-4</v>
      </c>
    </row>
    <row r="5365" spans="1:7" x14ac:dyDescent="0.25">
      <c r="A5365">
        <v>5364</v>
      </c>
      <c r="C5365" s="4">
        <v>-288.48750824210998</v>
      </c>
      <c r="E5365" s="1">
        <v>-288.487488967194</v>
      </c>
      <c r="G5365" s="3">
        <f t="shared" si="83"/>
        <v>-1.9274915985079133E-5</v>
      </c>
    </row>
    <row r="5366" spans="1:7" x14ac:dyDescent="0.25">
      <c r="A5366">
        <v>5365</v>
      </c>
      <c r="C5366" s="4">
        <v>909.72462225615095</v>
      </c>
      <c r="E5366" s="1">
        <v>909.72530563074599</v>
      </c>
      <c r="G5366" s="3">
        <f t="shared" si="83"/>
        <v>-6.8337459504164144E-4</v>
      </c>
    </row>
    <row r="5367" spans="1:7" x14ac:dyDescent="0.25">
      <c r="A5367">
        <v>5366</v>
      </c>
      <c r="C5367" s="4">
        <v>2248.57587173305</v>
      </c>
      <c r="E5367" s="1">
        <v>2248.5760957540901</v>
      </c>
      <c r="G5367" s="3">
        <f t="shared" si="83"/>
        <v>-2.2402104013963253E-4</v>
      </c>
    </row>
    <row r="5368" spans="1:7" x14ac:dyDescent="0.25">
      <c r="A5368">
        <v>5367</v>
      </c>
      <c r="C5368" s="4">
        <v>-455.24552737297898</v>
      </c>
      <c r="E5368" s="1">
        <v>-455.24562791243301</v>
      </c>
      <c r="G5368" s="3">
        <f t="shared" si="83"/>
        <v>1.0053945402432873E-4</v>
      </c>
    </row>
    <row r="5369" spans="1:7" x14ac:dyDescent="0.25">
      <c r="A5369">
        <v>5368</v>
      </c>
      <c r="C5369" s="4">
        <v>766.94826054455996</v>
      </c>
      <c r="E5369" s="1">
        <v>766.94852016874597</v>
      </c>
      <c r="G5369" s="3">
        <f t="shared" si="83"/>
        <v>-2.5962418601466197E-4</v>
      </c>
    </row>
    <row r="5370" spans="1:7" x14ac:dyDescent="0.25">
      <c r="A5370">
        <v>5369</v>
      </c>
      <c r="C5370" s="4">
        <v>267.68209722746002</v>
      </c>
      <c r="E5370" s="1">
        <v>267.682686709748</v>
      </c>
      <c r="G5370" s="3">
        <f t="shared" si="83"/>
        <v>-5.8948228797817137E-4</v>
      </c>
    </row>
    <row r="5371" spans="1:7" x14ac:dyDescent="0.25">
      <c r="A5371">
        <v>5370</v>
      </c>
      <c r="C5371" s="4">
        <v>852.90472207037203</v>
      </c>
      <c r="E5371" s="1">
        <v>852.90413848304604</v>
      </c>
      <c r="G5371" s="3">
        <f t="shared" si="83"/>
        <v>5.8358732599117502E-4</v>
      </c>
    </row>
    <row r="5372" spans="1:7" x14ac:dyDescent="0.25">
      <c r="A5372">
        <v>5371</v>
      </c>
      <c r="C5372" s="4">
        <v>688.224320370947</v>
      </c>
      <c r="E5372" s="1">
        <v>688.22379042708496</v>
      </c>
      <c r="G5372" s="3">
        <f t="shared" si="83"/>
        <v>5.2994386203408794E-4</v>
      </c>
    </row>
    <row r="5373" spans="1:7" x14ac:dyDescent="0.25">
      <c r="A5373">
        <v>5372</v>
      </c>
      <c r="C5373" s="4">
        <v>110.23076559456401</v>
      </c>
      <c r="E5373" s="1">
        <v>110.230408170217</v>
      </c>
      <c r="G5373" s="3">
        <f t="shared" si="83"/>
        <v>3.5742434700125614E-4</v>
      </c>
    </row>
    <row r="5374" spans="1:7" x14ac:dyDescent="0.25">
      <c r="A5374">
        <v>5373</v>
      </c>
      <c r="C5374" s="4">
        <v>568.38992304132296</v>
      </c>
      <c r="E5374" s="1">
        <v>568.39006704979795</v>
      </c>
      <c r="G5374" s="3">
        <f t="shared" si="83"/>
        <v>-1.440084749901871E-4</v>
      </c>
    </row>
    <row r="5375" spans="1:7" x14ac:dyDescent="0.25">
      <c r="A5375">
        <v>5374</v>
      </c>
      <c r="C5375" s="4">
        <v>1346.58472240999</v>
      </c>
      <c r="E5375" s="1">
        <v>1346.58487667482</v>
      </c>
      <c r="G5375" s="3">
        <f t="shared" si="83"/>
        <v>-1.5426482991642843E-4</v>
      </c>
    </row>
    <row r="5376" spans="1:7" x14ac:dyDescent="0.25">
      <c r="A5376">
        <v>5375</v>
      </c>
      <c r="C5376" s="4">
        <v>-903.48992400428199</v>
      </c>
      <c r="E5376" s="1">
        <v>-903.48985880155396</v>
      </c>
      <c r="G5376" s="3">
        <f t="shared" si="83"/>
        <v>-6.5202728023905365E-5</v>
      </c>
    </row>
    <row r="5377" spans="1:7" x14ac:dyDescent="0.25">
      <c r="A5377">
        <v>5376</v>
      </c>
      <c r="C5377" s="4">
        <v>1614.08765296041</v>
      </c>
      <c r="E5377" s="1">
        <v>1614.0866599431199</v>
      </c>
      <c r="G5377" s="3">
        <f t="shared" si="83"/>
        <v>9.9301729005674133E-4</v>
      </c>
    </row>
    <row r="5378" spans="1:7" x14ac:dyDescent="0.25">
      <c r="A5378">
        <v>5377</v>
      </c>
      <c r="C5378" s="4">
        <v>-187.15254629513501</v>
      </c>
      <c r="E5378" s="1">
        <v>-187.152347422844</v>
      </c>
      <c r="G5378" s="3">
        <f t="shared" ref="G5378:G5441" si="84">C5378-E5378</f>
        <v>-1.9887229100845616E-4</v>
      </c>
    </row>
    <row r="5379" spans="1:7" x14ac:dyDescent="0.25">
      <c r="A5379">
        <v>5378</v>
      </c>
      <c r="C5379" s="4">
        <v>-885.11211705354697</v>
      </c>
      <c r="E5379" s="1">
        <v>-885.11209127638699</v>
      </c>
      <c r="G5379" s="3">
        <f t="shared" si="84"/>
        <v>-2.5777159976314579E-5</v>
      </c>
    </row>
    <row r="5380" spans="1:7" x14ac:dyDescent="0.25">
      <c r="A5380">
        <v>5379</v>
      </c>
      <c r="C5380" s="4">
        <v>-123.186939426885</v>
      </c>
      <c r="E5380" s="1">
        <v>-123.18730883030899</v>
      </c>
      <c r="G5380" s="3">
        <f t="shared" si="84"/>
        <v>3.6940342398850134E-4</v>
      </c>
    </row>
    <row r="5381" spans="1:7" x14ac:dyDescent="0.25">
      <c r="A5381">
        <v>5380</v>
      </c>
      <c r="C5381" s="4">
        <v>1168.3571303851199</v>
      </c>
      <c r="E5381" s="1">
        <v>1168.3573992464301</v>
      </c>
      <c r="G5381" s="3">
        <f t="shared" si="84"/>
        <v>-2.6886131013270642E-4</v>
      </c>
    </row>
    <row r="5382" spans="1:7" x14ac:dyDescent="0.25">
      <c r="A5382">
        <v>5381</v>
      </c>
      <c r="C5382" s="4">
        <v>250.29878440161099</v>
      </c>
      <c r="E5382" s="1">
        <v>250.29884097524999</v>
      </c>
      <c r="G5382" s="3">
        <f t="shared" si="84"/>
        <v>-5.657363900013479E-5</v>
      </c>
    </row>
    <row r="5383" spans="1:7" x14ac:dyDescent="0.25">
      <c r="A5383">
        <v>5382</v>
      </c>
      <c r="C5383" s="4">
        <v>173.95390898418501</v>
      </c>
      <c r="E5383" s="1">
        <v>173.95390398275799</v>
      </c>
      <c r="G5383" s="3">
        <f t="shared" si="84"/>
        <v>5.0014270129850047E-6</v>
      </c>
    </row>
    <row r="5384" spans="1:7" x14ac:dyDescent="0.25">
      <c r="A5384">
        <v>5383</v>
      </c>
      <c r="C5384" s="4">
        <v>2175.6896077906499</v>
      </c>
      <c r="E5384" s="1">
        <v>2175.68984926126</v>
      </c>
      <c r="G5384" s="3">
        <f t="shared" si="84"/>
        <v>-2.4147061003532144E-4</v>
      </c>
    </row>
    <row r="5385" spans="1:7" x14ac:dyDescent="0.25">
      <c r="A5385">
        <v>5384</v>
      </c>
      <c r="C5385" s="4">
        <v>1410.5424474619999</v>
      </c>
      <c r="E5385" s="1">
        <v>1410.54330194504</v>
      </c>
      <c r="G5385" s="3">
        <f t="shared" si="84"/>
        <v>-8.5448304002966324E-4</v>
      </c>
    </row>
    <row r="5386" spans="1:7" x14ac:dyDescent="0.25">
      <c r="A5386">
        <v>5385</v>
      </c>
      <c r="C5386" s="4">
        <v>2469.71949638976</v>
      </c>
      <c r="E5386" s="1">
        <v>2469.7195872539601</v>
      </c>
      <c r="G5386" s="3">
        <f t="shared" si="84"/>
        <v>-9.0864200046780752E-5</v>
      </c>
    </row>
    <row r="5387" spans="1:7" x14ac:dyDescent="0.25">
      <c r="A5387">
        <v>5386</v>
      </c>
      <c r="C5387" s="4">
        <v>123.532383144923</v>
      </c>
      <c r="E5387" s="1">
        <v>123.531884691832</v>
      </c>
      <c r="G5387" s="3">
        <f t="shared" si="84"/>
        <v>4.9845309099794122E-4</v>
      </c>
    </row>
    <row r="5388" spans="1:7" x14ac:dyDescent="0.25">
      <c r="A5388">
        <v>5387</v>
      </c>
      <c r="C5388" s="4">
        <v>4526.8518859758397</v>
      </c>
      <c r="E5388" s="1">
        <v>4526.8520294608898</v>
      </c>
      <c r="G5388" s="3">
        <f t="shared" si="84"/>
        <v>-1.4348505010275403E-4</v>
      </c>
    </row>
    <row r="5389" spans="1:7" x14ac:dyDescent="0.25">
      <c r="A5389">
        <v>5388</v>
      </c>
      <c r="C5389" s="4">
        <v>1244.67463337501</v>
      </c>
      <c r="E5389" s="1">
        <v>1244.6737757618901</v>
      </c>
      <c r="G5389" s="3">
        <f t="shared" si="84"/>
        <v>8.5761311993337586E-4</v>
      </c>
    </row>
    <row r="5390" spans="1:7" x14ac:dyDescent="0.25">
      <c r="A5390">
        <v>5389</v>
      </c>
      <c r="C5390" s="4">
        <v>1590.39790500098</v>
      </c>
      <c r="E5390" s="1">
        <v>1590.39734874343</v>
      </c>
      <c r="G5390" s="3">
        <f t="shared" si="84"/>
        <v>5.5625754998800403E-4</v>
      </c>
    </row>
    <row r="5391" spans="1:7" x14ac:dyDescent="0.25">
      <c r="A5391">
        <v>5390</v>
      </c>
      <c r="C5391" s="4">
        <v>142.54841746222701</v>
      </c>
      <c r="E5391" s="1">
        <v>142.54920368859101</v>
      </c>
      <c r="G5391" s="3">
        <f t="shared" si="84"/>
        <v>-7.8622636399927615E-4</v>
      </c>
    </row>
    <row r="5392" spans="1:7" x14ac:dyDescent="0.25">
      <c r="A5392">
        <v>5391</v>
      </c>
      <c r="C5392" s="4">
        <v>2547.1196120805998</v>
      </c>
      <c r="E5392" s="1">
        <v>2547.1204419892501</v>
      </c>
      <c r="G5392" s="3">
        <f t="shared" si="84"/>
        <v>-8.2990865030296845E-4</v>
      </c>
    </row>
    <row r="5393" spans="1:7" x14ac:dyDescent="0.25">
      <c r="A5393">
        <v>5392</v>
      </c>
      <c r="C5393" s="4">
        <v>2907.2236591002202</v>
      </c>
      <c r="E5393" s="1">
        <v>2907.2239294467099</v>
      </c>
      <c r="G5393" s="3">
        <f t="shared" si="84"/>
        <v>-2.7034648974222364E-4</v>
      </c>
    </row>
    <row r="5394" spans="1:7" x14ac:dyDescent="0.25">
      <c r="A5394">
        <v>5393</v>
      </c>
      <c r="C5394" s="4">
        <v>1754.9623497988</v>
      </c>
      <c r="E5394" s="1">
        <v>1754.9623374118501</v>
      </c>
      <c r="G5394" s="3">
        <f t="shared" si="84"/>
        <v>1.2386949947540415E-5</v>
      </c>
    </row>
    <row r="5395" spans="1:7" x14ac:dyDescent="0.25">
      <c r="A5395">
        <v>5394</v>
      </c>
      <c r="C5395" s="4">
        <v>-458.03676932544198</v>
      </c>
      <c r="E5395" s="1">
        <v>-458.036791825134</v>
      </c>
      <c r="G5395" s="3">
        <f t="shared" si="84"/>
        <v>2.2499692022392992E-5</v>
      </c>
    </row>
    <row r="5396" spans="1:7" x14ac:dyDescent="0.25">
      <c r="A5396">
        <v>5395</v>
      </c>
      <c r="C5396" s="4">
        <v>1147.8968290110899</v>
      </c>
      <c r="E5396" s="1">
        <v>1147.89700459048</v>
      </c>
      <c r="G5396" s="3">
        <f t="shared" si="84"/>
        <v>-1.755793900883873E-4</v>
      </c>
    </row>
    <row r="5397" spans="1:7" x14ac:dyDescent="0.25">
      <c r="A5397">
        <v>5396</v>
      </c>
      <c r="C5397" s="4">
        <v>-548.95620117828696</v>
      </c>
      <c r="E5397" s="1">
        <v>-548.95614743165697</v>
      </c>
      <c r="G5397" s="3">
        <f t="shared" si="84"/>
        <v>-5.3746629987472261E-5</v>
      </c>
    </row>
    <row r="5398" spans="1:7" x14ac:dyDescent="0.25">
      <c r="A5398">
        <v>5397</v>
      </c>
      <c r="C5398" s="4">
        <v>-371.56023349591402</v>
      </c>
      <c r="E5398" s="1">
        <v>-371.55989699580999</v>
      </c>
      <c r="G5398" s="3">
        <f t="shared" si="84"/>
        <v>-3.3650010402652697E-4</v>
      </c>
    </row>
    <row r="5399" spans="1:7" x14ac:dyDescent="0.25">
      <c r="A5399">
        <v>5398</v>
      </c>
      <c r="C5399" s="4">
        <v>6144.0294303628098</v>
      </c>
      <c r="E5399" s="1">
        <v>6144.0295506172197</v>
      </c>
      <c r="G5399" s="3">
        <f t="shared" si="84"/>
        <v>-1.2025440992147196E-4</v>
      </c>
    </row>
    <row r="5400" spans="1:7" x14ac:dyDescent="0.25">
      <c r="A5400">
        <v>5399</v>
      </c>
      <c r="C5400" s="4">
        <v>3910.5262060505402</v>
      </c>
      <c r="E5400" s="1">
        <v>3910.5267377833002</v>
      </c>
      <c r="G5400" s="3">
        <f t="shared" si="84"/>
        <v>-5.3173276000961778E-4</v>
      </c>
    </row>
    <row r="5401" spans="1:7" x14ac:dyDescent="0.25">
      <c r="A5401">
        <v>5400</v>
      </c>
      <c r="C5401" s="4">
        <v>-10.7842699790416</v>
      </c>
      <c r="E5401" s="1">
        <v>-10.7842343657159</v>
      </c>
      <c r="G5401" s="3">
        <f t="shared" si="84"/>
        <v>-3.561332570001241E-5</v>
      </c>
    </row>
    <row r="5402" spans="1:7" x14ac:dyDescent="0.25">
      <c r="A5402">
        <v>5401</v>
      </c>
      <c r="C5402" s="4">
        <v>375.88234564826098</v>
      </c>
      <c r="E5402" s="1">
        <v>375.883145973956</v>
      </c>
      <c r="G5402" s="3">
        <f t="shared" si="84"/>
        <v>-8.0032569502463957E-4</v>
      </c>
    </row>
    <row r="5403" spans="1:7" x14ac:dyDescent="0.25">
      <c r="A5403">
        <v>5402</v>
      </c>
      <c r="C5403" s="4">
        <v>630.94972777594103</v>
      </c>
      <c r="E5403" s="1">
        <v>630.95031619895997</v>
      </c>
      <c r="G5403" s="3">
        <f t="shared" si="84"/>
        <v>-5.8842301893946569E-4</v>
      </c>
    </row>
    <row r="5404" spans="1:7" x14ac:dyDescent="0.25">
      <c r="A5404">
        <v>5403</v>
      </c>
      <c r="C5404" s="4">
        <v>-657.96985146598399</v>
      </c>
      <c r="E5404" s="1">
        <v>-657.96992586283</v>
      </c>
      <c r="G5404" s="3">
        <f t="shared" si="84"/>
        <v>7.4396846002855455E-5</v>
      </c>
    </row>
    <row r="5405" spans="1:7" x14ac:dyDescent="0.25">
      <c r="A5405">
        <v>5404</v>
      </c>
      <c r="C5405" s="4">
        <v>-887.51699367587401</v>
      </c>
      <c r="E5405" s="1">
        <v>-887.51707250978404</v>
      </c>
      <c r="G5405" s="3">
        <f t="shared" si="84"/>
        <v>7.8833910038156318E-5</v>
      </c>
    </row>
    <row r="5406" spans="1:7" x14ac:dyDescent="0.25">
      <c r="A5406">
        <v>5405</v>
      </c>
      <c r="C5406" s="4">
        <v>-309.49073976576699</v>
      </c>
      <c r="E5406" s="1">
        <v>-309.49087130623798</v>
      </c>
      <c r="G5406" s="3">
        <f t="shared" si="84"/>
        <v>1.3154047098851152E-4</v>
      </c>
    </row>
    <row r="5407" spans="1:7" x14ac:dyDescent="0.25">
      <c r="A5407">
        <v>5406</v>
      </c>
      <c r="C5407" s="4">
        <v>-872.69951720392896</v>
      </c>
      <c r="E5407" s="1">
        <v>-872.69955840821297</v>
      </c>
      <c r="G5407" s="3">
        <f t="shared" si="84"/>
        <v>4.1204284002560598E-5</v>
      </c>
    </row>
    <row r="5408" spans="1:7" x14ac:dyDescent="0.25">
      <c r="A5408">
        <v>5407</v>
      </c>
      <c r="C5408" s="4">
        <v>401.31907098846602</v>
      </c>
      <c r="E5408" s="1">
        <v>401.31864491500102</v>
      </c>
      <c r="G5408" s="3">
        <f t="shared" si="84"/>
        <v>4.2607346500744825E-4</v>
      </c>
    </row>
    <row r="5409" spans="1:7" x14ac:dyDescent="0.25">
      <c r="A5409">
        <v>5408</v>
      </c>
      <c r="C5409" s="4">
        <v>1717.0456585649399</v>
      </c>
      <c r="E5409" s="1">
        <v>1717.044651614</v>
      </c>
      <c r="G5409" s="3">
        <f t="shared" si="84"/>
        <v>1.00695093988179E-3</v>
      </c>
    </row>
    <row r="5410" spans="1:7" x14ac:dyDescent="0.25">
      <c r="A5410">
        <v>5409</v>
      </c>
      <c r="C5410" s="4">
        <v>4511.7628336905</v>
      </c>
      <c r="E5410" s="1">
        <v>4511.7628018489504</v>
      </c>
      <c r="G5410" s="3">
        <f t="shared" si="84"/>
        <v>3.1841549571254291E-5</v>
      </c>
    </row>
    <row r="5411" spans="1:7" x14ac:dyDescent="0.25">
      <c r="A5411">
        <v>5410</v>
      </c>
      <c r="C5411" s="4">
        <v>744.50387311259203</v>
      </c>
      <c r="E5411" s="1">
        <v>744.50498032792302</v>
      </c>
      <c r="G5411" s="3">
        <f t="shared" si="84"/>
        <v>-1.1072153309896748E-3</v>
      </c>
    </row>
    <row r="5412" spans="1:7" x14ac:dyDescent="0.25">
      <c r="A5412">
        <v>5411</v>
      </c>
      <c r="C5412" s="4">
        <v>-336.26063880726298</v>
      </c>
      <c r="E5412" s="1">
        <v>-336.26068667690299</v>
      </c>
      <c r="G5412" s="3">
        <f t="shared" si="84"/>
        <v>4.7869640013686876E-5</v>
      </c>
    </row>
    <row r="5413" spans="1:7" x14ac:dyDescent="0.25">
      <c r="A5413">
        <v>5412</v>
      </c>
      <c r="C5413" s="4">
        <v>-653.00348007560797</v>
      </c>
      <c r="E5413" s="1">
        <v>-653.00350624361897</v>
      </c>
      <c r="G5413" s="3">
        <f t="shared" si="84"/>
        <v>2.6168011004301661E-5</v>
      </c>
    </row>
    <row r="5414" spans="1:7" x14ac:dyDescent="0.25">
      <c r="A5414">
        <v>5413</v>
      </c>
      <c r="C5414" s="4">
        <v>1889.11145397108</v>
      </c>
      <c r="E5414" s="1">
        <v>1889.1118013544999</v>
      </c>
      <c r="G5414" s="3">
        <f t="shared" si="84"/>
        <v>-3.4738341992124333E-4</v>
      </c>
    </row>
    <row r="5415" spans="1:7" x14ac:dyDescent="0.25">
      <c r="A5415">
        <v>5414</v>
      </c>
      <c r="C5415" s="4">
        <v>-555.82951424341297</v>
      </c>
      <c r="E5415" s="1">
        <v>-555.82916316454396</v>
      </c>
      <c r="G5415" s="3">
        <f t="shared" si="84"/>
        <v>-3.5107886901641905E-4</v>
      </c>
    </row>
    <row r="5416" spans="1:7" x14ac:dyDescent="0.25">
      <c r="A5416">
        <v>5415</v>
      </c>
      <c r="C5416" s="4">
        <v>-785.77031765605102</v>
      </c>
      <c r="E5416" s="1">
        <v>-785.77030427193995</v>
      </c>
      <c r="G5416" s="3">
        <f t="shared" si="84"/>
        <v>-1.3384111070990912E-5</v>
      </c>
    </row>
    <row r="5417" spans="1:7" x14ac:dyDescent="0.25">
      <c r="A5417">
        <v>5416</v>
      </c>
      <c r="C5417" s="4">
        <v>1095.71667663533</v>
      </c>
      <c r="E5417" s="1">
        <v>1095.7161308125401</v>
      </c>
      <c r="G5417" s="3">
        <f t="shared" si="84"/>
        <v>5.4582278994530498E-4</v>
      </c>
    </row>
    <row r="5418" spans="1:7" x14ac:dyDescent="0.25">
      <c r="A5418">
        <v>5417</v>
      </c>
      <c r="C5418" s="4">
        <v>-289.730337352449</v>
      </c>
      <c r="E5418" s="1">
        <v>-289.730491887293</v>
      </c>
      <c r="G5418" s="3">
        <f t="shared" si="84"/>
        <v>1.5453484400040907E-4</v>
      </c>
    </row>
    <row r="5419" spans="1:7" x14ac:dyDescent="0.25">
      <c r="A5419">
        <v>5418</v>
      </c>
      <c r="C5419" s="4">
        <v>-228.63636040293801</v>
      </c>
      <c r="E5419" s="1">
        <v>-228.63662902768201</v>
      </c>
      <c r="G5419" s="3">
        <f t="shared" si="84"/>
        <v>2.686247439953604E-4</v>
      </c>
    </row>
    <row r="5420" spans="1:7" x14ac:dyDescent="0.25">
      <c r="A5420">
        <v>5419</v>
      </c>
      <c r="C5420" s="4">
        <v>258.191933337308</v>
      </c>
      <c r="E5420" s="1">
        <v>258.19204736696901</v>
      </c>
      <c r="G5420" s="3">
        <f t="shared" si="84"/>
        <v>-1.1402966100604317E-4</v>
      </c>
    </row>
    <row r="5421" spans="1:7" x14ac:dyDescent="0.25">
      <c r="A5421">
        <v>5420</v>
      </c>
      <c r="C5421" s="4">
        <v>2093.6106935722801</v>
      </c>
      <c r="E5421" s="1">
        <v>2093.6101936479499</v>
      </c>
      <c r="G5421" s="3">
        <f t="shared" si="84"/>
        <v>4.999243301426759E-4</v>
      </c>
    </row>
    <row r="5422" spans="1:7" x14ac:dyDescent="0.25">
      <c r="A5422">
        <v>5421</v>
      </c>
      <c r="C5422" s="4">
        <v>5279.37280433864</v>
      </c>
      <c r="E5422" s="1">
        <v>5279.3734488944001</v>
      </c>
      <c r="G5422" s="3">
        <f t="shared" si="84"/>
        <v>-6.4455576011823723E-4</v>
      </c>
    </row>
    <row r="5423" spans="1:7" x14ac:dyDescent="0.25">
      <c r="A5423">
        <v>5422</v>
      </c>
      <c r="C5423" s="4">
        <v>685.29017017951503</v>
      </c>
      <c r="E5423" s="1">
        <v>685.29115941414796</v>
      </c>
      <c r="G5423" s="3">
        <f t="shared" si="84"/>
        <v>-9.8923463292521774E-4</v>
      </c>
    </row>
    <row r="5424" spans="1:7" x14ac:dyDescent="0.25">
      <c r="A5424">
        <v>5423</v>
      </c>
      <c r="C5424" s="4">
        <v>-915.65653309728805</v>
      </c>
      <c r="E5424" s="1">
        <v>-915.65645488043799</v>
      </c>
      <c r="G5424" s="3">
        <f t="shared" si="84"/>
        <v>-7.8216850056378462E-5</v>
      </c>
    </row>
    <row r="5425" spans="1:7" x14ac:dyDescent="0.25">
      <c r="A5425">
        <v>5424</v>
      </c>
      <c r="C5425" s="4">
        <v>29.804221736191799</v>
      </c>
      <c r="E5425" s="1">
        <v>29.80479268505</v>
      </c>
      <c r="G5425" s="3">
        <f t="shared" si="84"/>
        <v>-5.7094885820063723E-4</v>
      </c>
    </row>
    <row r="5426" spans="1:7" x14ac:dyDescent="0.25">
      <c r="A5426">
        <v>5425</v>
      </c>
      <c r="C5426" s="4">
        <v>698.54689004160502</v>
      </c>
      <c r="E5426" s="1">
        <v>698.54587560828395</v>
      </c>
      <c r="G5426" s="3">
        <f t="shared" si="84"/>
        <v>1.0144333210746481E-3</v>
      </c>
    </row>
    <row r="5427" spans="1:7" x14ac:dyDescent="0.25">
      <c r="A5427">
        <v>5426</v>
      </c>
      <c r="C5427" s="4">
        <v>1470.3798267407401</v>
      </c>
      <c r="E5427" s="1">
        <v>1470.3799900842801</v>
      </c>
      <c r="G5427" s="3">
        <f t="shared" si="84"/>
        <v>-1.6334353995262063E-4</v>
      </c>
    </row>
    <row r="5428" spans="1:7" x14ac:dyDescent="0.25">
      <c r="A5428">
        <v>5427</v>
      </c>
      <c r="C5428" s="4">
        <v>3320.4294345439298</v>
      </c>
      <c r="E5428" s="1">
        <v>3320.4297567582598</v>
      </c>
      <c r="G5428" s="3">
        <f t="shared" si="84"/>
        <v>-3.2221433002632693E-4</v>
      </c>
    </row>
    <row r="5429" spans="1:7" x14ac:dyDescent="0.25">
      <c r="A5429">
        <v>5428</v>
      </c>
      <c r="C5429" s="4">
        <v>39.079550653703897</v>
      </c>
      <c r="E5429" s="1">
        <v>39.078929069575103</v>
      </c>
      <c r="G5429" s="3">
        <f t="shared" si="84"/>
        <v>6.2158412879398384E-4</v>
      </c>
    </row>
    <row r="5430" spans="1:7" x14ac:dyDescent="0.25">
      <c r="A5430">
        <v>5429</v>
      </c>
      <c r="C5430" s="4">
        <v>3184.5038250861398</v>
      </c>
      <c r="E5430" s="1">
        <v>3184.5048847401199</v>
      </c>
      <c r="G5430" s="3">
        <f t="shared" si="84"/>
        <v>-1.0596539800644678E-3</v>
      </c>
    </row>
    <row r="5431" spans="1:7" x14ac:dyDescent="0.25">
      <c r="A5431">
        <v>5430</v>
      </c>
      <c r="C5431" s="4">
        <v>-1058.3164085285</v>
      </c>
      <c r="E5431" s="1">
        <v>-1058.3164035478601</v>
      </c>
      <c r="G5431" s="3">
        <f t="shared" si="84"/>
        <v>-4.9806399147200864E-6</v>
      </c>
    </row>
    <row r="5432" spans="1:7" x14ac:dyDescent="0.25">
      <c r="A5432">
        <v>5431</v>
      </c>
      <c r="C5432" s="4">
        <v>-473.13969764898701</v>
      </c>
      <c r="E5432" s="1">
        <v>-473.140085006844</v>
      </c>
      <c r="G5432" s="3">
        <f t="shared" si="84"/>
        <v>3.8735785699373082E-4</v>
      </c>
    </row>
    <row r="5433" spans="1:7" x14ac:dyDescent="0.25">
      <c r="A5433">
        <v>5432</v>
      </c>
      <c r="C5433" s="4">
        <v>1152.97843479728</v>
      </c>
      <c r="E5433" s="1">
        <v>1152.9764803212099</v>
      </c>
      <c r="G5433" s="3">
        <f t="shared" si="84"/>
        <v>1.9544760700682673E-3</v>
      </c>
    </row>
    <row r="5434" spans="1:7" x14ac:dyDescent="0.25">
      <c r="A5434">
        <v>5433</v>
      </c>
      <c r="C5434" s="4">
        <v>602.099893059225</v>
      </c>
      <c r="E5434" s="1">
        <v>602.099551899576</v>
      </c>
      <c r="G5434" s="3">
        <f t="shared" si="84"/>
        <v>3.4115964899683604E-4</v>
      </c>
    </row>
    <row r="5435" spans="1:7" x14ac:dyDescent="0.25">
      <c r="A5435">
        <v>5434</v>
      </c>
      <c r="C5435" s="4">
        <v>-49.207593935711898</v>
      </c>
      <c r="E5435" s="1">
        <v>-49.2075701079293</v>
      </c>
      <c r="G5435" s="3">
        <f t="shared" si="84"/>
        <v>-2.3827782598573322E-5</v>
      </c>
    </row>
    <row r="5436" spans="1:7" x14ac:dyDescent="0.25">
      <c r="A5436">
        <v>5435</v>
      </c>
      <c r="C5436" s="4">
        <v>-659.99511554754599</v>
      </c>
      <c r="E5436" s="1">
        <v>-659.99520434998396</v>
      </c>
      <c r="G5436" s="3">
        <f t="shared" si="84"/>
        <v>8.8802437971935433E-5</v>
      </c>
    </row>
    <row r="5437" spans="1:7" x14ac:dyDescent="0.25">
      <c r="A5437">
        <v>5436</v>
      </c>
      <c r="C5437" s="4">
        <v>787.34757516732395</v>
      </c>
      <c r="E5437" s="1">
        <v>787.34769214577898</v>
      </c>
      <c r="G5437" s="3">
        <f t="shared" si="84"/>
        <v>-1.1697845502567361E-4</v>
      </c>
    </row>
    <row r="5438" spans="1:7" x14ac:dyDescent="0.25">
      <c r="A5438">
        <v>5437</v>
      </c>
      <c r="C5438" s="4">
        <v>-502.82404391765999</v>
      </c>
      <c r="E5438" s="1">
        <v>-502.82413683864598</v>
      </c>
      <c r="G5438" s="3">
        <f t="shared" si="84"/>
        <v>9.2920985991895577E-5</v>
      </c>
    </row>
    <row r="5439" spans="1:7" x14ac:dyDescent="0.25">
      <c r="A5439">
        <v>5438</v>
      </c>
      <c r="C5439" s="4">
        <v>1541.4992770867</v>
      </c>
      <c r="E5439" s="1">
        <v>1541.49883107254</v>
      </c>
      <c r="G5439" s="3">
        <f t="shared" si="84"/>
        <v>4.4601415993383853E-4</v>
      </c>
    </row>
    <row r="5440" spans="1:7" x14ac:dyDescent="0.25">
      <c r="A5440">
        <v>5439</v>
      </c>
      <c r="C5440" s="4">
        <v>825.99398803320503</v>
      </c>
      <c r="E5440" s="1">
        <v>825.99342635830806</v>
      </c>
      <c r="G5440" s="3">
        <f t="shared" si="84"/>
        <v>5.6167489697145356E-4</v>
      </c>
    </row>
    <row r="5441" spans="1:7" x14ac:dyDescent="0.25">
      <c r="A5441">
        <v>5440</v>
      </c>
      <c r="C5441" s="4">
        <v>10275.588998138001</v>
      </c>
      <c r="E5441" s="1">
        <v>10275.589714939701</v>
      </c>
      <c r="G5441" s="3">
        <f t="shared" si="84"/>
        <v>-7.1680170003673993E-4</v>
      </c>
    </row>
    <row r="5442" spans="1:7" x14ac:dyDescent="0.25">
      <c r="A5442">
        <v>5441</v>
      </c>
      <c r="C5442" s="4">
        <v>-392.39826234957701</v>
      </c>
      <c r="E5442" s="1">
        <v>-392.39830301866499</v>
      </c>
      <c r="G5442" s="3">
        <f t="shared" ref="G5442:G5505" si="85">C5442-E5442</f>
        <v>4.0669087979949836E-5</v>
      </c>
    </row>
    <row r="5443" spans="1:7" x14ac:dyDescent="0.25">
      <c r="A5443">
        <v>5442</v>
      </c>
      <c r="C5443" s="4">
        <v>-689.14172517357997</v>
      </c>
      <c r="E5443" s="1">
        <v>-689.14174221129099</v>
      </c>
      <c r="G5443" s="3">
        <f t="shared" si="85"/>
        <v>1.7037711018019763E-5</v>
      </c>
    </row>
    <row r="5444" spans="1:7" x14ac:dyDescent="0.25">
      <c r="A5444">
        <v>5443</v>
      </c>
      <c r="C5444" s="4">
        <v>2061.82710016892</v>
      </c>
      <c r="E5444" s="1">
        <v>2061.8268319098802</v>
      </c>
      <c r="G5444" s="3">
        <f t="shared" si="85"/>
        <v>2.6825903978533461E-4</v>
      </c>
    </row>
    <row r="5445" spans="1:7" x14ac:dyDescent="0.25">
      <c r="A5445">
        <v>5444</v>
      </c>
      <c r="C5445" s="4">
        <v>226.891340689689</v>
      </c>
      <c r="E5445" s="1">
        <v>226.892415005049</v>
      </c>
      <c r="G5445" s="3">
        <f t="shared" si="85"/>
        <v>-1.0743153600003552E-3</v>
      </c>
    </row>
    <row r="5446" spans="1:7" x14ac:dyDescent="0.25">
      <c r="A5446">
        <v>5445</v>
      </c>
      <c r="C5446" s="4">
        <v>831.44548852592197</v>
      </c>
      <c r="E5446" s="1">
        <v>831.44614519556706</v>
      </c>
      <c r="G5446" s="3">
        <f t="shared" si="85"/>
        <v>-6.5666964508181991E-4</v>
      </c>
    </row>
    <row r="5447" spans="1:7" x14ac:dyDescent="0.25">
      <c r="A5447">
        <v>5446</v>
      </c>
      <c r="C5447" s="4">
        <v>5686.0633537331096</v>
      </c>
      <c r="E5447" s="1">
        <v>5686.0639913310697</v>
      </c>
      <c r="G5447" s="3">
        <f t="shared" si="85"/>
        <v>-6.3759796012163861E-4</v>
      </c>
    </row>
    <row r="5448" spans="1:7" x14ac:dyDescent="0.25">
      <c r="A5448">
        <v>5447</v>
      </c>
      <c r="C5448" s="4">
        <v>1643.10109891875</v>
      </c>
      <c r="E5448" s="1">
        <v>1643.10108709425</v>
      </c>
      <c r="G5448" s="3">
        <f t="shared" si="85"/>
        <v>1.1824500006696326E-5</v>
      </c>
    </row>
    <row r="5449" spans="1:7" x14ac:dyDescent="0.25">
      <c r="A5449">
        <v>5448</v>
      </c>
      <c r="C5449" s="4">
        <v>660.93471678668902</v>
      </c>
      <c r="E5449" s="1">
        <v>660.93619171892396</v>
      </c>
      <c r="G5449" s="3">
        <f t="shared" si="85"/>
        <v>-1.4749322349416616E-3</v>
      </c>
    </row>
    <row r="5450" spans="1:7" x14ac:dyDescent="0.25">
      <c r="A5450">
        <v>5449</v>
      </c>
      <c r="C5450" s="4">
        <v>-63.296241305215098</v>
      </c>
      <c r="E5450" s="1">
        <v>-63.296663275590802</v>
      </c>
      <c r="G5450" s="3">
        <f t="shared" si="85"/>
        <v>4.2197037570446128E-4</v>
      </c>
    </row>
    <row r="5451" spans="1:7" x14ac:dyDescent="0.25">
      <c r="A5451">
        <v>5450</v>
      </c>
      <c r="C5451" s="4">
        <v>-1018.09184096307</v>
      </c>
      <c r="E5451" s="1">
        <v>-1018.09183440814</v>
      </c>
      <c r="G5451" s="3">
        <f t="shared" si="85"/>
        <v>-6.554929996127612E-6</v>
      </c>
    </row>
    <row r="5452" spans="1:7" x14ac:dyDescent="0.25">
      <c r="A5452">
        <v>5451</v>
      </c>
      <c r="C5452" s="4">
        <v>6723.68366810724</v>
      </c>
      <c r="E5452" s="1">
        <v>6723.6846800518797</v>
      </c>
      <c r="G5452" s="3">
        <f t="shared" si="85"/>
        <v>-1.0119446396856802E-3</v>
      </c>
    </row>
    <row r="5453" spans="1:7" x14ac:dyDescent="0.25">
      <c r="A5453">
        <v>5452</v>
      </c>
      <c r="C5453" s="4">
        <v>942.72234316533695</v>
      </c>
      <c r="E5453" s="1">
        <v>942.72251402466395</v>
      </c>
      <c r="G5453" s="3">
        <f t="shared" si="85"/>
        <v>-1.7085932699956174E-4</v>
      </c>
    </row>
    <row r="5454" spans="1:7" x14ac:dyDescent="0.25">
      <c r="A5454">
        <v>5453</v>
      </c>
      <c r="C5454" s="4">
        <v>551.48170089037001</v>
      </c>
      <c r="E5454" s="1">
        <v>551.48189260193305</v>
      </c>
      <c r="G5454" s="3">
        <f t="shared" si="85"/>
        <v>-1.9171156304764736E-4</v>
      </c>
    </row>
    <row r="5455" spans="1:7" x14ac:dyDescent="0.25">
      <c r="A5455">
        <v>5454</v>
      </c>
      <c r="C5455" s="4">
        <v>3404.3714727259999</v>
      </c>
      <c r="E5455" s="1">
        <v>3404.3718013372099</v>
      </c>
      <c r="G5455" s="3">
        <f t="shared" si="85"/>
        <v>-3.2861121007954353E-4</v>
      </c>
    </row>
    <row r="5456" spans="1:7" x14ac:dyDescent="0.25">
      <c r="A5456">
        <v>5455</v>
      </c>
      <c r="C5456" s="4">
        <v>214.392267925467</v>
      </c>
      <c r="E5456" s="1">
        <v>214.392725687987</v>
      </c>
      <c r="G5456" s="3">
        <f t="shared" si="85"/>
        <v>-4.577625199999602E-4</v>
      </c>
    </row>
    <row r="5457" spans="1:7" x14ac:dyDescent="0.25">
      <c r="A5457">
        <v>5456</v>
      </c>
      <c r="C5457" s="4">
        <v>366.20616790855303</v>
      </c>
      <c r="E5457" s="1">
        <v>366.20737078010097</v>
      </c>
      <c r="G5457" s="3">
        <f t="shared" si="85"/>
        <v>-1.2028715479459606E-3</v>
      </c>
    </row>
    <row r="5458" spans="1:7" x14ac:dyDescent="0.25">
      <c r="A5458">
        <v>5457</v>
      </c>
      <c r="C5458" s="4">
        <v>782.49348171230804</v>
      </c>
      <c r="E5458" s="1">
        <v>782.49318501167795</v>
      </c>
      <c r="G5458" s="3">
        <f t="shared" si="85"/>
        <v>2.9670063008779834E-4</v>
      </c>
    </row>
    <row r="5459" spans="1:7" x14ac:dyDescent="0.25">
      <c r="A5459">
        <v>5458</v>
      </c>
      <c r="C5459" s="4">
        <v>100.14516504972499</v>
      </c>
      <c r="E5459" s="1">
        <v>100.144726884307</v>
      </c>
      <c r="G5459" s="3">
        <f t="shared" si="85"/>
        <v>4.3816541798946673E-4</v>
      </c>
    </row>
    <row r="5460" spans="1:7" x14ac:dyDescent="0.25">
      <c r="A5460">
        <v>5459</v>
      </c>
      <c r="C5460" s="4">
        <v>5795.0451029248397</v>
      </c>
      <c r="E5460" s="1">
        <v>5795.0460187434001</v>
      </c>
      <c r="G5460" s="3">
        <f t="shared" si="85"/>
        <v>-9.1581856031552888E-4</v>
      </c>
    </row>
    <row r="5461" spans="1:7" x14ac:dyDescent="0.25">
      <c r="A5461">
        <v>5460</v>
      </c>
      <c r="C5461" s="4">
        <v>-65.043956987901097</v>
      </c>
      <c r="E5461" s="1">
        <v>-65.0452162427286</v>
      </c>
      <c r="G5461" s="3">
        <f t="shared" si="85"/>
        <v>1.2592548275023319E-3</v>
      </c>
    </row>
    <row r="5462" spans="1:7" x14ac:dyDescent="0.25">
      <c r="A5462">
        <v>5461</v>
      </c>
      <c r="C5462" s="4">
        <v>261.09850930437301</v>
      </c>
      <c r="E5462" s="1">
        <v>261.099508498803</v>
      </c>
      <c r="G5462" s="3">
        <f t="shared" si="85"/>
        <v>-9.9919442999407693E-4</v>
      </c>
    </row>
    <row r="5463" spans="1:7" x14ac:dyDescent="0.25">
      <c r="A5463">
        <v>5462</v>
      </c>
      <c r="C5463" s="4">
        <v>7377.4928654999803</v>
      </c>
      <c r="E5463" s="1">
        <v>7377.4937078971097</v>
      </c>
      <c r="G5463" s="3">
        <f t="shared" si="85"/>
        <v>-8.4239712941780454E-4</v>
      </c>
    </row>
    <row r="5464" spans="1:7" x14ac:dyDescent="0.25">
      <c r="A5464">
        <v>5463</v>
      </c>
      <c r="C5464" s="4">
        <v>144.51549395417101</v>
      </c>
      <c r="E5464" s="1">
        <v>144.516378597515</v>
      </c>
      <c r="G5464" s="3">
        <f t="shared" si="85"/>
        <v>-8.8464334399418476E-4</v>
      </c>
    </row>
    <row r="5465" spans="1:7" x14ac:dyDescent="0.25">
      <c r="A5465">
        <v>5464</v>
      </c>
      <c r="C5465" s="4">
        <v>365.72393563540402</v>
      </c>
      <c r="E5465" s="1">
        <v>365.72416340823702</v>
      </c>
      <c r="G5465" s="3">
        <f t="shared" si="85"/>
        <v>-2.2777283300001727E-4</v>
      </c>
    </row>
    <row r="5466" spans="1:7" x14ac:dyDescent="0.25">
      <c r="A5466">
        <v>5465</v>
      </c>
      <c r="C5466" s="4">
        <v>195.64182107098301</v>
      </c>
      <c r="E5466" s="1">
        <v>195.64171253566099</v>
      </c>
      <c r="G5466" s="3">
        <f t="shared" si="85"/>
        <v>1.0853532202759197E-4</v>
      </c>
    </row>
    <row r="5467" spans="1:7" x14ac:dyDescent="0.25">
      <c r="A5467">
        <v>5466</v>
      </c>
      <c r="C5467" s="4">
        <v>7691.8702216278798</v>
      </c>
      <c r="E5467" s="1">
        <v>7691.8707249646504</v>
      </c>
      <c r="G5467" s="3">
        <f t="shared" si="85"/>
        <v>-5.0333677063463256E-4</v>
      </c>
    </row>
    <row r="5468" spans="1:7" x14ac:dyDescent="0.25">
      <c r="A5468">
        <v>5467</v>
      </c>
      <c r="C5468" s="4">
        <v>1059.4543470825899</v>
      </c>
      <c r="E5468" s="1">
        <v>1059.4542548807501</v>
      </c>
      <c r="G5468" s="3">
        <f t="shared" si="85"/>
        <v>9.2201839834160637E-5</v>
      </c>
    </row>
    <row r="5469" spans="1:7" x14ac:dyDescent="0.25">
      <c r="A5469">
        <v>5468</v>
      </c>
      <c r="C5469" s="4">
        <v>-286.57170263332301</v>
      </c>
      <c r="E5469" s="1">
        <v>-286.571771256972</v>
      </c>
      <c r="G5469" s="3">
        <f t="shared" si="85"/>
        <v>6.8623648985521868E-5</v>
      </c>
    </row>
    <row r="5470" spans="1:7" x14ac:dyDescent="0.25">
      <c r="A5470">
        <v>5469</v>
      </c>
      <c r="C5470" s="4">
        <v>110.95221544495</v>
      </c>
      <c r="E5470" s="1">
        <v>110.952381472236</v>
      </c>
      <c r="G5470" s="3">
        <f t="shared" si="85"/>
        <v>-1.6602728599934835E-4</v>
      </c>
    </row>
    <row r="5471" spans="1:7" x14ac:dyDescent="0.25">
      <c r="A5471">
        <v>5470</v>
      </c>
      <c r="C5471" s="4">
        <v>833.81539257164695</v>
      </c>
      <c r="E5471" s="1">
        <v>833.81538173062802</v>
      </c>
      <c r="G5471" s="3">
        <f t="shared" si="85"/>
        <v>1.0841018934115709E-5</v>
      </c>
    </row>
    <row r="5472" spans="1:7" x14ac:dyDescent="0.25">
      <c r="A5472">
        <v>5471</v>
      </c>
      <c r="C5472" s="4">
        <v>3110.7757338015099</v>
      </c>
      <c r="E5472" s="1">
        <v>3110.7767054419201</v>
      </c>
      <c r="G5472" s="3">
        <f t="shared" si="85"/>
        <v>-9.716404101709486E-4</v>
      </c>
    </row>
    <row r="5473" spans="1:7" x14ac:dyDescent="0.25">
      <c r="A5473">
        <v>5472</v>
      </c>
      <c r="C5473" s="4">
        <v>9010.6554153596899</v>
      </c>
      <c r="E5473" s="1">
        <v>9010.6565829315095</v>
      </c>
      <c r="G5473" s="3">
        <f t="shared" si="85"/>
        <v>-1.1675718196784146E-3</v>
      </c>
    </row>
    <row r="5474" spans="1:7" x14ac:dyDescent="0.25">
      <c r="A5474">
        <v>5473</v>
      </c>
      <c r="C5474" s="4">
        <v>5267.1870906372196</v>
      </c>
      <c r="E5474" s="1">
        <v>5267.1876702731997</v>
      </c>
      <c r="G5474" s="3">
        <f t="shared" si="85"/>
        <v>-5.7963598010246642E-4</v>
      </c>
    </row>
    <row r="5475" spans="1:7" x14ac:dyDescent="0.25">
      <c r="A5475">
        <v>5474</v>
      </c>
      <c r="C5475" s="4">
        <v>1735.5564044043099</v>
      </c>
      <c r="E5475" s="1">
        <v>1735.5567212814899</v>
      </c>
      <c r="G5475" s="3">
        <f t="shared" si="85"/>
        <v>-3.1687718001194298E-4</v>
      </c>
    </row>
    <row r="5476" spans="1:7" x14ac:dyDescent="0.25">
      <c r="A5476">
        <v>5475</v>
      </c>
      <c r="C5476" s="4">
        <v>5245.8931523238398</v>
      </c>
      <c r="E5476" s="1">
        <v>5245.8937129080296</v>
      </c>
      <c r="G5476" s="3">
        <f t="shared" si="85"/>
        <v>-5.6058418977045221E-4</v>
      </c>
    </row>
    <row r="5477" spans="1:7" x14ac:dyDescent="0.25">
      <c r="A5477">
        <v>5476</v>
      </c>
      <c r="C5477" s="4">
        <v>1960.1678952766499</v>
      </c>
      <c r="E5477" s="1">
        <v>1960.1679541859501</v>
      </c>
      <c r="G5477" s="3">
        <f t="shared" si="85"/>
        <v>-5.8909300150844501E-5</v>
      </c>
    </row>
    <row r="5478" spans="1:7" x14ac:dyDescent="0.25">
      <c r="A5478">
        <v>5477</v>
      </c>
      <c r="C5478" s="4">
        <v>3312.6094292139101</v>
      </c>
      <c r="E5478" s="1">
        <v>3312.6099271314602</v>
      </c>
      <c r="G5478" s="3">
        <f t="shared" si="85"/>
        <v>-4.9791755009209737E-4</v>
      </c>
    </row>
    <row r="5479" spans="1:7" x14ac:dyDescent="0.25">
      <c r="A5479">
        <v>5478</v>
      </c>
      <c r="C5479" s="4">
        <v>361.51325318364002</v>
      </c>
      <c r="E5479" s="1">
        <v>361.51251677464199</v>
      </c>
      <c r="G5479" s="3">
        <f t="shared" si="85"/>
        <v>7.3640899802285276E-4</v>
      </c>
    </row>
    <row r="5480" spans="1:7" x14ac:dyDescent="0.25">
      <c r="A5480">
        <v>5479</v>
      </c>
      <c r="C5480" s="4">
        <v>3087.9644145155198</v>
      </c>
      <c r="E5480" s="1">
        <v>3087.9636973362999</v>
      </c>
      <c r="G5480" s="3">
        <f t="shared" si="85"/>
        <v>7.171792199187621E-4</v>
      </c>
    </row>
    <row r="5481" spans="1:7" x14ac:dyDescent="0.25">
      <c r="A5481">
        <v>5480</v>
      </c>
      <c r="C5481" s="4">
        <v>-48.191375690599401</v>
      </c>
      <c r="E5481" s="1">
        <v>-48.191325791894798</v>
      </c>
      <c r="G5481" s="3">
        <f t="shared" si="85"/>
        <v>-4.9898704602924226E-5</v>
      </c>
    </row>
    <row r="5482" spans="1:7" x14ac:dyDescent="0.25">
      <c r="A5482">
        <v>5481</v>
      </c>
      <c r="C5482" s="4">
        <v>-96.312832270599003</v>
      </c>
      <c r="E5482" s="1">
        <v>-96.311674899546105</v>
      </c>
      <c r="G5482" s="3">
        <f t="shared" si="85"/>
        <v>-1.1573710528978154E-3</v>
      </c>
    </row>
    <row r="5483" spans="1:7" x14ac:dyDescent="0.25">
      <c r="A5483">
        <v>5482</v>
      </c>
      <c r="C5483" s="4">
        <v>-878.454832721721</v>
      </c>
      <c r="E5483" s="1">
        <v>-878.45486827138495</v>
      </c>
      <c r="G5483" s="3">
        <f t="shared" si="85"/>
        <v>3.5549663948586385E-5</v>
      </c>
    </row>
    <row r="5484" spans="1:7" x14ac:dyDescent="0.25">
      <c r="A5484">
        <v>5483</v>
      </c>
      <c r="C5484" s="4">
        <v>740.19700785519103</v>
      </c>
      <c r="E5484" s="1">
        <v>740.19693183974005</v>
      </c>
      <c r="G5484" s="3">
        <f t="shared" si="85"/>
        <v>7.6015450986233191E-5</v>
      </c>
    </row>
    <row r="5485" spans="1:7" x14ac:dyDescent="0.25">
      <c r="A5485">
        <v>5484</v>
      </c>
      <c r="C5485" s="4">
        <v>5666.2163425394001</v>
      </c>
      <c r="E5485" s="1">
        <v>5666.2170271857703</v>
      </c>
      <c r="G5485" s="3">
        <f t="shared" si="85"/>
        <v>-6.8464637024590047E-4</v>
      </c>
    </row>
    <row r="5486" spans="1:7" x14ac:dyDescent="0.25">
      <c r="A5486">
        <v>5485</v>
      </c>
      <c r="C5486" s="4">
        <v>701.96996467596</v>
      </c>
      <c r="E5486" s="1">
        <v>701.97016842992605</v>
      </c>
      <c r="G5486" s="3">
        <f t="shared" si="85"/>
        <v>-2.0375396604777052E-4</v>
      </c>
    </row>
    <row r="5487" spans="1:7" x14ac:dyDescent="0.25">
      <c r="A5487">
        <v>5486</v>
      </c>
      <c r="C5487" s="4">
        <v>794.15596586503602</v>
      </c>
      <c r="E5487" s="1">
        <v>794.15540117532805</v>
      </c>
      <c r="G5487" s="3">
        <f t="shared" si="85"/>
        <v>5.6468970797141083E-4</v>
      </c>
    </row>
    <row r="5488" spans="1:7" x14ac:dyDescent="0.25">
      <c r="A5488">
        <v>5487</v>
      </c>
      <c r="C5488" s="4">
        <v>2607.38096633738</v>
      </c>
      <c r="E5488" s="1">
        <v>2607.38076452838</v>
      </c>
      <c r="G5488" s="3">
        <f t="shared" si="85"/>
        <v>2.0180899991828483E-4</v>
      </c>
    </row>
    <row r="5489" spans="1:7" x14ac:dyDescent="0.25">
      <c r="A5489">
        <v>5488</v>
      </c>
      <c r="C5489" s="4">
        <v>667.68343577290796</v>
      </c>
      <c r="E5489" s="1">
        <v>667.68384130521702</v>
      </c>
      <c r="G5489" s="3">
        <f t="shared" si="85"/>
        <v>-4.055323090597085E-4</v>
      </c>
    </row>
    <row r="5490" spans="1:7" x14ac:dyDescent="0.25">
      <c r="A5490">
        <v>5489</v>
      </c>
      <c r="C5490" s="4">
        <v>357.36599875969603</v>
      </c>
      <c r="E5490" s="1">
        <v>357.36599290968502</v>
      </c>
      <c r="G5490" s="3">
        <f t="shared" si="85"/>
        <v>5.850011007169087E-6</v>
      </c>
    </row>
    <row r="5491" spans="1:7" x14ac:dyDescent="0.25">
      <c r="A5491">
        <v>5490</v>
      </c>
      <c r="C5491" s="4">
        <v>878.39228288884397</v>
      </c>
      <c r="E5491" s="1">
        <v>878.39115881705197</v>
      </c>
      <c r="G5491" s="3">
        <f t="shared" si="85"/>
        <v>1.1240717919918097E-3</v>
      </c>
    </row>
    <row r="5492" spans="1:7" x14ac:dyDescent="0.25">
      <c r="A5492">
        <v>5491</v>
      </c>
      <c r="C5492" s="4">
        <v>-878.68288442635401</v>
      </c>
      <c r="E5492" s="1">
        <v>-878.68288899488095</v>
      </c>
      <c r="G5492" s="3">
        <f t="shared" si="85"/>
        <v>4.5685269469686318E-6</v>
      </c>
    </row>
    <row r="5493" spans="1:7" x14ac:dyDescent="0.25">
      <c r="A5493">
        <v>5492</v>
      </c>
      <c r="C5493" s="4">
        <v>602.915884252458</v>
      </c>
      <c r="E5493" s="1">
        <v>602.91576967125695</v>
      </c>
      <c r="G5493" s="3">
        <f t="shared" si="85"/>
        <v>1.1458120104634872E-4</v>
      </c>
    </row>
    <row r="5494" spans="1:7" x14ac:dyDescent="0.25">
      <c r="A5494">
        <v>5493</v>
      </c>
      <c r="C5494" s="4">
        <v>-632.90079746251899</v>
      </c>
      <c r="E5494" s="1">
        <v>-632.90080664923198</v>
      </c>
      <c r="G5494" s="3">
        <f t="shared" si="85"/>
        <v>9.1867129867750918E-6</v>
      </c>
    </row>
    <row r="5495" spans="1:7" x14ac:dyDescent="0.25">
      <c r="A5495">
        <v>5494</v>
      </c>
      <c r="C5495" s="4">
        <v>-250.62912151903799</v>
      </c>
      <c r="E5495" s="1">
        <v>-250.629341345059</v>
      </c>
      <c r="G5495" s="3">
        <f t="shared" si="85"/>
        <v>2.1982602100933946E-4</v>
      </c>
    </row>
    <row r="5496" spans="1:7" x14ac:dyDescent="0.25">
      <c r="A5496">
        <v>5495</v>
      </c>
      <c r="C5496" s="4">
        <v>1212.8102009674601</v>
      </c>
      <c r="E5496" s="1">
        <v>1212.81025971242</v>
      </c>
      <c r="G5496" s="3">
        <f t="shared" si="85"/>
        <v>-5.8744959915202344E-5</v>
      </c>
    </row>
    <row r="5497" spans="1:7" x14ac:dyDescent="0.25">
      <c r="A5497">
        <v>5496</v>
      </c>
      <c r="C5497" s="4">
        <v>182.622960165043</v>
      </c>
      <c r="E5497" s="1">
        <v>182.62298080032701</v>
      </c>
      <c r="G5497" s="3">
        <f t="shared" si="85"/>
        <v>-2.0635284016634614E-5</v>
      </c>
    </row>
    <row r="5498" spans="1:7" x14ac:dyDescent="0.25">
      <c r="A5498">
        <v>5497</v>
      </c>
      <c r="C5498" s="4">
        <v>4833.1591662943601</v>
      </c>
      <c r="E5498" s="1">
        <v>4833.1597062658802</v>
      </c>
      <c r="G5498" s="3">
        <f t="shared" si="85"/>
        <v>-5.399715200837818E-4</v>
      </c>
    </row>
    <row r="5499" spans="1:7" x14ac:dyDescent="0.25">
      <c r="A5499">
        <v>5498</v>
      </c>
      <c r="C5499" s="4">
        <v>2165.1385328073802</v>
      </c>
      <c r="E5499" s="1">
        <v>2165.1388205998901</v>
      </c>
      <c r="G5499" s="3">
        <f t="shared" si="85"/>
        <v>-2.8779250988009153E-4</v>
      </c>
    </row>
    <row r="5500" spans="1:7" x14ac:dyDescent="0.25">
      <c r="A5500">
        <v>5499</v>
      </c>
      <c r="C5500" s="4">
        <v>4019.6107606518399</v>
      </c>
      <c r="E5500" s="1">
        <v>4019.6113416738099</v>
      </c>
      <c r="G5500" s="3">
        <f t="shared" si="85"/>
        <v>-5.8102196999243461E-4</v>
      </c>
    </row>
    <row r="5501" spans="1:7" x14ac:dyDescent="0.25">
      <c r="A5501">
        <v>5500</v>
      </c>
      <c r="C5501" s="4">
        <v>4724.6354540557304</v>
      </c>
      <c r="E5501" s="1">
        <v>4724.63607864811</v>
      </c>
      <c r="G5501" s="3">
        <f t="shared" si="85"/>
        <v>-6.2459237960865721E-4</v>
      </c>
    </row>
    <row r="5502" spans="1:7" x14ac:dyDescent="0.25">
      <c r="A5502">
        <v>5501</v>
      </c>
      <c r="C5502" s="4">
        <v>92.147944342591003</v>
      </c>
      <c r="E5502" s="1">
        <v>92.148100834272896</v>
      </c>
      <c r="G5502" s="3">
        <f t="shared" si="85"/>
        <v>-1.5649168189213469E-4</v>
      </c>
    </row>
    <row r="5503" spans="1:7" x14ac:dyDescent="0.25">
      <c r="A5503">
        <v>5502</v>
      </c>
      <c r="C5503" s="4">
        <v>-644.34509206680195</v>
      </c>
      <c r="E5503" s="1">
        <v>-644.34513718141898</v>
      </c>
      <c r="G5503" s="3">
        <f t="shared" si="85"/>
        <v>4.5114617023500614E-5</v>
      </c>
    </row>
    <row r="5504" spans="1:7" x14ac:dyDescent="0.25">
      <c r="A5504">
        <v>5503</v>
      </c>
      <c r="C5504" s="4">
        <v>-495.05261715434102</v>
      </c>
      <c r="E5504" s="1">
        <v>-495.05259112890201</v>
      </c>
      <c r="G5504" s="3">
        <f t="shared" si="85"/>
        <v>-2.6025439012755669E-5</v>
      </c>
    </row>
    <row r="5505" spans="1:7" x14ac:dyDescent="0.25">
      <c r="A5505">
        <v>5504</v>
      </c>
      <c r="C5505" s="4">
        <v>-688.90904969898497</v>
      </c>
      <c r="E5505" s="1">
        <v>-688.90899375457695</v>
      </c>
      <c r="G5505" s="3">
        <f t="shared" si="85"/>
        <v>-5.5944408018149261E-5</v>
      </c>
    </row>
    <row r="5506" spans="1:7" x14ac:dyDescent="0.25">
      <c r="A5506">
        <v>5505</v>
      </c>
      <c r="C5506" s="4">
        <v>-475.84701120068303</v>
      </c>
      <c r="E5506" s="1">
        <v>-475.84694694230399</v>
      </c>
      <c r="G5506" s="3">
        <f t="shared" ref="G5506:G5569" si="86">C5506-E5506</f>
        <v>-6.4258379040893487E-5</v>
      </c>
    </row>
    <row r="5507" spans="1:7" x14ac:dyDescent="0.25">
      <c r="A5507">
        <v>5506</v>
      </c>
      <c r="C5507" s="4">
        <v>-268.99501134415601</v>
      </c>
      <c r="E5507" s="1">
        <v>-268.99544432458703</v>
      </c>
      <c r="G5507" s="3">
        <f t="shared" si="86"/>
        <v>4.3298043101458461E-4</v>
      </c>
    </row>
    <row r="5508" spans="1:7" x14ac:dyDescent="0.25">
      <c r="A5508">
        <v>5507</v>
      </c>
      <c r="C5508" s="4">
        <v>-223.00176387215501</v>
      </c>
      <c r="E5508" s="1">
        <v>-223.00162520951</v>
      </c>
      <c r="G5508" s="3">
        <f t="shared" si="86"/>
        <v>-1.3866264501416481E-4</v>
      </c>
    </row>
    <row r="5509" spans="1:7" x14ac:dyDescent="0.25">
      <c r="A5509">
        <v>5508</v>
      </c>
      <c r="C5509" s="4">
        <v>-162.61170230843501</v>
      </c>
      <c r="E5509" s="1">
        <v>-162.611707462873</v>
      </c>
      <c r="G5509" s="3">
        <f t="shared" si="86"/>
        <v>5.1544379857659806E-6</v>
      </c>
    </row>
    <row r="5510" spans="1:7" x14ac:dyDescent="0.25">
      <c r="A5510">
        <v>5509</v>
      </c>
      <c r="C5510" s="4">
        <v>-724.06266866248302</v>
      </c>
      <c r="E5510" s="1">
        <v>-724.06262160961603</v>
      </c>
      <c r="G5510" s="3">
        <f t="shared" si="86"/>
        <v>-4.7052866989361064E-5</v>
      </c>
    </row>
    <row r="5511" spans="1:7" x14ac:dyDescent="0.25">
      <c r="A5511">
        <v>5510</v>
      </c>
      <c r="C5511" s="4">
        <v>-279.87839164432802</v>
      </c>
      <c r="E5511" s="1">
        <v>-279.87881036401399</v>
      </c>
      <c r="G5511" s="3">
        <f t="shared" si="86"/>
        <v>4.1871968596751685E-4</v>
      </c>
    </row>
    <row r="5512" spans="1:7" x14ac:dyDescent="0.25">
      <c r="A5512">
        <v>5511</v>
      </c>
      <c r="C5512" s="4">
        <v>1194.6434610112899</v>
      </c>
      <c r="E5512" s="1">
        <v>1194.64327547311</v>
      </c>
      <c r="G5512" s="3">
        <f t="shared" si="86"/>
        <v>1.8553817994870769E-4</v>
      </c>
    </row>
    <row r="5513" spans="1:7" x14ac:dyDescent="0.25">
      <c r="A5513">
        <v>5512</v>
      </c>
      <c r="C5513" s="4">
        <v>670.37516158984397</v>
      </c>
      <c r="E5513" s="1">
        <v>670.37540474252</v>
      </c>
      <c r="G5513" s="3">
        <f t="shared" si="86"/>
        <v>-2.4315267603469692E-4</v>
      </c>
    </row>
    <row r="5514" spans="1:7" x14ac:dyDescent="0.25">
      <c r="A5514">
        <v>5513</v>
      </c>
      <c r="C5514" s="4">
        <v>1199.09619325464</v>
      </c>
      <c r="E5514" s="1">
        <v>1199.09487077262</v>
      </c>
      <c r="G5514" s="3">
        <f t="shared" si="86"/>
        <v>1.3224820199866372E-3</v>
      </c>
    </row>
    <row r="5515" spans="1:7" x14ac:dyDescent="0.25">
      <c r="A5515">
        <v>5514</v>
      </c>
      <c r="C5515" s="4">
        <v>-909.04652657458905</v>
      </c>
      <c r="E5515" s="1">
        <v>-909.04650843550598</v>
      </c>
      <c r="G5515" s="3">
        <f t="shared" si="86"/>
        <v>-1.8139083067580941E-5</v>
      </c>
    </row>
    <row r="5516" spans="1:7" x14ac:dyDescent="0.25">
      <c r="A5516">
        <v>5515</v>
      </c>
      <c r="C5516" s="4">
        <v>106.89594092547701</v>
      </c>
      <c r="E5516" s="1">
        <v>106.895959655241</v>
      </c>
      <c r="G5516" s="3">
        <f t="shared" si="86"/>
        <v>-1.8729763993974302E-5</v>
      </c>
    </row>
    <row r="5517" spans="1:7" x14ac:dyDescent="0.25">
      <c r="A5517">
        <v>5516</v>
      </c>
      <c r="C5517" s="4">
        <v>2160.3947783573199</v>
      </c>
      <c r="E5517" s="1">
        <v>2160.3945018088202</v>
      </c>
      <c r="G5517" s="3">
        <f t="shared" si="86"/>
        <v>2.7654849964164896E-4</v>
      </c>
    </row>
    <row r="5518" spans="1:7" x14ac:dyDescent="0.25">
      <c r="A5518">
        <v>5517</v>
      </c>
      <c r="C5518" s="4">
        <v>1259.1290230986999</v>
      </c>
      <c r="E5518" s="1">
        <v>1259.12903995285</v>
      </c>
      <c r="G5518" s="3">
        <f t="shared" si="86"/>
        <v>-1.6854150089784525E-5</v>
      </c>
    </row>
    <row r="5519" spans="1:7" x14ac:dyDescent="0.25">
      <c r="A5519">
        <v>5518</v>
      </c>
      <c r="C5519" s="4">
        <v>-359.62255871709499</v>
      </c>
      <c r="E5519" s="1">
        <v>-359.62328181744903</v>
      </c>
      <c r="G5519" s="3">
        <f t="shared" si="86"/>
        <v>7.2310035403688744E-4</v>
      </c>
    </row>
    <row r="5520" spans="1:7" x14ac:dyDescent="0.25">
      <c r="A5520">
        <v>5519</v>
      </c>
      <c r="C5520" s="4">
        <v>147.43671556841801</v>
      </c>
      <c r="E5520" s="1">
        <v>147.43706233103401</v>
      </c>
      <c r="G5520" s="3">
        <f t="shared" si="86"/>
        <v>-3.4676261600452563E-4</v>
      </c>
    </row>
    <row r="5521" spans="1:7" x14ac:dyDescent="0.25">
      <c r="A5521">
        <v>5520</v>
      </c>
      <c r="C5521" s="4">
        <v>8006.9524913546402</v>
      </c>
      <c r="E5521" s="1">
        <v>8006.9533965430701</v>
      </c>
      <c r="G5521" s="3">
        <f t="shared" si="86"/>
        <v>-9.0518842989695258E-4</v>
      </c>
    </row>
    <row r="5522" spans="1:7" x14ac:dyDescent="0.25">
      <c r="A5522">
        <v>5521</v>
      </c>
      <c r="C5522" s="4">
        <v>694.27812080949104</v>
      </c>
      <c r="E5522" s="1">
        <v>694.27784116037697</v>
      </c>
      <c r="G5522" s="3">
        <f t="shared" si="86"/>
        <v>2.7964911407707405E-4</v>
      </c>
    </row>
    <row r="5523" spans="1:7" x14ac:dyDescent="0.25">
      <c r="A5523">
        <v>5522</v>
      </c>
      <c r="C5523" s="4">
        <v>-208.595436260436</v>
      </c>
      <c r="E5523" s="1">
        <v>-208.59513395079401</v>
      </c>
      <c r="G5523" s="3">
        <f t="shared" si="86"/>
        <v>-3.0230964199517985E-4</v>
      </c>
    </row>
    <row r="5524" spans="1:7" x14ac:dyDescent="0.25">
      <c r="A5524">
        <v>5523</v>
      </c>
      <c r="C5524" s="4">
        <v>-548.55450797673302</v>
      </c>
      <c r="E5524" s="1">
        <v>-548.55479221699602</v>
      </c>
      <c r="G5524" s="3">
        <f t="shared" si="86"/>
        <v>2.8424026299944671E-4</v>
      </c>
    </row>
    <row r="5525" spans="1:7" x14ac:dyDescent="0.25">
      <c r="A5525">
        <v>5524</v>
      </c>
      <c r="C5525" s="4">
        <v>177.11724098458399</v>
      </c>
      <c r="E5525" s="1">
        <v>177.117756705445</v>
      </c>
      <c r="G5525" s="3">
        <f t="shared" si="86"/>
        <v>-5.1572086101714376E-4</v>
      </c>
    </row>
    <row r="5526" spans="1:7" x14ac:dyDescent="0.25">
      <c r="A5526">
        <v>5525</v>
      </c>
      <c r="C5526" s="4">
        <v>-603.29927985375696</v>
      </c>
      <c r="E5526" s="1">
        <v>-603.29938569760395</v>
      </c>
      <c r="G5526" s="3">
        <f t="shared" si="86"/>
        <v>1.058438469954126E-4</v>
      </c>
    </row>
    <row r="5527" spans="1:7" x14ac:dyDescent="0.25">
      <c r="A5527">
        <v>5526</v>
      </c>
      <c r="C5527" s="4">
        <v>-358.82989350783402</v>
      </c>
      <c r="E5527" s="1">
        <v>-358.82984064368497</v>
      </c>
      <c r="G5527" s="3">
        <f t="shared" si="86"/>
        <v>-5.2864149040487973E-5</v>
      </c>
    </row>
    <row r="5528" spans="1:7" x14ac:dyDescent="0.25">
      <c r="A5528">
        <v>5527</v>
      </c>
      <c r="C5528" s="4">
        <v>-302.18665491036199</v>
      </c>
      <c r="E5528" s="1">
        <v>-302.18659791487198</v>
      </c>
      <c r="G5528" s="3">
        <f t="shared" si="86"/>
        <v>-5.6995490012923256E-5</v>
      </c>
    </row>
    <row r="5529" spans="1:7" x14ac:dyDescent="0.25">
      <c r="A5529">
        <v>5528</v>
      </c>
      <c r="C5529" s="4">
        <v>-16.2110763871008</v>
      </c>
      <c r="E5529" s="1">
        <v>-16.2111139956377</v>
      </c>
      <c r="G5529" s="3">
        <f t="shared" si="86"/>
        <v>3.7608536899824685E-5</v>
      </c>
    </row>
    <row r="5530" spans="1:7" x14ac:dyDescent="0.25">
      <c r="A5530">
        <v>5529</v>
      </c>
      <c r="C5530" s="4">
        <v>3091.7933886400401</v>
      </c>
      <c r="E5530" s="1">
        <v>3091.7935273288099</v>
      </c>
      <c r="G5530" s="3">
        <f t="shared" si="86"/>
        <v>-1.3868876976630418E-4</v>
      </c>
    </row>
    <row r="5531" spans="1:7" x14ac:dyDescent="0.25">
      <c r="A5531">
        <v>5530</v>
      </c>
      <c r="C5531" s="4">
        <v>309.94108206376097</v>
      </c>
      <c r="E5531" s="1">
        <v>309.941412431846</v>
      </c>
      <c r="G5531" s="3">
        <f t="shared" si="86"/>
        <v>-3.3036808503084103E-4</v>
      </c>
    </row>
    <row r="5532" spans="1:7" x14ac:dyDescent="0.25">
      <c r="A5532">
        <v>5531</v>
      </c>
      <c r="C5532" s="4">
        <v>-393.55867591956701</v>
      </c>
      <c r="E5532" s="1">
        <v>-393.558649472865</v>
      </c>
      <c r="G5532" s="3">
        <f t="shared" si="86"/>
        <v>-2.6446702008797729E-5</v>
      </c>
    </row>
    <row r="5533" spans="1:7" x14ac:dyDescent="0.25">
      <c r="A5533">
        <v>5532</v>
      </c>
      <c r="C5533" s="4">
        <v>965.91098612682595</v>
      </c>
      <c r="E5533" s="1">
        <v>965.911561363842</v>
      </c>
      <c r="G5533" s="3">
        <f t="shared" si="86"/>
        <v>-5.7523701605077804E-4</v>
      </c>
    </row>
    <row r="5534" spans="1:7" x14ac:dyDescent="0.25">
      <c r="A5534">
        <v>5533</v>
      </c>
      <c r="C5534" s="4">
        <v>59.9658178239116</v>
      </c>
      <c r="E5534" s="1">
        <v>59.965748498778296</v>
      </c>
      <c r="G5534" s="3">
        <f t="shared" si="86"/>
        <v>6.9325133303266284E-5</v>
      </c>
    </row>
    <row r="5535" spans="1:7" x14ac:dyDescent="0.25">
      <c r="A5535">
        <v>5534</v>
      </c>
      <c r="C5535" s="4">
        <v>503.91581661899602</v>
      </c>
      <c r="E5535" s="1">
        <v>503.91469579405799</v>
      </c>
      <c r="G5535" s="3">
        <f t="shared" si="86"/>
        <v>1.1208249380274538E-3</v>
      </c>
    </row>
    <row r="5536" spans="1:7" x14ac:dyDescent="0.25">
      <c r="A5536">
        <v>5535</v>
      </c>
      <c r="C5536" s="4">
        <v>288.64715678941502</v>
      </c>
      <c r="E5536" s="1">
        <v>288.64601112702599</v>
      </c>
      <c r="G5536" s="3">
        <f t="shared" si="86"/>
        <v>1.1456623890353512E-3</v>
      </c>
    </row>
    <row r="5537" spans="1:7" x14ac:dyDescent="0.25">
      <c r="A5537">
        <v>5536</v>
      </c>
      <c r="C5537" s="4">
        <v>-156.03249141776701</v>
      </c>
      <c r="E5537" s="1">
        <v>-156.032357054676</v>
      </c>
      <c r="G5537" s="3">
        <f t="shared" si="86"/>
        <v>-1.3436309100711696E-4</v>
      </c>
    </row>
    <row r="5538" spans="1:7" x14ac:dyDescent="0.25">
      <c r="A5538">
        <v>5537</v>
      </c>
      <c r="C5538" s="4">
        <v>905.51908716911601</v>
      </c>
      <c r="E5538" s="1">
        <v>905.51925489225096</v>
      </c>
      <c r="G5538" s="3">
        <f t="shared" si="86"/>
        <v>-1.677231349503927E-4</v>
      </c>
    </row>
    <row r="5539" spans="1:7" x14ac:dyDescent="0.25">
      <c r="A5539">
        <v>5538</v>
      </c>
      <c r="C5539" s="4">
        <v>6302.0815193738899</v>
      </c>
      <c r="E5539" s="1">
        <v>6302.0820370319698</v>
      </c>
      <c r="G5539" s="3">
        <f t="shared" si="86"/>
        <v>-5.1765807984338608E-4</v>
      </c>
    </row>
    <row r="5540" spans="1:7" x14ac:dyDescent="0.25">
      <c r="A5540">
        <v>5539</v>
      </c>
      <c r="C5540" s="4">
        <v>-927.45654542026398</v>
      </c>
      <c r="E5540" s="1">
        <v>-927.45656210697302</v>
      </c>
      <c r="G5540" s="3">
        <f t="shared" si="86"/>
        <v>1.6686709045643511E-5</v>
      </c>
    </row>
    <row r="5541" spans="1:7" x14ac:dyDescent="0.25">
      <c r="A5541">
        <v>5540</v>
      </c>
      <c r="C5541" s="4">
        <v>660.57608463166696</v>
      </c>
      <c r="E5541" s="1">
        <v>660.57613213399998</v>
      </c>
      <c r="G5541" s="3">
        <f t="shared" si="86"/>
        <v>-4.750233301820117E-5</v>
      </c>
    </row>
    <row r="5542" spans="1:7" x14ac:dyDescent="0.25">
      <c r="A5542">
        <v>5541</v>
      </c>
      <c r="C5542" s="4">
        <v>5410.0636516204504</v>
      </c>
      <c r="E5542" s="1">
        <v>5410.0641067792203</v>
      </c>
      <c r="G5542" s="3">
        <f t="shared" si="86"/>
        <v>-4.5515876990975812E-4</v>
      </c>
    </row>
    <row r="5543" spans="1:7" x14ac:dyDescent="0.25">
      <c r="A5543">
        <v>5542</v>
      </c>
      <c r="C5543" s="4">
        <v>411.711087195451</v>
      </c>
      <c r="E5543" s="1">
        <v>411.71124413621999</v>
      </c>
      <c r="G5543" s="3">
        <f t="shared" si="86"/>
        <v>-1.5694076898853382E-4</v>
      </c>
    </row>
    <row r="5544" spans="1:7" x14ac:dyDescent="0.25">
      <c r="A5544">
        <v>5543</v>
      </c>
      <c r="C5544" s="4">
        <v>7716.1871599819597</v>
      </c>
      <c r="E5544" s="1">
        <v>7716.1871098423799</v>
      </c>
      <c r="G5544" s="3">
        <f t="shared" si="86"/>
        <v>5.0139579798269551E-5</v>
      </c>
    </row>
    <row r="5545" spans="1:7" x14ac:dyDescent="0.25">
      <c r="A5545">
        <v>5544</v>
      </c>
      <c r="C5545" s="4">
        <v>117.494838777498</v>
      </c>
      <c r="E5545" s="1">
        <v>117.49517751222101</v>
      </c>
      <c r="G5545" s="3">
        <f t="shared" si="86"/>
        <v>-3.3873472300172125E-4</v>
      </c>
    </row>
    <row r="5546" spans="1:7" x14ac:dyDescent="0.25">
      <c r="A5546">
        <v>5545</v>
      </c>
      <c r="C5546" s="4">
        <v>243.47977329576599</v>
      </c>
      <c r="E5546" s="1">
        <v>243.47952203320699</v>
      </c>
      <c r="G5546" s="3">
        <f t="shared" si="86"/>
        <v>2.5126255900431715E-4</v>
      </c>
    </row>
    <row r="5547" spans="1:7" x14ac:dyDescent="0.25">
      <c r="A5547">
        <v>5546</v>
      </c>
      <c r="C5547" s="4">
        <v>311.77845033248798</v>
      </c>
      <c r="E5547" s="1">
        <v>311.77822959512099</v>
      </c>
      <c r="G5547" s="3">
        <f t="shared" si="86"/>
        <v>2.2073736698757784E-4</v>
      </c>
    </row>
    <row r="5548" spans="1:7" x14ac:dyDescent="0.25">
      <c r="A5548">
        <v>5547</v>
      </c>
      <c r="C5548" s="4">
        <v>291.53320013402902</v>
      </c>
      <c r="E5548" s="1">
        <v>291.53280671379702</v>
      </c>
      <c r="G5548" s="3">
        <f t="shared" si="86"/>
        <v>3.9342023200106269E-4</v>
      </c>
    </row>
    <row r="5549" spans="1:7" x14ac:dyDescent="0.25">
      <c r="A5549">
        <v>5548</v>
      </c>
      <c r="C5549" s="4">
        <v>3013.3242757861299</v>
      </c>
      <c r="E5549" s="1">
        <v>3013.3248781042198</v>
      </c>
      <c r="G5549" s="3">
        <f t="shared" si="86"/>
        <v>-6.0231808993194136E-4</v>
      </c>
    </row>
    <row r="5550" spans="1:7" x14ac:dyDescent="0.25">
      <c r="A5550">
        <v>5549</v>
      </c>
      <c r="C5550" s="4">
        <v>120.610532879741</v>
      </c>
      <c r="E5550" s="1">
        <v>120.61148203077001</v>
      </c>
      <c r="G5550" s="3">
        <f t="shared" si="86"/>
        <v>-9.4915102900472448E-4</v>
      </c>
    </row>
    <row r="5551" spans="1:7" x14ac:dyDescent="0.25">
      <c r="A5551">
        <v>5550</v>
      </c>
      <c r="C5551" s="4">
        <v>1223.37284463997</v>
      </c>
      <c r="E5551" s="1">
        <v>1223.3722612085501</v>
      </c>
      <c r="G5551" s="3">
        <f t="shared" si="86"/>
        <v>5.8343141995464975E-4</v>
      </c>
    </row>
    <row r="5552" spans="1:7" x14ac:dyDescent="0.25">
      <c r="A5552">
        <v>5551</v>
      </c>
      <c r="C5552" s="4">
        <v>468.91729385828302</v>
      </c>
      <c r="E5552" s="1">
        <v>468.918377139651</v>
      </c>
      <c r="G5552" s="3">
        <f t="shared" si="86"/>
        <v>-1.0832813679826359E-3</v>
      </c>
    </row>
    <row r="5553" spans="1:7" x14ac:dyDescent="0.25">
      <c r="A5553">
        <v>5552</v>
      </c>
      <c r="C5553" s="4">
        <v>-194.43406852228301</v>
      </c>
      <c r="E5553" s="1">
        <v>-194.43349577639901</v>
      </c>
      <c r="G5553" s="3">
        <f t="shared" si="86"/>
        <v>-5.7274588399991444E-4</v>
      </c>
    </row>
    <row r="5554" spans="1:7" x14ac:dyDescent="0.25">
      <c r="A5554">
        <v>5553</v>
      </c>
      <c r="C5554" s="4">
        <v>-269.70142639795199</v>
      </c>
      <c r="E5554" s="1">
        <v>-269.70142949103598</v>
      </c>
      <c r="G5554" s="3">
        <f t="shared" si="86"/>
        <v>3.0930839898246631E-6</v>
      </c>
    </row>
    <row r="5555" spans="1:7" x14ac:dyDescent="0.25">
      <c r="A5555">
        <v>5554</v>
      </c>
      <c r="C5555" s="4">
        <v>-917.61132128055101</v>
      </c>
      <c r="E5555" s="1">
        <v>-917.61130649680399</v>
      </c>
      <c r="G5555" s="3">
        <f t="shared" si="86"/>
        <v>-1.4783747019464499E-5</v>
      </c>
    </row>
    <row r="5556" spans="1:7" x14ac:dyDescent="0.25">
      <c r="A5556">
        <v>5555</v>
      </c>
      <c r="C5556" s="4">
        <v>3288.42927972598</v>
      </c>
      <c r="E5556" s="1">
        <v>3288.4293772343699</v>
      </c>
      <c r="G5556" s="3">
        <f t="shared" si="86"/>
        <v>-9.7508389899303438E-5</v>
      </c>
    </row>
    <row r="5557" spans="1:7" x14ac:dyDescent="0.25">
      <c r="A5557">
        <v>5556</v>
      </c>
      <c r="C5557" s="4">
        <v>5134.1105891896104</v>
      </c>
      <c r="E5557" s="1">
        <v>5134.1110250777701</v>
      </c>
      <c r="G5557" s="3">
        <f t="shared" si="86"/>
        <v>-4.3588815969997086E-4</v>
      </c>
    </row>
    <row r="5558" spans="1:7" x14ac:dyDescent="0.25">
      <c r="A5558">
        <v>5557</v>
      </c>
      <c r="C5558" s="4">
        <v>728.98897506435299</v>
      </c>
      <c r="E5558" s="1">
        <v>728.98853736630099</v>
      </c>
      <c r="G5558" s="3">
        <f t="shared" si="86"/>
        <v>4.3769805199644907E-4</v>
      </c>
    </row>
    <row r="5559" spans="1:7" x14ac:dyDescent="0.25">
      <c r="A5559">
        <v>5558</v>
      </c>
      <c r="C5559" s="4">
        <v>789.21049811563398</v>
      </c>
      <c r="E5559" s="1">
        <v>789.21064049279903</v>
      </c>
      <c r="G5559" s="3">
        <f t="shared" si="86"/>
        <v>-1.4237716504794662E-4</v>
      </c>
    </row>
    <row r="5560" spans="1:7" x14ac:dyDescent="0.25">
      <c r="A5560">
        <v>5559</v>
      </c>
      <c r="C5560" s="4">
        <v>-328.81256666490498</v>
      </c>
      <c r="E5560" s="1">
        <v>-328.81294631359299</v>
      </c>
      <c r="G5560" s="3">
        <f t="shared" si="86"/>
        <v>3.7964868801054763E-4</v>
      </c>
    </row>
    <row r="5561" spans="1:7" x14ac:dyDescent="0.25">
      <c r="A5561">
        <v>5560</v>
      </c>
      <c r="C5561" s="4">
        <v>13265.252163397899</v>
      </c>
      <c r="E5561" s="1">
        <v>13265.2535929801</v>
      </c>
      <c r="G5561" s="3">
        <f t="shared" si="86"/>
        <v>-1.4295822002168279E-3</v>
      </c>
    </row>
    <row r="5562" spans="1:7" x14ac:dyDescent="0.25">
      <c r="A5562">
        <v>5561</v>
      </c>
      <c r="C5562" s="4">
        <v>-469.45603111377301</v>
      </c>
      <c r="E5562" s="1">
        <v>-469.45623116645601</v>
      </c>
      <c r="G5562" s="3">
        <f t="shared" si="86"/>
        <v>2.0005268299883028E-4</v>
      </c>
    </row>
    <row r="5563" spans="1:7" x14ac:dyDescent="0.25">
      <c r="A5563">
        <v>5562</v>
      </c>
      <c r="C5563" s="4">
        <v>1852.6563418303399</v>
      </c>
      <c r="E5563" s="1">
        <v>1852.6565101558499</v>
      </c>
      <c r="G5563" s="3">
        <f t="shared" si="86"/>
        <v>-1.6832551000334206E-4</v>
      </c>
    </row>
    <row r="5564" spans="1:7" x14ac:dyDescent="0.25">
      <c r="A5564">
        <v>5563</v>
      </c>
      <c r="C5564" s="4">
        <v>71.133174014104895</v>
      </c>
      <c r="E5564" s="1">
        <v>71.133678286208294</v>
      </c>
      <c r="G5564" s="3">
        <f t="shared" si="86"/>
        <v>-5.0427210339876183E-4</v>
      </c>
    </row>
    <row r="5565" spans="1:7" x14ac:dyDescent="0.25">
      <c r="A5565">
        <v>5564</v>
      </c>
      <c r="C5565" s="4">
        <v>39.687415044494202</v>
      </c>
      <c r="E5565" s="1">
        <v>39.687803354651102</v>
      </c>
      <c r="G5565" s="3">
        <f t="shared" si="86"/>
        <v>-3.8831015690021786E-4</v>
      </c>
    </row>
    <row r="5566" spans="1:7" x14ac:dyDescent="0.25">
      <c r="A5566">
        <v>5565</v>
      </c>
      <c r="C5566" s="4">
        <v>-332.88139401115802</v>
      </c>
      <c r="E5566" s="1">
        <v>-332.88147035374902</v>
      </c>
      <c r="G5566" s="3">
        <f t="shared" si="86"/>
        <v>7.6342591000866378E-5</v>
      </c>
    </row>
    <row r="5567" spans="1:7" x14ac:dyDescent="0.25">
      <c r="A5567">
        <v>5566</v>
      </c>
      <c r="C5567" s="4">
        <v>6118.3798920237596</v>
      </c>
      <c r="E5567" s="1">
        <v>6118.3798510051602</v>
      </c>
      <c r="G5567" s="3">
        <f t="shared" si="86"/>
        <v>4.1018599404196721E-5</v>
      </c>
    </row>
    <row r="5568" spans="1:7" x14ac:dyDescent="0.25">
      <c r="A5568">
        <v>5567</v>
      </c>
      <c r="C5568" s="4">
        <v>-775.37564384642906</v>
      </c>
      <c r="E5568" s="1">
        <v>-775.37567102313506</v>
      </c>
      <c r="G5568" s="3">
        <f t="shared" si="86"/>
        <v>2.7176705998499529E-5</v>
      </c>
    </row>
    <row r="5569" spans="1:7" x14ac:dyDescent="0.25">
      <c r="A5569">
        <v>5568</v>
      </c>
      <c r="C5569" s="4">
        <v>958.47137672877705</v>
      </c>
      <c r="E5569" s="1">
        <v>958.470169391529</v>
      </c>
      <c r="G5569" s="3">
        <f t="shared" si="86"/>
        <v>1.2073372480472244E-3</v>
      </c>
    </row>
    <row r="5570" spans="1:7" x14ac:dyDescent="0.25">
      <c r="A5570">
        <v>5569</v>
      </c>
      <c r="C5570" s="4">
        <v>-657.16863347735602</v>
      </c>
      <c r="E5570" s="1">
        <v>-657.16845912085398</v>
      </c>
      <c r="G5570" s="3">
        <f t="shared" ref="G5570:G5633" si="87">C5570-E5570</f>
        <v>-1.7435650204333797E-4</v>
      </c>
    </row>
    <row r="5571" spans="1:7" x14ac:dyDescent="0.25">
      <c r="A5571">
        <v>5570</v>
      </c>
      <c r="C5571" s="4">
        <v>13248.025910583699</v>
      </c>
      <c r="E5571" s="1">
        <v>13248.027338468601</v>
      </c>
      <c r="G5571" s="3">
        <f t="shared" si="87"/>
        <v>-1.4278849012043793E-3</v>
      </c>
    </row>
    <row r="5572" spans="1:7" x14ac:dyDescent="0.25">
      <c r="A5572">
        <v>5571</v>
      </c>
      <c r="C5572" s="4">
        <v>2684.1661902944802</v>
      </c>
      <c r="E5572" s="1">
        <v>2684.1666111774498</v>
      </c>
      <c r="G5572" s="3">
        <f t="shared" si="87"/>
        <v>-4.2088296959263971E-4</v>
      </c>
    </row>
    <row r="5573" spans="1:7" x14ac:dyDescent="0.25">
      <c r="A5573">
        <v>5572</v>
      </c>
      <c r="C5573" s="4">
        <v>-656.77238268432404</v>
      </c>
      <c r="E5573" s="1">
        <v>-656.77246167381998</v>
      </c>
      <c r="G5573" s="3">
        <f t="shared" si="87"/>
        <v>7.8989495932546561E-5</v>
      </c>
    </row>
    <row r="5574" spans="1:7" x14ac:dyDescent="0.25">
      <c r="A5574">
        <v>5573</v>
      </c>
      <c r="C5574" s="4">
        <v>1172.7244918086701</v>
      </c>
      <c r="E5574" s="1">
        <v>1172.72453066198</v>
      </c>
      <c r="G5574" s="3">
        <f t="shared" si="87"/>
        <v>-3.8853309888509102E-5</v>
      </c>
    </row>
    <row r="5575" spans="1:7" x14ac:dyDescent="0.25">
      <c r="A5575">
        <v>5574</v>
      </c>
      <c r="C5575" s="4">
        <v>1564.6599575293501</v>
      </c>
      <c r="E5575" s="1">
        <v>1564.6580871809299</v>
      </c>
      <c r="G5575" s="3">
        <f t="shared" si="87"/>
        <v>1.8703484201978426E-3</v>
      </c>
    </row>
    <row r="5576" spans="1:7" x14ac:dyDescent="0.25">
      <c r="A5576">
        <v>5575</v>
      </c>
      <c r="C5576" s="4">
        <v>1841.11763247924</v>
      </c>
      <c r="E5576" s="1">
        <v>1841.1178277788599</v>
      </c>
      <c r="G5576" s="3">
        <f t="shared" si="87"/>
        <v>-1.9529961991793243E-4</v>
      </c>
    </row>
    <row r="5577" spans="1:7" x14ac:dyDescent="0.25">
      <c r="A5577">
        <v>5576</v>
      </c>
      <c r="C5577" s="4">
        <v>3858.9900845522702</v>
      </c>
      <c r="E5577" s="1">
        <v>3858.9908159893098</v>
      </c>
      <c r="G5577" s="3">
        <f t="shared" si="87"/>
        <v>-7.3143703957612161E-4</v>
      </c>
    </row>
    <row r="5578" spans="1:7" x14ac:dyDescent="0.25">
      <c r="A5578">
        <v>5577</v>
      </c>
      <c r="C5578" s="4">
        <v>209.95394496592201</v>
      </c>
      <c r="E5578" s="1">
        <v>209.95351003217701</v>
      </c>
      <c r="G5578" s="3">
        <f t="shared" si="87"/>
        <v>4.3493374499803394E-4</v>
      </c>
    </row>
    <row r="5579" spans="1:7" x14ac:dyDescent="0.25">
      <c r="A5579">
        <v>5578</v>
      </c>
      <c r="C5579" s="4">
        <v>-42.878724592138298</v>
      </c>
      <c r="E5579" s="1">
        <v>-42.878778726427797</v>
      </c>
      <c r="G5579" s="3">
        <f t="shared" si="87"/>
        <v>5.4134289499074839E-5</v>
      </c>
    </row>
    <row r="5580" spans="1:7" x14ac:dyDescent="0.25">
      <c r="A5580">
        <v>5579</v>
      </c>
      <c r="C5580" s="4">
        <v>1770.53897276664</v>
      </c>
      <c r="E5580" s="1">
        <v>1770.5392604112701</v>
      </c>
      <c r="G5580" s="3">
        <f t="shared" si="87"/>
        <v>-2.8764463013430941E-4</v>
      </c>
    </row>
    <row r="5581" spans="1:7" x14ac:dyDescent="0.25">
      <c r="A5581">
        <v>5580</v>
      </c>
      <c r="C5581" s="4">
        <v>-572.49944872434605</v>
      </c>
      <c r="E5581" s="1">
        <v>-572.49958705586596</v>
      </c>
      <c r="G5581" s="3">
        <f t="shared" si="87"/>
        <v>1.3833151990638726E-4</v>
      </c>
    </row>
    <row r="5582" spans="1:7" x14ac:dyDescent="0.25">
      <c r="A5582">
        <v>5581</v>
      </c>
      <c r="C5582" s="4">
        <v>95.230128373361296</v>
      </c>
      <c r="E5582" s="1">
        <v>95.230758169921003</v>
      </c>
      <c r="G5582" s="3">
        <f t="shared" si="87"/>
        <v>-6.2979655970707427E-4</v>
      </c>
    </row>
    <row r="5583" spans="1:7" x14ac:dyDescent="0.25">
      <c r="A5583">
        <v>5582</v>
      </c>
      <c r="C5583" s="4">
        <v>917.84328641474201</v>
      </c>
      <c r="E5583" s="1">
        <v>917.84345525729805</v>
      </c>
      <c r="G5583" s="3">
        <f t="shared" si="87"/>
        <v>-1.688425560359974E-4</v>
      </c>
    </row>
    <row r="5584" spans="1:7" x14ac:dyDescent="0.25">
      <c r="A5584">
        <v>5583</v>
      </c>
      <c r="C5584" s="4">
        <v>-719.39205678195799</v>
      </c>
      <c r="E5584" s="1">
        <v>-719.39205937812903</v>
      </c>
      <c r="G5584" s="3">
        <f t="shared" si="87"/>
        <v>2.5961710434785346E-6</v>
      </c>
    </row>
    <row r="5585" spans="1:7" x14ac:dyDescent="0.25">
      <c r="A5585">
        <v>5584</v>
      </c>
      <c r="C5585" s="4">
        <v>5193.66763922264</v>
      </c>
      <c r="E5585" s="1">
        <v>5193.6680792773795</v>
      </c>
      <c r="G5585" s="3">
        <f t="shared" si="87"/>
        <v>-4.400547395562171E-4</v>
      </c>
    </row>
    <row r="5586" spans="1:7" x14ac:dyDescent="0.25">
      <c r="A5586">
        <v>5585</v>
      </c>
      <c r="C5586" s="4">
        <v>-613.13728458321998</v>
      </c>
      <c r="E5586" s="1">
        <v>-613.13724279041901</v>
      </c>
      <c r="G5586" s="3">
        <f t="shared" si="87"/>
        <v>-4.1792800971052202E-5</v>
      </c>
    </row>
    <row r="5587" spans="1:7" x14ac:dyDescent="0.25">
      <c r="A5587">
        <v>5586</v>
      </c>
      <c r="C5587" s="4">
        <v>176.52574927956499</v>
      </c>
      <c r="E5587" s="1">
        <v>176.52538256304501</v>
      </c>
      <c r="G5587" s="3">
        <f t="shared" si="87"/>
        <v>3.667165199772171E-4</v>
      </c>
    </row>
    <row r="5588" spans="1:7" x14ac:dyDescent="0.25">
      <c r="A5588">
        <v>5587</v>
      </c>
      <c r="C5588" s="4">
        <v>285.92572418757698</v>
      </c>
      <c r="E5588" s="1">
        <v>285.925639204216</v>
      </c>
      <c r="G5588" s="3">
        <f t="shared" si="87"/>
        <v>8.4983360977730626E-5</v>
      </c>
    </row>
    <row r="5589" spans="1:7" x14ac:dyDescent="0.25">
      <c r="A5589">
        <v>5588</v>
      </c>
      <c r="C5589" s="4">
        <v>391.17012461245798</v>
      </c>
      <c r="E5589" s="1">
        <v>391.16999830877802</v>
      </c>
      <c r="G5589" s="3">
        <f t="shared" si="87"/>
        <v>1.2630367996280256E-4</v>
      </c>
    </row>
    <row r="5590" spans="1:7" x14ac:dyDescent="0.25">
      <c r="A5590">
        <v>5589</v>
      </c>
      <c r="C5590" s="4">
        <v>-69.766857137071796</v>
      </c>
      <c r="E5590" s="1">
        <v>-69.766909228251095</v>
      </c>
      <c r="G5590" s="3">
        <f t="shared" si="87"/>
        <v>5.2091179298940915E-5</v>
      </c>
    </row>
    <row r="5591" spans="1:7" x14ac:dyDescent="0.25">
      <c r="A5591">
        <v>5590</v>
      </c>
      <c r="C5591" s="4">
        <v>1367.0678577288299</v>
      </c>
      <c r="E5591" s="1">
        <v>1367.0680959197</v>
      </c>
      <c r="G5591" s="3">
        <f t="shared" si="87"/>
        <v>-2.3819087004994799E-4</v>
      </c>
    </row>
    <row r="5592" spans="1:7" x14ac:dyDescent="0.25">
      <c r="A5592">
        <v>5591</v>
      </c>
      <c r="C5592" s="4">
        <v>198.730715867589</v>
      </c>
      <c r="E5592" s="1">
        <v>198.731167590762</v>
      </c>
      <c r="G5592" s="3">
        <f t="shared" si="87"/>
        <v>-4.517231730005733E-4</v>
      </c>
    </row>
    <row r="5593" spans="1:7" x14ac:dyDescent="0.25">
      <c r="A5593">
        <v>5592</v>
      </c>
      <c r="C5593" s="4">
        <v>421.84533484899799</v>
      </c>
      <c r="E5593" s="1">
        <v>421.84537526722198</v>
      </c>
      <c r="G5593" s="3">
        <f t="shared" si="87"/>
        <v>-4.0418223989036051E-5</v>
      </c>
    </row>
    <row r="5594" spans="1:7" x14ac:dyDescent="0.25">
      <c r="A5594">
        <v>5593</v>
      </c>
      <c r="C5594" s="4">
        <v>-662.74822772186803</v>
      </c>
      <c r="E5594" s="1">
        <v>-662.74830579523802</v>
      </c>
      <c r="G5594" s="3">
        <f t="shared" si="87"/>
        <v>7.8073369991216168E-5</v>
      </c>
    </row>
    <row r="5595" spans="1:7" x14ac:dyDescent="0.25">
      <c r="A5595">
        <v>5594</v>
      </c>
      <c r="C5595" s="4">
        <v>2140.54599572286</v>
      </c>
      <c r="E5595" s="1">
        <v>2140.5461730747102</v>
      </c>
      <c r="G5595" s="3">
        <f t="shared" si="87"/>
        <v>-1.773518501977378E-4</v>
      </c>
    </row>
    <row r="5596" spans="1:7" x14ac:dyDescent="0.25">
      <c r="A5596">
        <v>5595</v>
      </c>
      <c r="C5596" s="4">
        <v>371.03999495508299</v>
      </c>
      <c r="E5596" s="1">
        <v>371.03949858303099</v>
      </c>
      <c r="G5596" s="3">
        <f t="shared" si="87"/>
        <v>4.9637205199815071E-4</v>
      </c>
    </row>
    <row r="5597" spans="1:7" x14ac:dyDescent="0.25">
      <c r="A5597">
        <v>5596</v>
      </c>
      <c r="C5597" s="4">
        <v>-260.28559822334699</v>
      </c>
      <c r="E5597" s="1">
        <v>-260.28555111110001</v>
      </c>
      <c r="G5597" s="3">
        <f t="shared" si="87"/>
        <v>-4.7112246988945117E-5</v>
      </c>
    </row>
    <row r="5598" spans="1:7" x14ac:dyDescent="0.25">
      <c r="A5598">
        <v>5597</v>
      </c>
      <c r="C5598" s="4">
        <v>-838.75751622571295</v>
      </c>
      <c r="E5598" s="1">
        <v>-838.75755666620898</v>
      </c>
      <c r="G5598" s="3">
        <f t="shared" si="87"/>
        <v>4.0440496036353579E-5</v>
      </c>
    </row>
    <row r="5599" spans="1:7" x14ac:dyDescent="0.25">
      <c r="A5599">
        <v>5598</v>
      </c>
      <c r="C5599" s="4">
        <v>1312.3950603999201</v>
      </c>
      <c r="E5599" s="1">
        <v>1312.39465332635</v>
      </c>
      <c r="G5599" s="3">
        <f t="shared" si="87"/>
        <v>4.0707357015890011E-4</v>
      </c>
    </row>
    <row r="5600" spans="1:7" x14ac:dyDescent="0.25">
      <c r="A5600">
        <v>5599</v>
      </c>
      <c r="C5600" s="4">
        <v>5941.1419685478604</v>
      </c>
      <c r="E5600" s="1">
        <v>5941.14192854261</v>
      </c>
      <c r="G5600" s="3">
        <f t="shared" si="87"/>
        <v>4.0005250411923043E-5</v>
      </c>
    </row>
    <row r="5601" spans="1:7" x14ac:dyDescent="0.25">
      <c r="A5601">
        <v>5600</v>
      </c>
      <c r="C5601" s="4">
        <v>685.17843549988595</v>
      </c>
      <c r="E5601" s="1">
        <v>685.17815761471195</v>
      </c>
      <c r="G5601" s="3">
        <f t="shared" si="87"/>
        <v>2.7788517400040291E-4</v>
      </c>
    </row>
    <row r="5602" spans="1:7" x14ac:dyDescent="0.25">
      <c r="A5602">
        <v>5601</v>
      </c>
      <c r="C5602" s="4">
        <v>-377.52668519549002</v>
      </c>
      <c r="E5602" s="1">
        <v>-377.526409807302</v>
      </c>
      <c r="G5602" s="3">
        <f t="shared" si="87"/>
        <v>-2.7538818801531306E-4</v>
      </c>
    </row>
    <row r="5603" spans="1:7" x14ac:dyDescent="0.25">
      <c r="A5603">
        <v>5602</v>
      </c>
      <c r="C5603" s="4">
        <v>4541.7645095952303</v>
      </c>
      <c r="E5603" s="1">
        <v>4541.7655883483503</v>
      </c>
      <c r="G5603" s="3">
        <f t="shared" si="87"/>
        <v>-1.0787531200548983E-3</v>
      </c>
    </row>
    <row r="5604" spans="1:7" x14ac:dyDescent="0.25">
      <c r="A5604">
        <v>5603</v>
      </c>
      <c r="C5604" s="4">
        <v>1436.77281821834</v>
      </c>
      <c r="E5604" s="1">
        <v>1436.7729745775</v>
      </c>
      <c r="G5604" s="3">
        <f t="shared" si="87"/>
        <v>-1.5635915997336269E-4</v>
      </c>
    </row>
    <row r="5605" spans="1:7" x14ac:dyDescent="0.25">
      <c r="A5605">
        <v>5604</v>
      </c>
      <c r="C5605" s="4">
        <v>9326.7435917387902</v>
      </c>
      <c r="E5605" s="1">
        <v>9326.7441888786598</v>
      </c>
      <c r="G5605" s="3">
        <f t="shared" si="87"/>
        <v>-5.9713986956921872E-4</v>
      </c>
    </row>
    <row r="5606" spans="1:7" x14ac:dyDescent="0.25">
      <c r="A5606">
        <v>5605</v>
      </c>
      <c r="C5606" s="4">
        <v>1626.6139390926701</v>
      </c>
      <c r="E5606" s="1">
        <v>1626.61392729352</v>
      </c>
      <c r="G5606" s="3">
        <f t="shared" si="87"/>
        <v>1.179915011562116E-5</v>
      </c>
    </row>
    <row r="5607" spans="1:7" x14ac:dyDescent="0.25">
      <c r="A5607">
        <v>5606</v>
      </c>
      <c r="C5607" s="4">
        <v>745.19643083368999</v>
      </c>
      <c r="E5607" s="1">
        <v>745.19642049936397</v>
      </c>
      <c r="G5607" s="3">
        <f t="shared" si="87"/>
        <v>1.033432602071116E-5</v>
      </c>
    </row>
    <row r="5608" spans="1:7" x14ac:dyDescent="0.25">
      <c r="A5608">
        <v>5607</v>
      </c>
      <c r="C5608" s="4">
        <v>2427.7862036852098</v>
      </c>
      <c r="E5608" s="1">
        <v>2427.78671667551</v>
      </c>
      <c r="G5608" s="3">
        <f t="shared" si="87"/>
        <v>-5.1299030019436032E-4</v>
      </c>
    </row>
    <row r="5609" spans="1:7" x14ac:dyDescent="0.25">
      <c r="A5609">
        <v>5608</v>
      </c>
      <c r="C5609" s="4">
        <v>-397.57979235253401</v>
      </c>
      <c r="E5609" s="1">
        <v>-397.57947812479199</v>
      </c>
      <c r="G5609" s="3">
        <f t="shared" si="87"/>
        <v>-3.1422774202383152E-4</v>
      </c>
    </row>
    <row r="5610" spans="1:7" x14ac:dyDescent="0.25">
      <c r="A5610">
        <v>5609</v>
      </c>
      <c r="C5610" s="4">
        <v>2968.1836360539</v>
      </c>
      <c r="E5610" s="1">
        <v>2968.1824292823999</v>
      </c>
      <c r="G5610" s="3">
        <f t="shared" si="87"/>
        <v>1.2067715001649049E-3</v>
      </c>
    </row>
    <row r="5611" spans="1:7" x14ac:dyDescent="0.25">
      <c r="A5611">
        <v>5610</v>
      </c>
      <c r="C5611" s="4">
        <v>1398.80345791951</v>
      </c>
      <c r="E5611" s="1">
        <v>1398.80344716894</v>
      </c>
      <c r="G5611" s="3">
        <f t="shared" si="87"/>
        <v>1.0750570027084905E-5</v>
      </c>
    </row>
    <row r="5612" spans="1:7" x14ac:dyDescent="0.25">
      <c r="A5612">
        <v>5611</v>
      </c>
      <c r="C5612" s="4">
        <v>142.43335628055399</v>
      </c>
      <c r="E5612" s="1">
        <v>142.43339696769601</v>
      </c>
      <c r="G5612" s="3">
        <f t="shared" si="87"/>
        <v>-4.0687142018214217E-5</v>
      </c>
    </row>
    <row r="5613" spans="1:7" x14ac:dyDescent="0.25">
      <c r="A5613">
        <v>5612</v>
      </c>
      <c r="C5613" s="4">
        <v>27.234824474826201</v>
      </c>
      <c r="E5613" s="1">
        <v>27.2353934834881</v>
      </c>
      <c r="G5613" s="3">
        <f t="shared" si="87"/>
        <v>-5.6900866189835142E-4</v>
      </c>
    </row>
    <row r="5614" spans="1:7" x14ac:dyDescent="0.25">
      <c r="A5614">
        <v>5613</v>
      </c>
      <c r="C5614" s="4">
        <v>-623.25034794747205</v>
      </c>
      <c r="E5614" s="1">
        <v>-623.25010531212104</v>
      </c>
      <c r="G5614" s="3">
        <f t="shared" si="87"/>
        <v>-2.4263535101454181E-4</v>
      </c>
    </row>
    <row r="5615" spans="1:7" x14ac:dyDescent="0.25">
      <c r="A5615">
        <v>5614</v>
      </c>
      <c r="C5615" s="4">
        <v>2578.3853792260402</v>
      </c>
      <c r="E5615" s="1">
        <v>2578.3855338493099</v>
      </c>
      <c r="G5615" s="3">
        <f t="shared" si="87"/>
        <v>-1.5462326973647578E-4</v>
      </c>
    </row>
    <row r="5616" spans="1:7" x14ac:dyDescent="0.25">
      <c r="A5616">
        <v>5615</v>
      </c>
      <c r="C5616" s="4">
        <v>566.76606760249797</v>
      </c>
      <c r="E5616" s="1">
        <v>566.76538769045101</v>
      </c>
      <c r="G5616" s="3">
        <f t="shared" si="87"/>
        <v>6.7991204696227214E-4</v>
      </c>
    </row>
    <row r="5617" spans="1:7" x14ac:dyDescent="0.25">
      <c r="A5617">
        <v>5616</v>
      </c>
      <c r="C5617" s="4">
        <v>-166.20208097839199</v>
      </c>
      <c r="E5617" s="1">
        <v>-166.20165231254799</v>
      </c>
      <c r="G5617" s="3">
        <f t="shared" si="87"/>
        <v>-4.2866584399803287E-4</v>
      </c>
    </row>
    <row r="5618" spans="1:7" x14ac:dyDescent="0.25">
      <c r="A5618">
        <v>5617</v>
      </c>
      <c r="C5618" s="4">
        <v>546.27335881317094</v>
      </c>
      <c r="E5618" s="1">
        <v>546.27391855224198</v>
      </c>
      <c r="G5618" s="3">
        <f t="shared" si="87"/>
        <v>-5.5973907103634701E-4</v>
      </c>
    </row>
    <row r="5619" spans="1:7" x14ac:dyDescent="0.25">
      <c r="A5619">
        <v>5618</v>
      </c>
      <c r="C5619" s="4">
        <v>6785.6974709688302</v>
      </c>
      <c r="E5619" s="1">
        <v>6785.69767220012</v>
      </c>
      <c r="G5619" s="3">
        <f t="shared" si="87"/>
        <v>-2.0123128979321336E-4</v>
      </c>
    </row>
    <row r="5620" spans="1:7" x14ac:dyDescent="0.25">
      <c r="A5620">
        <v>5619</v>
      </c>
      <c r="C5620" s="4">
        <v>3438.50050149759</v>
      </c>
      <c r="E5620" s="1">
        <v>3438.5016294191</v>
      </c>
      <c r="G5620" s="3">
        <f t="shared" si="87"/>
        <v>-1.1279215100330475E-3</v>
      </c>
    </row>
    <row r="5621" spans="1:7" x14ac:dyDescent="0.25">
      <c r="A5621">
        <v>5620</v>
      </c>
      <c r="C5621" s="4">
        <v>377.05850728046499</v>
      </c>
      <c r="E5621" s="1">
        <v>377.05913372496798</v>
      </c>
      <c r="G5621" s="3">
        <f t="shared" si="87"/>
        <v>-6.2644450298421361E-4</v>
      </c>
    </row>
    <row r="5622" spans="1:7" x14ac:dyDescent="0.25">
      <c r="A5622">
        <v>5621</v>
      </c>
      <c r="C5622" s="4">
        <v>-499.459723661341</v>
      </c>
      <c r="E5622" s="1">
        <v>-499.45974791606301</v>
      </c>
      <c r="G5622" s="3">
        <f t="shared" si="87"/>
        <v>2.4254722006844531E-5</v>
      </c>
    </row>
    <row r="5623" spans="1:7" x14ac:dyDescent="0.25">
      <c r="A5623">
        <v>5622</v>
      </c>
      <c r="C5623" s="4">
        <v>260.96045739660701</v>
      </c>
      <c r="E5623" s="1">
        <v>260.95974848344298</v>
      </c>
      <c r="G5623" s="3">
        <f t="shared" si="87"/>
        <v>7.0891316403276505E-4</v>
      </c>
    </row>
    <row r="5624" spans="1:7" x14ac:dyDescent="0.25">
      <c r="A5624">
        <v>5623</v>
      </c>
      <c r="C5624" s="4">
        <v>-575.68804519113303</v>
      </c>
      <c r="E5624" s="1">
        <v>-575.68792569306504</v>
      </c>
      <c r="G5624" s="3">
        <f t="shared" si="87"/>
        <v>-1.1949806798838836E-4</v>
      </c>
    </row>
    <row r="5625" spans="1:7" x14ac:dyDescent="0.25">
      <c r="A5625">
        <v>5624</v>
      </c>
      <c r="C5625" s="4">
        <v>4624.6544411292598</v>
      </c>
      <c r="E5625" s="1">
        <v>4624.6545804525904</v>
      </c>
      <c r="G5625" s="3">
        <f t="shared" si="87"/>
        <v>-1.3932333058619406E-4</v>
      </c>
    </row>
    <row r="5626" spans="1:7" x14ac:dyDescent="0.25">
      <c r="A5626">
        <v>5625</v>
      </c>
      <c r="C5626" s="4">
        <v>507.31515602219997</v>
      </c>
      <c r="E5626" s="1">
        <v>507.31285370447898</v>
      </c>
      <c r="G5626" s="3">
        <f t="shared" si="87"/>
        <v>2.302317720989322E-3</v>
      </c>
    </row>
    <row r="5627" spans="1:7" x14ac:dyDescent="0.25">
      <c r="A5627">
        <v>5626</v>
      </c>
      <c r="C5627" s="4">
        <v>93.211204417109997</v>
      </c>
      <c r="E5627" s="1">
        <v>93.210954174448005</v>
      </c>
      <c r="G5627" s="3">
        <f t="shared" si="87"/>
        <v>2.5024266199125123E-4</v>
      </c>
    </row>
    <row r="5628" spans="1:7" x14ac:dyDescent="0.25">
      <c r="A5628">
        <v>5627</v>
      </c>
      <c r="C5628" s="4">
        <v>413.79431229365503</v>
      </c>
      <c r="E5628" s="1">
        <v>413.79388147388801</v>
      </c>
      <c r="G5628" s="3">
        <f t="shared" si="87"/>
        <v>4.3081976701841995E-4</v>
      </c>
    </row>
    <row r="5629" spans="1:7" x14ac:dyDescent="0.25">
      <c r="A5629">
        <v>5628</v>
      </c>
      <c r="C5629" s="4">
        <v>-828.68429046112794</v>
      </c>
      <c r="E5629" s="1">
        <v>-828.68435987809596</v>
      </c>
      <c r="G5629" s="3">
        <f t="shared" si="87"/>
        <v>6.9416968017321778E-5</v>
      </c>
    </row>
    <row r="5630" spans="1:7" x14ac:dyDescent="0.25">
      <c r="A5630">
        <v>5629</v>
      </c>
      <c r="C5630" s="4">
        <v>116.995956994514</v>
      </c>
      <c r="E5630" s="1">
        <v>116.995974857504</v>
      </c>
      <c r="G5630" s="3">
        <f t="shared" si="87"/>
        <v>-1.7862989992067924E-5</v>
      </c>
    </row>
    <row r="5631" spans="1:7" x14ac:dyDescent="0.25">
      <c r="A5631">
        <v>5630</v>
      </c>
      <c r="C5631" s="4">
        <v>2843.1709870312502</v>
      </c>
      <c r="E5631" s="1">
        <v>2843.1712625045302</v>
      </c>
      <c r="G5631" s="3">
        <f t="shared" si="87"/>
        <v>-2.7547327999855042E-4</v>
      </c>
    </row>
    <row r="5632" spans="1:7" x14ac:dyDescent="0.25">
      <c r="A5632">
        <v>5631</v>
      </c>
      <c r="C5632" s="4">
        <v>-118.07120720240501</v>
      </c>
      <c r="E5632" s="1">
        <v>-118.07141852202599</v>
      </c>
      <c r="G5632" s="3">
        <f t="shared" si="87"/>
        <v>2.1131962098763779E-4</v>
      </c>
    </row>
    <row r="5633" spans="1:7" x14ac:dyDescent="0.25">
      <c r="A5633">
        <v>5632</v>
      </c>
      <c r="C5633" s="4">
        <v>-591.21018046403196</v>
      </c>
      <c r="E5633" s="1">
        <v>-591.21016408937101</v>
      </c>
      <c r="G5633" s="3">
        <f t="shared" si="87"/>
        <v>-1.6374660958717868E-5</v>
      </c>
    </row>
    <row r="5634" spans="1:7" x14ac:dyDescent="0.25">
      <c r="A5634">
        <v>5633</v>
      </c>
      <c r="C5634" s="4">
        <v>-117.377474921063</v>
      </c>
      <c r="E5634" s="1">
        <v>-117.378162203071</v>
      </c>
      <c r="G5634" s="3">
        <f t="shared" ref="G5634:G5697" si="88">C5634-E5634</f>
        <v>6.8728200800194372E-4</v>
      </c>
    </row>
    <row r="5635" spans="1:7" x14ac:dyDescent="0.25">
      <c r="A5635">
        <v>5634</v>
      </c>
      <c r="C5635" s="4">
        <v>599.44972625855405</v>
      </c>
      <c r="E5635" s="1">
        <v>599.44958233985903</v>
      </c>
      <c r="G5635" s="3">
        <f t="shared" si="88"/>
        <v>1.4391869501650945E-4</v>
      </c>
    </row>
    <row r="5636" spans="1:7" x14ac:dyDescent="0.25">
      <c r="A5636">
        <v>5635</v>
      </c>
      <c r="C5636" s="4">
        <v>-911.55992042092703</v>
      </c>
      <c r="E5636" s="1">
        <v>-911.55991600526704</v>
      </c>
      <c r="G5636" s="3">
        <f t="shared" si="88"/>
        <v>-4.4156599869893398E-6</v>
      </c>
    </row>
    <row r="5637" spans="1:7" x14ac:dyDescent="0.25">
      <c r="A5637">
        <v>5636</v>
      </c>
      <c r="C5637" s="4">
        <v>2505.11641796407</v>
      </c>
      <c r="E5637" s="1">
        <v>2505.11648867654</v>
      </c>
      <c r="G5637" s="3">
        <f t="shared" si="88"/>
        <v>-7.0712470005673822E-5</v>
      </c>
    </row>
    <row r="5638" spans="1:7" x14ac:dyDescent="0.25">
      <c r="A5638">
        <v>5637</v>
      </c>
      <c r="C5638" s="4">
        <v>-425.09542798518601</v>
      </c>
      <c r="E5638" s="1">
        <v>-425.09540458503199</v>
      </c>
      <c r="G5638" s="3">
        <f t="shared" si="88"/>
        <v>-2.3400154020691843E-5</v>
      </c>
    </row>
    <row r="5639" spans="1:7" x14ac:dyDescent="0.25">
      <c r="A5639">
        <v>5638</v>
      </c>
      <c r="C5639" s="4">
        <v>693.17767267313104</v>
      </c>
      <c r="E5639" s="1">
        <v>693.17779762724604</v>
      </c>
      <c r="G5639" s="3">
        <f t="shared" si="88"/>
        <v>-1.2495411499457987E-4</v>
      </c>
    </row>
    <row r="5640" spans="1:7" x14ac:dyDescent="0.25">
      <c r="A5640">
        <v>5639</v>
      </c>
      <c r="C5640" s="4">
        <v>958.53986495009701</v>
      </c>
      <c r="E5640" s="1">
        <v>958.540147854525</v>
      </c>
      <c r="G5640" s="3">
        <f t="shared" si="88"/>
        <v>-2.8290442799061566E-4</v>
      </c>
    </row>
    <row r="5641" spans="1:7" x14ac:dyDescent="0.25">
      <c r="A5641">
        <v>5640</v>
      </c>
      <c r="C5641" s="4">
        <v>3895.9933711143699</v>
      </c>
      <c r="E5641" s="1">
        <v>3895.9925150743502</v>
      </c>
      <c r="G5641" s="3">
        <f t="shared" si="88"/>
        <v>8.5604001969841192E-4</v>
      </c>
    </row>
    <row r="5642" spans="1:7" x14ac:dyDescent="0.25">
      <c r="A5642">
        <v>5641</v>
      </c>
      <c r="C5642" s="4">
        <v>-587.39334890379905</v>
      </c>
      <c r="E5642" s="1">
        <v>-587.39333997564802</v>
      </c>
      <c r="G5642" s="3">
        <f t="shared" si="88"/>
        <v>-8.9281510327055003E-6</v>
      </c>
    </row>
    <row r="5643" spans="1:7" x14ac:dyDescent="0.25">
      <c r="A5643">
        <v>5642</v>
      </c>
      <c r="C5643" s="4">
        <v>6273.8790882494504</v>
      </c>
      <c r="E5643" s="1">
        <v>6273.8796839713996</v>
      </c>
      <c r="G5643" s="3">
        <f t="shared" si="88"/>
        <v>-5.9572194913926069E-4</v>
      </c>
    </row>
    <row r="5644" spans="1:7" x14ac:dyDescent="0.25">
      <c r="A5644">
        <v>5643</v>
      </c>
      <c r="C5644" s="4">
        <v>1681.41548170531</v>
      </c>
      <c r="E5644" s="1">
        <v>1681.4138606981001</v>
      </c>
      <c r="G5644" s="3">
        <f t="shared" si="88"/>
        <v>1.6210072099056561E-3</v>
      </c>
    </row>
    <row r="5645" spans="1:7" x14ac:dyDescent="0.25">
      <c r="A5645">
        <v>5644</v>
      </c>
      <c r="C5645" s="4">
        <v>899.97645603804699</v>
      </c>
      <c r="E5645" s="1">
        <v>899.97653112645196</v>
      </c>
      <c r="G5645" s="3">
        <f t="shared" si="88"/>
        <v>-7.5088404969392286E-5</v>
      </c>
    </row>
    <row r="5646" spans="1:7" x14ac:dyDescent="0.25">
      <c r="A5646">
        <v>5645</v>
      </c>
      <c r="C5646" s="4">
        <v>-240.23715909537901</v>
      </c>
      <c r="E5646" s="1">
        <v>-240.23730510692999</v>
      </c>
      <c r="G5646" s="3">
        <f t="shared" si="88"/>
        <v>1.4601155098148411E-4</v>
      </c>
    </row>
    <row r="5647" spans="1:7" x14ac:dyDescent="0.25">
      <c r="A5647">
        <v>5646</v>
      </c>
      <c r="C5647" s="4">
        <v>-844.48761771026602</v>
      </c>
      <c r="E5647" s="1">
        <v>-844.48761141785496</v>
      </c>
      <c r="G5647" s="3">
        <f t="shared" si="88"/>
        <v>-6.2924110579842818E-6</v>
      </c>
    </row>
    <row r="5648" spans="1:7" x14ac:dyDescent="0.25">
      <c r="A5648">
        <v>5647</v>
      </c>
      <c r="C5648" s="4">
        <v>653.36921531518203</v>
      </c>
      <c r="E5648" s="1">
        <v>653.36935607855401</v>
      </c>
      <c r="G5648" s="3">
        <f t="shared" si="88"/>
        <v>-1.4076337197366229E-4</v>
      </c>
    </row>
    <row r="5649" spans="1:7" x14ac:dyDescent="0.25">
      <c r="A5649">
        <v>5648</v>
      </c>
      <c r="C5649" s="4">
        <v>-484.63847361643099</v>
      </c>
      <c r="E5649" s="1">
        <v>-484.63832399856898</v>
      </c>
      <c r="G5649" s="3">
        <f t="shared" si="88"/>
        <v>-1.4961786200728966E-4</v>
      </c>
    </row>
    <row r="5650" spans="1:7" x14ac:dyDescent="0.25">
      <c r="A5650">
        <v>5649</v>
      </c>
      <c r="C5650" s="4">
        <v>58.825975299331901</v>
      </c>
      <c r="E5650" s="1">
        <v>58.8265675905214</v>
      </c>
      <c r="G5650" s="3">
        <f t="shared" si="88"/>
        <v>-5.9229118949843951E-4</v>
      </c>
    </row>
    <row r="5651" spans="1:7" x14ac:dyDescent="0.25">
      <c r="A5651">
        <v>5650</v>
      </c>
      <c r="C5651" s="4">
        <v>2839.4814221794099</v>
      </c>
      <c r="E5651" s="1">
        <v>2839.4810879507099</v>
      </c>
      <c r="G5651" s="3">
        <f t="shared" si="88"/>
        <v>3.3422870001231786E-4</v>
      </c>
    </row>
    <row r="5652" spans="1:7" x14ac:dyDescent="0.25">
      <c r="A5652">
        <v>5651</v>
      </c>
      <c r="C5652" s="4">
        <v>326.30855987786401</v>
      </c>
      <c r="E5652" s="1">
        <v>326.308436416885</v>
      </c>
      <c r="G5652" s="3">
        <f t="shared" si="88"/>
        <v>1.234609790117247E-4</v>
      </c>
    </row>
    <row r="5653" spans="1:7" x14ac:dyDescent="0.25">
      <c r="A5653">
        <v>5652</v>
      </c>
      <c r="C5653" s="4">
        <v>1992.3827728623301</v>
      </c>
      <c r="E5653" s="1">
        <v>1992.3809589070099</v>
      </c>
      <c r="G5653" s="3">
        <f t="shared" si="88"/>
        <v>1.8139553201308445E-3</v>
      </c>
    </row>
    <row r="5654" spans="1:7" x14ac:dyDescent="0.25">
      <c r="A5654">
        <v>5653</v>
      </c>
      <c r="C5654" s="4">
        <v>469.396787591394</v>
      </c>
      <c r="E5654" s="1">
        <v>469.39690994670201</v>
      </c>
      <c r="G5654" s="3">
        <f t="shared" si="88"/>
        <v>-1.2235530800808192E-4</v>
      </c>
    </row>
    <row r="5655" spans="1:7" x14ac:dyDescent="0.25">
      <c r="A5655">
        <v>5654</v>
      </c>
      <c r="C5655" s="4">
        <v>412.378316686586</v>
      </c>
      <c r="E5655" s="1">
        <v>412.377457308136</v>
      </c>
      <c r="G5655" s="3">
        <f t="shared" si="88"/>
        <v>8.5937845000216839E-4</v>
      </c>
    </row>
    <row r="5656" spans="1:7" x14ac:dyDescent="0.25">
      <c r="A5656">
        <v>5655</v>
      </c>
      <c r="C5656" s="4">
        <v>532.92837344722795</v>
      </c>
      <c r="E5656" s="1">
        <v>532.92845293547998</v>
      </c>
      <c r="G5656" s="3">
        <f t="shared" si="88"/>
        <v>-7.9488252026749251E-5</v>
      </c>
    </row>
    <row r="5657" spans="1:7" x14ac:dyDescent="0.25">
      <c r="A5657">
        <v>5656</v>
      </c>
      <c r="C5657" s="4">
        <v>13531.5827866778</v>
      </c>
      <c r="E5657" s="1">
        <v>13531.5835091874</v>
      </c>
      <c r="G5657" s="3">
        <f t="shared" si="88"/>
        <v>-7.2250959965458605E-4</v>
      </c>
    </row>
    <row r="5658" spans="1:7" x14ac:dyDescent="0.25">
      <c r="A5658">
        <v>5657</v>
      </c>
      <c r="C5658" s="4">
        <v>273.36810894005902</v>
      </c>
      <c r="E5658" s="1">
        <v>273.36764964317803</v>
      </c>
      <c r="G5658" s="3">
        <f t="shared" si="88"/>
        <v>4.5929688099022314E-4</v>
      </c>
    </row>
    <row r="5659" spans="1:7" x14ac:dyDescent="0.25">
      <c r="A5659">
        <v>5658</v>
      </c>
      <c r="C5659" s="4">
        <v>121.708317432436</v>
      </c>
      <c r="E5659" s="1">
        <v>121.709294583328</v>
      </c>
      <c r="G5659" s="3">
        <f t="shared" si="88"/>
        <v>-9.7715089199823524E-4</v>
      </c>
    </row>
    <row r="5660" spans="1:7" x14ac:dyDescent="0.25">
      <c r="A5660">
        <v>5659</v>
      </c>
      <c r="C5660" s="4">
        <v>631.611614028639</v>
      </c>
      <c r="E5660" s="1">
        <v>631.61209602329598</v>
      </c>
      <c r="G5660" s="3">
        <f t="shared" si="88"/>
        <v>-4.8199465697962296E-4</v>
      </c>
    </row>
    <row r="5661" spans="1:7" x14ac:dyDescent="0.25">
      <c r="A5661">
        <v>5660</v>
      </c>
      <c r="C5661" s="4">
        <v>3440.4983568026</v>
      </c>
      <c r="E5661" s="1">
        <v>3440.49868815541</v>
      </c>
      <c r="G5661" s="3">
        <f t="shared" si="88"/>
        <v>-3.3135281000795658E-4</v>
      </c>
    </row>
    <row r="5662" spans="1:7" x14ac:dyDescent="0.25">
      <c r="A5662">
        <v>5661</v>
      </c>
      <c r="C5662" s="4">
        <v>4052.9993453032298</v>
      </c>
      <c r="E5662" s="1">
        <v>4052.9993821780799</v>
      </c>
      <c r="G5662" s="3">
        <f t="shared" si="88"/>
        <v>-3.6874850138701731E-5</v>
      </c>
    </row>
    <row r="5663" spans="1:7" x14ac:dyDescent="0.25">
      <c r="A5663">
        <v>5662</v>
      </c>
      <c r="C5663" s="4">
        <v>-526.78657054496398</v>
      </c>
      <c r="E5663" s="1">
        <v>-526.78649804139695</v>
      </c>
      <c r="G5663" s="3">
        <f t="shared" si="88"/>
        <v>-7.2503567025705706E-5</v>
      </c>
    </row>
    <row r="5664" spans="1:7" x14ac:dyDescent="0.25">
      <c r="A5664">
        <v>5663</v>
      </c>
      <c r="C5664" s="4">
        <v>272.33872112548499</v>
      </c>
      <c r="E5664" s="1">
        <v>272.338871808401</v>
      </c>
      <c r="G5664" s="3">
        <f t="shared" si="88"/>
        <v>-1.506829160007328E-4</v>
      </c>
    </row>
    <row r="5665" spans="1:7" x14ac:dyDescent="0.25">
      <c r="A5665">
        <v>5664</v>
      </c>
      <c r="C5665" s="4">
        <v>-44.664761966330097</v>
      </c>
      <c r="E5665" s="1">
        <v>-44.665052953411703</v>
      </c>
      <c r="G5665" s="3">
        <f t="shared" si="88"/>
        <v>2.9098708160546494E-4</v>
      </c>
    </row>
    <row r="5666" spans="1:7" x14ac:dyDescent="0.25">
      <c r="A5666">
        <v>5665</v>
      </c>
      <c r="C5666" s="4">
        <v>3010.9074815765698</v>
      </c>
      <c r="E5666" s="1">
        <v>3010.90794146708</v>
      </c>
      <c r="G5666" s="3">
        <f t="shared" si="88"/>
        <v>-4.5989051022843341E-4</v>
      </c>
    </row>
    <row r="5667" spans="1:7" x14ac:dyDescent="0.25">
      <c r="A5667">
        <v>5666</v>
      </c>
      <c r="C5667" s="4">
        <v>-561.04905464703995</v>
      </c>
      <c r="E5667" s="1">
        <v>-561.04897273253505</v>
      </c>
      <c r="G5667" s="3">
        <f t="shared" si="88"/>
        <v>-8.1914504903579655E-5</v>
      </c>
    </row>
    <row r="5668" spans="1:7" x14ac:dyDescent="0.25">
      <c r="A5668">
        <v>5667</v>
      </c>
      <c r="C5668" s="4">
        <v>262.10637794753399</v>
      </c>
      <c r="E5668" s="1">
        <v>262.10644288619</v>
      </c>
      <c r="G5668" s="3">
        <f t="shared" si="88"/>
        <v>-6.493865600987192E-5</v>
      </c>
    </row>
    <row r="5669" spans="1:7" x14ac:dyDescent="0.25">
      <c r="A5669">
        <v>5668</v>
      </c>
      <c r="C5669" s="4">
        <v>1766.4086787751801</v>
      </c>
      <c r="E5669" s="1">
        <v>1766.40750847185</v>
      </c>
      <c r="G5669" s="3">
        <f t="shared" si="88"/>
        <v>1.1703033301273535E-3</v>
      </c>
    </row>
    <row r="5670" spans="1:7" x14ac:dyDescent="0.25">
      <c r="A5670">
        <v>5669</v>
      </c>
      <c r="C5670" s="4">
        <v>-1073.5780453997299</v>
      </c>
      <c r="E5670" s="1">
        <v>-1073.57804245792</v>
      </c>
      <c r="G5670" s="3">
        <f t="shared" si="88"/>
        <v>-2.9418099529721076E-6</v>
      </c>
    </row>
    <row r="5671" spans="1:7" x14ac:dyDescent="0.25">
      <c r="A5671">
        <v>5670</v>
      </c>
      <c r="C5671" s="4">
        <v>47.789589406723501</v>
      </c>
      <c r="E5671" s="1">
        <v>47.7892159120657</v>
      </c>
      <c r="G5671" s="3">
        <f t="shared" si="88"/>
        <v>3.7349465780067703E-4</v>
      </c>
    </row>
    <row r="5672" spans="1:7" x14ac:dyDescent="0.25">
      <c r="A5672">
        <v>5671</v>
      </c>
      <c r="C5672" s="4">
        <v>-693.11525090795203</v>
      </c>
      <c r="E5672" s="1">
        <v>-693.11513817798198</v>
      </c>
      <c r="G5672" s="3">
        <f t="shared" si="88"/>
        <v>-1.1272997005562502E-4</v>
      </c>
    </row>
    <row r="5673" spans="1:7" x14ac:dyDescent="0.25">
      <c r="A5673">
        <v>5672</v>
      </c>
      <c r="C5673" s="4">
        <v>2821.5801716681699</v>
      </c>
      <c r="E5673" s="1">
        <v>2821.58053302699</v>
      </c>
      <c r="G5673" s="3">
        <f t="shared" si="88"/>
        <v>-3.6135882010057685E-4</v>
      </c>
    </row>
    <row r="5674" spans="1:7" x14ac:dyDescent="0.25">
      <c r="A5674">
        <v>5673</v>
      </c>
      <c r="C5674" s="4">
        <v>1338.81779690649</v>
      </c>
      <c r="E5674" s="1">
        <v>1338.8178143350401</v>
      </c>
      <c r="G5674" s="3">
        <f t="shared" si="88"/>
        <v>-1.7428550108888885E-5</v>
      </c>
    </row>
    <row r="5675" spans="1:7" x14ac:dyDescent="0.25">
      <c r="A5675">
        <v>5674</v>
      </c>
      <c r="C5675" s="4">
        <v>604.98741280449804</v>
      </c>
      <c r="E5675" s="1">
        <v>604.98745867202001</v>
      </c>
      <c r="G5675" s="3">
        <f t="shared" si="88"/>
        <v>-4.5867521976106218E-5</v>
      </c>
    </row>
    <row r="5676" spans="1:7" x14ac:dyDescent="0.25">
      <c r="A5676">
        <v>5675</v>
      </c>
      <c r="C5676" s="4">
        <v>-257.14964310585498</v>
      </c>
      <c r="E5676" s="1">
        <v>-257.14996186987599</v>
      </c>
      <c r="G5676" s="3">
        <f t="shared" si="88"/>
        <v>3.1876402101715939E-4</v>
      </c>
    </row>
    <row r="5677" spans="1:7" x14ac:dyDescent="0.25">
      <c r="A5677">
        <v>5676</v>
      </c>
      <c r="C5677" s="4">
        <v>-643.38309358177298</v>
      </c>
      <c r="E5677" s="1">
        <v>-643.38308239003095</v>
      </c>
      <c r="G5677" s="3">
        <f t="shared" si="88"/>
        <v>-1.1191742032679031E-5</v>
      </c>
    </row>
    <row r="5678" spans="1:7" x14ac:dyDescent="0.25">
      <c r="A5678">
        <v>5677</v>
      </c>
      <c r="C5678" s="4">
        <v>1244.3664939753</v>
      </c>
      <c r="E5678" s="1">
        <v>1244.36630370014</v>
      </c>
      <c r="G5678" s="3">
        <f t="shared" si="88"/>
        <v>1.9027516009373358E-4</v>
      </c>
    </row>
    <row r="5679" spans="1:7" x14ac:dyDescent="0.25">
      <c r="A5679">
        <v>5678</v>
      </c>
      <c r="C5679" s="4">
        <v>18316.412743349301</v>
      </c>
      <c r="E5679" s="1">
        <v>18316.4139535305</v>
      </c>
      <c r="G5679" s="3">
        <f t="shared" si="88"/>
        <v>-1.210181198985083E-3</v>
      </c>
    </row>
    <row r="5680" spans="1:7" x14ac:dyDescent="0.25">
      <c r="A5680">
        <v>5679</v>
      </c>
      <c r="C5680" s="4">
        <v>1727.4125117395599</v>
      </c>
      <c r="E5680" s="1">
        <v>1727.41192701215</v>
      </c>
      <c r="G5680" s="3">
        <f t="shared" si="88"/>
        <v>5.847274098869093E-4</v>
      </c>
    </row>
    <row r="5681" spans="1:7" x14ac:dyDescent="0.25">
      <c r="A5681">
        <v>5680</v>
      </c>
      <c r="C5681" s="4">
        <v>-112.74431163010399</v>
      </c>
      <c r="E5681" s="1">
        <v>-112.74416146101299</v>
      </c>
      <c r="G5681" s="3">
        <f t="shared" si="88"/>
        <v>-1.5016909100040721E-4</v>
      </c>
    </row>
    <row r="5682" spans="1:7" x14ac:dyDescent="0.25">
      <c r="A5682">
        <v>5681</v>
      </c>
      <c r="C5682" s="4">
        <v>1671.5908371442099</v>
      </c>
      <c r="E5682" s="1">
        <v>1671.5906020426301</v>
      </c>
      <c r="G5682" s="3">
        <f t="shared" si="88"/>
        <v>2.3510157984674152E-4</v>
      </c>
    </row>
    <row r="5683" spans="1:7" x14ac:dyDescent="0.25">
      <c r="A5683">
        <v>5682</v>
      </c>
      <c r="C5683" s="4">
        <v>5590.3248574856498</v>
      </c>
      <c r="E5683" s="1">
        <v>5590.3256438370499</v>
      </c>
      <c r="G5683" s="3">
        <f t="shared" si="88"/>
        <v>-7.863514001655858E-4</v>
      </c>
    </row>
    <row r="5684" spans="1:7" x14ac:dyDescent="0.25">
      <c r="A5684">
        <v>5683</v>
      </c>
      <c r="C5684" s="4">
        <v>5585.5624836451398</v>
      </c>
      <c r="E5684" s="1">
        <v>5585.5630923684503</v>
      </c>
      <c r="G5684" s="3">
        <f t="shared" si="88"/>
        <v>-6.0872331050632056E-4</v>
      </c>
    </row>
    <row r="5685" spans="1:7" x14ac:dyDescent="0.25">
      <c r="A5685">
        <v>5684</v>
      </c>
      <c r="C5685" s="4">
        <v>387.73524677978497</v>
      </c>
      <c r="E5685" s="1">
        <v>387.73499598274299</v>
      </c>
      <c r="G5685" s="3">
        <f t="shared" si="88"/>
        <v>2.5079704198560648E-4</v>
      </c>
    </row>
    <row r="5686" spans="1:7" x14ac:dyDescent="0.25">
      <c r="A5686">
        <v>5685</v>
      </c>
      <c r="C5686" s="4">
        <v>-62.236576381930803</v>
      </c>
      <c r="E5686" s="1">
        <v>-62.2365802825313</v>
      </c>
      <c r="G5686" s="3">
        <f t="shared" si="88"/>
        <v>3.9006004968200614E-6</v>
      </c>
    </row>
    <row r="5687" spans="1:7" x14ac:dyDescent="0.25">
      <c r="A5687">
        <v>5686</v>
      </c>
      <c r="C5687" s="4">
        <v>1419.08363109827</v>
      </c>
      <c r="E5687" s="1">
        <v>1419.0836870491</v>
      </c>
      <c r="G5687" s="3">
        <f t="shared" si="88"/>
        <v>-5.5950830073925317E-5</v>
      </c>
    </row>
    <row r="5688" spans="1:7" x14ac:dyDescent="0.25">
      <c r="A5688">
        <v>5687</v>
      </c>
      <c r="C5688" s="4">
        <v>428.68336541512502</v>
      </c>
      <c r="E5688" s="1">
        <v>428.68249528933598</v>
      </c>
      <c r="G5688" s="3">
        <f t="shared" si="88"/>
        <v>8.7012578904932525E-4</v>
      </c>
    </row>
    <row r="5689" spans="1:7" x14ac:dyDescent="0.25">
      <c r="A5689">
        <v>5688</v>
      </c>
      <c r="C5689" s="4">
        <v>954.20384942681801</v>
      </c>
      <c r="E5689" s="1">
        <v>954.20432101174902</v>
      </c>
      <c r="G5689" s="3">
        <f t="shared" si="88"/>
        <v>-4.7158493100596388E-4</v>
      </c>
    </row>
    <row r="5690" spans="1:7" x14ac:dyDescent="0.25">
      <c r="A5690">
        <v>5689</v>
      </c>
      <c r="C5690" s="4">
        <v>1487.3494413517799</v>
      </c>
      <c r="E5690" s="1">
        <v>1487.34964838565</v>
      </c>
      <c r="G5690" s="3">
        <f t="shared" si="88"/>
        <v>-2.070338700832508E-4</v>
      </c>
    </row>
    <row r="5691" spans="1:7" x14ac:dyDescent="0.25">
      <c r="A5691">
        <v>5690</v>
      </c>
      <c r="C5691" s="4">
        <v>-273.32430391997298</v>
      </c>
      <c r="E5691" s="1">
        <v>-273.32386721627699</v>
      </c>
      <c r="G5691" s="3">
        <f t="shared" si="88"/>
        <v>-4.3670369598203251E-4</v>
      </c>
    </row>
    <row r="5692" spans="1:7" x14ac:dyDescent="0.25">
      <c r="A5692">
        <v>5691</v>
      </c>
      <c r="C5692" s="4">
        <v>-4.4682366376053997</v>
      </c>
      <c r="E5692" s="1">
        <v>-4.4681844980752796</v>
      </c>
      <c r="G5692" s="3">
        <f t="shared" si="88"/>
        <v>-5.2139530120065558E-5</v>
      </c>
    </row>
    <row r="5693" spans="1:7" x14ac:dyDescent="0.25">
      <c r="A5693">
        <v>5692</v>
      </c>
      <c r="C5693" s="4">
        <v>5105.0010055439498</v>
      </c>
      <c r="E5693" s="1">
        <v>5105.00143934881</v>
      </c>
      <c r="G5693" s="3">
        <f t="shared" si="88"/>
        <v>-4.3380486022215337E-4</v>
      </c>
    </row>
    <row r="5694" spans="1:7" x14ac:dyDescent="0.25">
      <c r="A5694">
        <v>5693</v>
      </c>
      <c r="C5694" s="4">
        <v>-623.04914919688201</v>
      </c>
      <c r="E5694" s="1">
        <v>-623.04923876416399</v>
      </c>
      <c r="G5694" s="3">
        <f t="shared" si="88"/>
        <v>8.9567281975178048E-5</v>
      </c>
    </row>
    <row r="5695" spans="1:7" x14ac:dyDescent="0.25">
      <c r="A5695">
        <v>5694</v>
      </c>
      <c r="C5695" s="4">
        <v>-386.80566862686902</v>
      </c>
      <c r="E5695" s="1">
        <v>-386.805790905658</v>
      </c>
      <c r="G5695" s="3">
        <f t="shared" si="88"/>
        <v>1.2227878897874689E-4</v>
      </c>
    </row>
    <row r="5696" spans="1:7" x14ac:dyDescent="0.25">
      <c r="A5696">
        <v>5695</v>
      </c>
      <c r="C5696" s="4">
        <v>-112.288875609263</v>
      </c>
      <c r="E5696" s="1">
        <v>-112.288846490674</v>
      </c>
      <c r="G5696" s="3">
        <f t="shared" si="88"/>
        <v>-2.911858899778963E-5</v>
      </c>
    </row>
    <row r="5697" spans="1:7" x14ac:dyDescent="0.25">
      <c r="A5697">
        <v>5696</v>
      </c>
      <c r="C5697" s="4">
        <v>1057.3547495893499</v>
      </c>
      <c r="E5697" s="1">
        <v>1057.3546574832501</v>
      </c>
      <c r="G5697" s="3">
        <f t="shared" si="88"/>
        <v>9.2106099828015431E-5</v>
      </c>
    </row>
    <row r="5698" spans="1:7" x14ac:dyDescent="0.25">
      <c r="A5698">
        <v>5697</v>
      </c>
      <c r="C5698" s="4">
        <v>-827.225443472449</v>
      </c>
      <c r="E5698" s="1">
        <v>-827.22543922482896</v>
      </c>
      <c r="G5698" s="3">
        <f t="shared" ref="G5698:G5761" si="89">C5698-E5698</f>
        <v>-4.2476200405872078E-6</v>
      </c>
    </row>
    <row r="5699" spans="1:7" x14ac:dyDescent="0.25">
      <c r="A5699">
        <v>5698</v>
      </c>
      <c r="C5699" s="4">
        <v>-358.83604212401002</v>
      </c>
      <c r="E5699" s="1">
        <v>-358.83658235749999</v>
      </c>
      <c r="G5699" s="3">
        <f t="shared" si="89"/>
        <v>5.4023348997134235E-4</v>
      </c>
    </row>
    <row r="5700" spans="1:7" x14ac:dyDescent="0.25">
      <c r="A5700">
        <v>5699</v>
      </c>
      <c r="C5700" s="4">
        <v>361.55762824304702</v>
      </c>
      <c r="E5700" s="1">
        <v>361.55788919816302</v>
      </c>
      <c r="G5700" s="3">
        <f t="shared" si="89"/>
        <v>-2.6095511600487953E-4</v>
      </c>
    </row>
    <row r="5701" spans="1:7" x14ac:dyDescent="0.25">
      <c r="A5701">
        <v>5700</v>
      </c>
      <c r="C5701" s="4">
        <v>-112.335711989497</v>
      </c>
      <c r="E5701" s="1">
        <v>-112.335925324831</v>
      </c>
      <c r="G5701" s="3">
        <f t="shared" si="89"/>
        <v>2.1333533399570115E-4</v>
      </c>
    </row>
    <row r="5702" spans="1:7" x14ac:dyDescent="0.25">
      <c r="A5702">
        <v>5701</v>
      </c>
      <c r="C5702" s="4">
        <v>620.42502372737795</v>
      </c>
      <c r="E5702" s="1">
        <v>620.42519238705495</v>
      </c>
      <c r="G5702" s="3">
        <f t="shared" si="89"/>
        <v>-1.6865967700141482E-4</v>
      </c>
    </row>
    <row r="5703" spans="1:7" x14ac:dyDescent="0.25">
      <c r="A5703">
        <v>5702</v>
      </c>
      <c r="C5703" s="4">
        <v>696.12430666472005</v>
      </c>
      <c r="E5703" s="1">
        <v>696.12412694827503</v>
      </c>
      <c r="G5703" s="3">
        <f t="shared" si="89"/>
        <v>1.7971644501812989E-4</v>
      </c>
    </row>
    <row r="5704" spans="1:7" x14ac:dyDescent="0.25">
      <c r="A5704">
        <v>5703</v>
      </c>
      <c r="C5704" s="4">
        <v>438.55590958999801</v>
      </c>
      <c r="E5704" s="1">
        <v>438.55614455070003</v>
      </c>
      <c r="G5704" s="3">
        <f t="shared" si="89"/>
        <v>-2.3496070201645125E-4</v>
      </c>
    </row>
    <row r="5705" spans="1:7" x14ac:dyDescent="0.25">
      <c r="A5705">
        <v>5704</v>
      </c>
      <c r="C5705" s="4">
        <v>402.55311177239599</v>
      </c>
      <c r="E5705" s="1">
        <v>402.55301207629498</v>
      </c>
      <c r="G5705" s="3">
        <f t="shared" si="89"/>
        <v>9.9696101017343608E-5</v>
      </c>
    </row>
    <row r="5706" spans="1:7" x14ac:dyDescent="0.25">
      <c r="A5706">
        <v>5705</v>
      </c>
      <c r="C5706" s="4">
        <v>314.92530019111899</v>
      </c>
      <c r="E5706" s="1">
        <v>314.924899202988</v>
      </c>
      <c r="G5706" s="3">
        <f t="shared" si="89"/>
        <v>4.0098813099120889E-4</v>
      </c>
    </row>
    <row r="5707" spans="1:7" x14ac:dyDescent="0.25">
      <c r="A5707">
        <v>5706</v>
      </c>
      <c r="C5707" s="4">
        <v>-1027.6097779715401</v>
      </c>
      <c r="E5707" s="1">
        <v>-1027.60979700644</v>
      </c>
      <c r="G5707" s="3">
        <f t="shared" si="89"/>
        <v>1.9034899878533906E-5</v>
      </c>
    </row>
    <row r="5708" spans="1:7" x14ac:dyDescent="0.25">
      <c r="A5708">
        <v>5707</v>
      </c>
      <c r="C5708" s="4">
        <v>5762.4397866666604</v>
      </c>
      <c r="E5708" s="1">
        <v>5762.4405724398002</v>
      </c>
      <c r="G5708" s="3">
        <f t="shared" si="89"/>
        <v>-7.8577313979621977E-4</v>
      </c>
    </row>
    <row r="5709" spans="1:7" x14ac:dyDescent="0.25">
      <c r="A5709">
        <v>5708</v>
      </c>
      <c r="C5709" s="4">
        <v>-174.382931854947</v>
      </c>
      <c r="E5709" s="1">
        <v>-174.38307812007</v>
      </c>
      <c r="G5709" s="3">
        <f t="shared" si="89"/>
        <v>1.4626512299287242E-4</v>
      </c>
    </row>
    <row r="5710" spans="1:7" x14ac:dyDescent="0.25">
      <c r="A5710">
        <v>5709</v>
      </c>
      <c r="C5710" s="4">
        <v>999.807082192856</v>
      </c>
      <c r="E5710" s="1">
        <v>999.80697697004905</v>
      </c>
      <c r="G5710" s="3">
        <f t="shared" si="89"/>
        <v>1.0522280695113295E-4</v>
      </c>
    </row>
    <row r="5711" spans="1:7" x14ac:dyDescent="0.25">
      <c r="A5711">
        <v>5710</v>
      </c>
      <c r="C5711" s="4">
        <v>5335.7688145885504</v>
      </c>
      <c r="E5711" s="1">
        <v>5335.76966932902</v>
      </c>
      <c r="G5711" s="3">
        <f t="shared" si="89"/>
        <v>-8.5474046954914229E-4</v>
      </c>
    </row>
    <row r="5712" spans="1:7" x14ac:dyDescent="0.25">
      <c r="A5712">
        <v>5711</v>
      </c>
      <c r="C5712" s="4">
        <v>4842.9176335029097</v>
      </c>
      <c r="E5712" s="1">
        <v>4842.9179178996001</v>
      </c>
      <c r="G5712" s="3">
        <f t="shared" si="89"/>
        <v>-2.8439669040380977E-4</v>
      </c>
    </row>
    <row r="5713" spans="1:7" x14ac:dyDescent="0.25">
      <c r="A5713">
        <v>5712</v>
      </c>
      <c r="C5713" s="4">
        <v>757.65462064622398</v>
      </c>
      <c r="E5713" s="1">
        <v>757.65476011083501</v>
      </c>
      <c r="G5713" s="3">
        <f t="shared" si="89"/>
        <v>-1.3946461103842012E-4</v>
      </c>
    </row>
    <row r="5714" spans="1:7" x14ac:dyDescent="0.25">
      <c r="A5714">
        <v>5713</v>
      </c>
      <c r="C5714" s="4">
        <v>-740.11303316014005</v>
      </c>
      <c r="E5714" s="1">
        <v>-740.11304615434904</v>
      </c>
      <c r="G5714" s="3">
        <f t="shared" si="89"/>
        <v>1.2994208987038292E-5</v>
      </c>
    </row>
    <row r="5715" spans="1:7" x14ac:dyDescent="0.25">
      <c r="A5715">
        <v>5714</v>
      </c>
      <c r="C5715" s="4">
        <v>2174.27235300949</v>
      </c>
      <c r="E5715" s="1">
        <v>2174.2726750246802</v>
      </c>
      <c r="G5715" s="3">
        <f t="shared" si="89"/>
        <v>-3.2201519024965819E-4</v>
      </c>
    </row>
    <row r="5716" spans="1:7" x14ac:dyDescent="0.25">
      <c r="A5716">
        <v>5715</v>
      </c>
      <c r="C5716" s="4">
        <v>-167.72077151734001</v>
      </c>
      <c r="E5716" s="1">
        <v>-167.72082735204799</v>
      </c>
      <c r="G5716" s="3">
        <f t="shared" si="89"/>
        <v>5.5834707978874576E-5</v>
      </c>
    </row>
    <row r="5717" spans="1:7" x14ac:dyDescent="0.25">
      <c r="A5717">
        <v>5716</v>
      </c>
      <c r="C5717" s="4">
        <v>-455.29318550631098</v>
      </c>
      <c r="E5717" s="1">
        <v>-455.29336832804597</v>
      </c>
      <c r="G5717" s="3">
        <f t="shared" si="89"/>
        <v>1.8282173499528653E-4</v>
      </c>
    </row>
    <row r="5718" spans="1:7" x14ac:dyDescent="0.25">
      <c r="A5718">
        <v>5717</v>
      </c>
      <c r="C5718" s="4">
        <v>-538.03371734379095</v>
      </c>
      <c r="E5718" s="1">
        <v>-538.033832314302</v>
      </c>
      <c r="G5718" s="3">
        <f t="shared" si="89"/>
        <v>1.1497051104925049E-4</v>
      </c>
    </row>
    <row r="5719" spans="1:7" x14ac:dyDescent="0.25">
      <c r="A5719">
        <v>5718</v>
      </c>
      <c r="C5719" s="4">
        <v>-126.66802379612901</v>
      </c>
      <c r="E5719" s="1">
        <v>-126.66792996116099</v>
      </c>
      <c r="G5719" s="3">
        <f t="shared" si="89"/>
        <v>-9.3834968012629361E-5</v>
      </c>
    </row>
    <row r="5720" spans="1:7" x14ac:dyDescent="0.25">
      <c r="A5720">
        <v>5719</v>
      </c>
      <c r="C5720" s="4">
        <v>3669.4884879113301</v>
      </c>
      <c r="E5720" s="1">
        <v>3669.4886884882499</v>
      </c>
      <c r="G5720" s="3">
        <f t="shared" si="89"/>
        <v>-2.0057691972397151E-4</v>
      </c>
    </row>
    <row r="5721" spans="1:7" x14ac:dyDescent="0.25">
      <c r="A5721">
        <v>5720</v>
      </c>
      <c r="C5721" s="4">
        <v>-879.83749589120998</v>
      </c>
      <c r="E5721" s="1">
        <v>-879.83745842418205</v>
      </c>
      <c r="G5721" s="3">
        <f t="shared" si="89"/>
        <v>-3.7467027937054809E-5</v>
      </c>
    </row>
    <row r="5722" spans="1:7" x14ac:dyDescent="0.25">
      <c r="A5722">
        <v>5721</v>
      </c>
      <c r="C5722" s="4">
        <v>-704.82642085805105</v>
      </c>
      <c r="E5722" s="1">
        <v>-704.82636470430202</v>
      </c>
      <c r="G5722" s="3">
        <f t="shared" si="89"/>
        <v>-5.6153749028453603E-5</v>
      </c>
    </row>
    <row r="5723" spans="1:7" x14ac:dyDescent="0.25">
      <c r="A5723">
        <v>5722</v>
      </c>
      <c r="C5723" s="4">
        <v>11917.3319192039</v>
      </c>
      <c r="E5723" s="1">
        <v>11917.332561821</v>
      </c>
      <c r="G5723" s="3">
        <f t="shared" si="89"/>
        <v>-6.4261710031132679E-4</v>
      </c>
    </row>
    <row r="5724" spans="1:7" x14ac:dyDescent="0.25">
      <c r="A5724">
        <v>5723</v>
      </c>
      <c r="C5724" s="4">
        <v>3401.3719845148898</v>
      </c>
      <c r="E5724" s="1">
        <v>3401.37256602052</v>
      </c>
      <c r="G5724" s="3">
        <f t="shared" si="89"/>
        <v>-5.8150563017989043E-4</v>
      </c>
    </row>
    <row r="5725" spans="1:7" x14ac:dyDescent="0.25">
      <c r="A5725">
        <v>5724</v>
      </c>
      <c r="C5725" s="4">
        <v>847.35820169107797</v>
      </c>
      <c r="E5725" s="1">
        <v>847.35906814757902</v>
      </c>
      <c r="G5725" s="3">
        <f t="shared" si="89"/>
        <v>-8.6645650105765526E-4</v>
      </c>
    </row>
    <row r="5726" spans="1:7" x14ac:dyDescent="0.25">
      <c r="A5726">
        <v>5725</v>
      </c>
      <c r="C5726" s="4">
        <v>-218.542872118292</v>
      </c>
      <c r="E5726" s="1">
        <v>-218.54360805807801</v>
      </c>
      <c r="G5726" s="3">
        <f t="shared" si="89"/>
        <v>7.3593978601138588E-4</v>
      </c>
    </row>
    <row r="5727" spans="1:7" x14ac:dyDescent="0.25">
      <c r="A5727">
        <v>5726</v>
      </c>
      <c r="C5727" s="4">
        <v>2241.0214694116798</v>
      </c>
      <c r="E5727" s="1">
        <v>2241.0209465405201</v>
      </c>
      <c r="G5727" s="3">
        <f t="shared" si="89"/>
        <v>5.2287115977378562E-4</v>
      </c>
    </row>
    <row r="5728" spans="1:7" x14ac:dyDescent="0.25">
      <c r="A5728">
        <v>5727</v>
      </c>
      <c r="C5728" s="4">
        <v>809.85721743387899</v>
      </c>
      <c r="E5728" s="1">
        <v>809.85741602898702</v>
      </c>
      <c r="G5728" s="3">
        <f t="shared" si="89"/>
        <v>-1.9859510803144076E-4</v>
      </c>
    </row>
    <row r="5729" spans="1:7" x14ac:dyDescent="0.25">
      <c r="A5729">
        <v>5728</v>
      </c>
      <c r="C5729" s="4">
        <v>2277.4066170891301</v>
      </c>
      <c r="E5729" s="1">
        <v>2277.4066828701302</v>
      </c>
      <c r="G5729" s="3">
        <f t="shared" si="89"/>
        <v>-6.5781000103015685E-5</v>
      </c>
    </row>
    <row r="5730" spans="1:7" x14ac:dyDescent="0.25">
      <c r="A5730">
        <v>5729</v>
      </c>
      <c r="C5730" s="4">
        <v>1246.24004584507</v>
      </c>
      <c r="E5730" s="1">
        <v>1246.2398835290801</v>
      </c>
      <c r="G5730" s="3">
        <f t="shared" si="89"/>
        <v>1.623159898826998E-4</v>
      </c>
    </row>
    <row r="5731" spans="1:7" x14ac:dyDescent="0.25">
      <c r="A5731">
        <v>5730</v>
      </c>
      <c r="C5731" s="4">
        <v>2601.97537727895</v>
      </c>
      <c r="E5731" s="1">
        <v>2601.9757597729899</v>
      </c>
      <c r="G5731" s="3">
        <f t="shared" si="89"/>
        <v>-3.824940399681509E-4</v>
      </c>
    </row>
    <row r="5732" spans="1:7" x14ac:dyDescent="0.25">
      <c r="A5732">
        <v>5731</v>
      </c>
      <c r="C5732" s="4">
        <v>-490.70846065994499</v>
      </c>
      <c r="E5732" s="1">
        <v>-490.70874503261399</v>
      </c>
      <c r="G5732" s="3">
        <f t="shared" si="89"/>
        <v>2.843726690002768E-4</v>
      </c>
    </row>
    <row r="5733" spans="1:7" x14ac:dyDescent="0.25">
      <c r="A5733">
        <v>5732</v>
      </c>
      <c r="C5733" s="4">
        <v>-231.46062452032601</v>
      </c>
      <c r="E5733" s="1">
        <v>-231.461342526837</v>
      </c>
      <c r="G5733" s="3">
        <f t="shared" si="89"/>
        <v>7.1800651099351853E-4</v>
      </c>
    </row>
    <row r="5734" spans="1:7" x14ac:dyDescent="0.25">
      <c r="A5734">
        <v>5733</v>
      </c>
      <c r="C5734" s="4">
        <v>1974.6011805266901</v>
      </c>
      <c r="E5734" s="1">
        <v>1974.60152421884</v>
      </c>
      <c r="G5734" s="3">
        <f t="shared" si="89"/>
        <v>-3.4369214995422226E-4</v>
      </c>
    </row>
    <row r="5735" spans="1:7" x14ac:dyDescent="0.25">
      <c r="A5735">
        <v>5734</v>
      </c>
      <c r="C5735" s="4">
        <v>11051.782101688101</v>
      </c>
      <c r="E5735" s="1">
        <v>11051.7830039653</v>
      </c>
      <c r="G5735" s="3">
        <f t="shared" si="89"/>
        <v>-9.0227719920221716E-4</v>
      </c>
    </row>
    <row r="5736" spans="1:7" x14ac:dyDescent="0.25">
      <c r="A5736">
        <v>5735</v>
      </c>
      <c r="C5736" s="4">
        <v>1229.19112297022</v>
      </c>
      <c r="E5736" s="1">
        <v>1229.1912854239499</v>
      </c>
      <c r="G5736" s="3">
        <f t="shared" si="89"/>
        <v>-1.6245372989942553E-4</v>
      </c>
    </row>
    <row r="5737" spans="1:7" x14ac:dyDescent="0.25">
      <c r="A5737">
        <v>5736</v>
      </c>
      <c r="C5737" s="4">
        <v>615.018474843798</v>
      </c>
      <c r="E5737" s="1">
        <v>615.01888568538595</v>
      </c>
      <c r="G5737" s="3">
        <f t="shared" si="89"/>
        <v>-4.1084158795001713E-4</v>
      </c>
    </row>
    <row r="5738" spans="1:7" x14ac:dyDescent="0.25">
      <c r="A5738">
        <v>5737</v>
      </c>
      <c r="C5738" s="4">
        <v>2045.25940366331</v>
      </c>
      <c r="E5738" s="1">
        <v>2045.2594923623999</v>
      </c>
      <c r="G5738" s="3">
        <f t="shared" si="89"/>
        <v>-8.8699089928923058E-5</v>
      </c>
    </row>
    <row r="5739" spans="1:7" x14ac:dyDescent="0.25">
      <c r="A5739">
        <v>5738</v>
      </c>
      <c r="C5739" s="4">
        <v>5564.2415407754397</v>
      </c>
      <c r="E5739" s="1">
        <v>5564.2423239743202</v>
      </c>
      <c r="G5739" s="3">
        <f t="shared" si="89"/>
        <v>-7.8319888052647002E-4</v>
      </c>
    </row>
    <row r="5740" spans="1:7" x14ac:dyDescent="0.25">
      <c r="A5740">
        <v>5739</v>
      </c>
      <c r="C5740" s="4">
        <v>-847.62038176734097</v>
      </c>
      <c r="E5740" s="1">
        <v>-847.62040272713602</v>
      </c>
      <c r="G5740" s="3">
        <f t="shared" si="89"/>
        <v>2.0959795051567198E-5</v>
      </c>
    </row>
    <row r="5741" spans="1:7" x14ac:dyDescent="0.25">
      <c r="A5741">
        <v>5740</v>
      </c>
      <c r="C5741" s="4">
        <v>-649.32733771686799</v>
      </c>
      <c r="E5741" s="1">
        <v>-649.32765054319702</v>
      </c>
      <c r="G5741" s="3">
        <f t="shared" si="89"/>
        <v>3.1282632903639751E-4</v>
      </c>
    </row>
    <row r="5742" spans="1:7" x14ac:dyDescent="0.25">
      <c r="A5742">
        <v>5741</v>
      </c>
      <c r="C5742" s="4">
        <v>-2.86821172925226</v>
      </c>
      <c r="E5742" s="1">
        <v>-2.8678403292397499</v>
      </c>
      <c r="G5742" s="3">
        <f t="shared" si="89"/>
        <v>-3.7140001251012578E-4</v>
      </c>
    </row>
    <row r="5743" spans="1:7" x14ac:dyDescent="0.25">
      <c r="A5743">
        <v>5742</v>
      </c>
      <c r="C5743" s="4">
        <v>-797.27292908721495</v>
      </c>
      <c r="E5743" s="1">
        <v>-797.272979542999</v>
      </c>
      <c r="G5743" s="3">
        <f t="shared" si="89"/>
        <v>5.0455784048608621E-5</v>
      </c>
    </row>
    <row r="5744" spans="1:7" x14ac:dyDescent="0.25">
      <c r="A5744">
        <v>5743</v>
      </c>
      <c r="C5744" s="4">
        <v>4321.2646384353402</v>
      </c>
      <c r="E5744" s="1">
        <v>4321.2656722269903</v>
      </c>
      <c r="G5744" s="3">
        <f t="shared" si="89"/>
        <v>-1.0337916501157451E-3</v>
      </c>
    </row>
    <row r="5745" spans="1:7" x14ac:dyDescent="0.25">
      <c r="A5745">
        <v>5744</v>
      </c>
      <c r="C5745" s="4">
        <v>1270.1210321261999</v>
      </c>
      <c r="E5745" s="1">
        <v>1270.1210220344999</v>
      </c>
      <c r="G5745" s="3">
        <f t="shared" si="89"/>
        <v>1.0091700005432358E-5</v>
      </c>
    </row>
    <row r="5746" spans="1:7" x14ac:dyDescent="0.25">
      <c r="A5746">
        <v>5745</v>
      </c>
      <c r="C5746" s="4">
        <v>56.695428355194203</v>
      </c>
      <c r="E5746" s="1">
        <v>56.695768953747901</v>
      </c>
      <c r="G5746" s="3">
        <f t="shared" si="89"/>
        <v>-3.4059855369861225E-4</v>
      </c>
    </row>
    <row r="5747" spans="1:7" x14ac:dyDescent="0.25">
      <c r="A5747">
        <v>5746</v>
      </c>
      <c r="C5747" s="4">
        <v>8603.7097556989793</v>
      </c>
      <c r="E5747" s="1">
        <v>8603.7097004922507</v>
      </c>
      <c r="G5747" s="3">
        <f t="shared" si="89"/>
        <v>5.5206728575285524E-5</v>
      </c>
    </row>
    <row r="5748" spans="1:7" x14ac:dyDescent="0.25">
      <c r="A5748">
        <v>5747</v>
      </c>
      <c r="C5748" s="4">
        <v>-430.451373156709</v>
      </c>
      <c r="E5748" s="1">
        <v>-430.45135011138001</v>
      </c>
      <c r="G5748" s="3">
        <f t="shared" si="89"/>
        <v>-2.3045328987336688E-5</v>
      </c>
    </row>
    <row r="5749" spans="1:7" x14ac:dyDescent="0.25">
      <c r="A5749">
        <v>5748</v>
      </c>
      <c r="C5749" s="4">
        <v>147.680379129512</v>
      </c>
      <c r="E5749" s="1">
        <v>147.67873238153001</v>
      </c>
      <c r="G5749" s="3">
        <f t="shared" si="89"/>
        <v>1.6467479819937125E-3</v>
      </c>
    </row>
    <row r="5750" spans="1:7" x14ac:dyDescent="0.25">
      <c r="A5750">
        <v>5749</v>
      </c>
      <c r="C5750" s="4">
        <v>1734.92370399318</v>
      </c>
      <c r="E5750" s="1">
        <v>1734.9237710273401</v>
      </c>
      <c r="G5750" s="3">
        <f t="shared" si="89"/>
        <v>-6.7034160110779339E-5</v>
      </c>
    </row>
    <row r="5751" spans="1:7" x14ac:dyDescent="0.25">
      <c r="A5751">
        <v>5750</v>
      </c>
      <c r="C5751" s="4">
        <v>-535.86066007289003</v>
      </c>
      <c r="E5751" s="1">
        <v>-535.86077435236098</v>
      </c>
      <c r="G5751" s="3">
        <f t="shared" si="89"/>
        <v>1.1427947094944102E-4</v>
      </c>
    </row>
    <row r="5752" spans="1:7" x14ac:dyDescent="0.25">
      <c r="A5752">
        <v>5751</v>
      </c>
      <c r="C5752" s="4">
        <v>-1067.13148212284</v>
      </c>
      <c r="E5752" s="1">
        <v>-1067.1314926955299</v>
      </c>
      <c r="G5752" s="3">
        <f t="shared" si="89"/>
        <v>1.0572689916443778E-5</v>
      </c>
    </row>
    <row r="5753" spans="1:7" x14ac:dyDescent="0.25">
      <c r="A5753">
        <v>5752</v>
      </c>
      <c r="C5753" s="4">
        <v>703.32999133477006</v>
      </c>
      <c r="E5753" s="1">
        <v>703.330405123471</v>
      </c>
      <c r="G5753" s="3">
        <f t="shared" si="89"/>
        <v>-4.137887009392216E-4</v>
      </c>
    </row>
    <row r="5754" spans="1:7" x14ac:dyDescent="0.25">
      <c r="A5754">
        <v>5753</v>
      </c>
      <c r="C5754" s="4">
        <v>3992.1244360382302</v>
      </c>
      <c r="E5754" s="1">
        <v>3992.1247519153599</v>
      </c>
      <c r="G5754" s="3">
        <f t="shared" si="89"/>
        <v>-3.1587712965119863E-4</v>
      </c>
    </row>
    <row r="5755" spans="1:7" x14ac:dyDescent="0.25">
      <c r="A5755">
        <v>5754</v>
      </c>
      <c r="C5755" s="4">
        <v>4422.1234814060499</v>
      </c>
      <c r="E5755" s="1">
        <v>4422.1237971366299</v>
      </c>
      <c r="G5755" s="3">
        <f t="shared" si="89"/>
        <v>-3.1573058004141785E-4</v>
      </c>
    </row>
    <row r="5756" spans="1:7" x14ac:dyDescent="0.25">
      <c r="A5756">
        <v>5755</v>
      </c>
      <c r="C5756" s="4">
        <v>1506.67628573242</v>
      </c>
      <c r="E5756" s="1">
        <v>1506.6768434411799</v>
      </c>
      <c r="G5756" s="3">
        <f t="shared" si="89"/>
        <v>-5.5770875997041003E-4</v>
      </c>
    </row>
    <row r="5757" spans="1:7" x14ac:dyDescent="0.25">
      <c r="A5757">
        <v>5756</v>
      </c>
      <c r="C5757" s="4">
        <v>8924.7841605444391</v>
      </c>
      <c r="E5757" s="1">
        <v>8924.7844930641804</v>
      </c>
      <c r="G5757" s="3">
        <f t="shared" si="89"/>
        <v>-3.3251974127779249E-4</v>
      </c>
    </row>
    <row r="5758" spans="1:7" x14ac:dyDescent="0.25">
      <c r="A5758">
        <v>5757</v>
      </c>
      <c r="C5758" s="4">
        <v>-309.86441432549702</v>
      </c>
      <c r="E5758" s="1">
        <v>-309.86397631543502</v>
      </c>
      <c r="G5758" s="3">
        <f t="shared" si="89"/>
        <v>-4.3801006199828407E-4</v>
      </c>
    </row>
    <row r="5759" spans="1:7" x14ac:dyDescent="0.25">
      <c r="A5759">
        <v>5758</v>
      </c>
      <c r="C5759" s="4">
        <v>487.115205862653</v>
      </c>
      <c r="E5759" s="1">
        <v>487.11473653962599</v>
      </c>
      <c r="G5759" s="3">
        <f t="shared" si="89"/>
        <v>4.693230270049753E-4</v>
      </c>
    </row>
    <row r="5760" spans="1:7" x14ac:dyDescent="0.25">
      <c r="A5760">
        <v>5759</v>
      </c>
      <c r="C5760" s="4">
        <v>-420.05785293306599</v>
      </c>
      <c r="E5760" s="1">
        <v>-420.05782839775298</v>
      </c>
      <c r="G5760" s="3">
        <f t="shared" si="89"/>
        <v>-2.4535313002616022E-5</v>
      </c>
    </row>
    <row r="5761" spans="1:7" x14ac:dyDescent="0.25">
      <c r="A5761">
        <v>5760</v>
      </c>
      <c r="C5761" s="4">
        <v>-160.32412131934501</v>
      </c>
      <c r="E5761" s="1">
        <v>-160.32406187331799</v>
      </c>
      <c r="G5761" s="3">
        <f t="shared" si="89"/>
        <v>-5.9446027023568604E-5</v>
      </c>
    </row>
    <row r="5762" spans="1:7" x14ac:dyDescent="0.25">
      <c r="A5762">
        <v>5761</v>
      </c>
      <c r="C5762" s="4">
        <v>-1038.63424148578</v>
      </c>
      <c r="E5762" s="1">
        <v>-1038.63425038271</v>
      </c>
      <c r="G5762" s="3">
        <f t="shared" ref="G5762:G5825" si="90">C5762-E5762</f>
        <v>8.8969300122698769E-6</v>
      </c>
    </row>
    <row r="5763" spans="1:7" x14ac:dyDescent="0.25">
      <c r="A5763">
        <v>5762</v>
      </c>
      <c r="C5763" s="4">
        <v>106.128055439037</v>
      </c>
      <c r="E5763" s="1">
        <v>106.128112885519</v>
      </c>
      <c r="G5763" s="3">
        <f t="shared" si="90"/>
        <v>-5.744648200334268E-5</v>
      </c>
    </row>
    <row r="5764" spans="1:7" x14ac:dyDescent="0.25">
      <c r="A5764">
        <v>5763</v>
      </c>
      <c r="C5764" s="4">
        <v>-738.02185438592198</v>
      </c>
      <c r="E5764" s="1">
        <v>-738.02183426173201</v>
      </c>
      <c r="G5764" s="3">
        <f t="shared" si="90"/>
        <v>-2.0124189973103057E-5</v>
      </c>
    </row>
    <row r="5765" spans="1:7" x14ac:dyDescent="0.25">
      <c r="A5765">
        <v>5764</v>
      </c>
      <c r="C5765" s="4">
        <v>403.19757463290603</v>
      </c>
      <c r="E5765" s="1">
        <v>403.19822263359902</v>
      </c>
      <c r="G5765" s="3">
        <f t="shared" si="90"/>
        <v>-6.4800069299053575E-4</v>
      </c>
    </row>
    <row r="5766" spans="1:7" x14ac:dyDescent="0.25">
      <c r="A5766">
        <v>5765</v>
      </c>
      <c r="C5766" s="4">
        <v>-533.92349658528599</v>
      </c>
      <c r="E5766" s="1">
        <v>-533.923278421134</v>
      </c>
      <c r="G5766" s="3">
        <f t="shared" si="90"/>
        <v>-2.1816415198827599E-4</v>
      </c>
    </row>
    <row r="5767" spans="1:7" x14ac:dyDescent="0.25">
      <c r="A5767">
        <v>5766</v>
      </c>
      <c r="C5767" s="4">
        <v>53.924032766287397</v>
      </c>
      <c r="E5767" s="1">
        <v>53.924828314457201</v>
      </c>
      <c r="G5767" s="3">
        <f t="shared" si="90"/>
        <v>-7.9554816980476062E-4</v>
      </c>
    </row>
    <row r="5768" spans="1:7" x14ac:dyDescent="0.25">
      <c r="A5768">
        <v>5767</v>
      </c>
      <c r="C5768" s="4">
        <v>4122.44384985959</v>
      </c>
      <c r="E5768" s="1">
        <v>4122.4440695458497</v>
      </c>
      <c r="G5768" s="3">
        <f t="shared" si="90"/>
        <v>-2.1968625969748246E-4</v>
      </c>
    </row>
    <row r="5769" spans="1:7" x14ac:dyDescent="0.25">
      <c r="A5769">
        <v>5768</v>
      </c>
      <c r="C5769" s="4">
        <v>-357.92751401349301</v>
      </c>
      <c r="E5769" s="1">
        <v>-357.927496057506</v>
      </c>
      <c r="G5769" s="3">
        <f t="shared" si="90"/>
        <v>-1.7955987004825147E-5</v>
      </c>
    </row>
    <row r="5770" spans="1:7" x14ac:dyDescent="0.25">
      <c r="A5770">
        <v>5769</v>
      </c>
      <c r="C5770" s="4">
        <v>12644.1643589055</v>
      </c>
      <c r="E5770" s="1">
        <v>12644.1652148829</v>
      </c>
      <c r="G5770" s="3">
        <f t="shared" si="90"/>
        <v>-8.5597739962395281E-4</v>
      </c>
    </row>
    <row r="5771" spans="1:7" x14ac:dyDescent="0.25">
      <c r="A5771">
        <v>5770</v>
      </c>
      <c r="C5771" s="4">
        <v>-188.272702448036</v>
      </c>
      <c r="E5771" s="1">
        <v>-188.27373749273801</v>
      </c>
      <c r="G5771" s="3">
        <f t="shared" si="90"/>
        <v>1.0350447020073261E-3</v>
      </c>
    </row>
    <row r="5772" spans="1:7" x14ac:dyDescent="0.25">
      <c r="A5772">
        <v>5771</v>
      </c>
      <c r="C5772" s="4">
        <v>2116.5539899873702</v>
      </c>
      <c r="E5772" s="1">
        <v>2116.5542208149</v>
      </c>
      <c r="G5772" s="3">
        <f t="shared" si="90"/>
        <v>-2.3082752977643395E-4</v>
      </c>
    </row>
    <row r="5773" spans="1:7" x14ac:dyDescent="0.25">
      <c r="A5773">
        <v>5772</v>
      </c>
      <c r="C5773" s="4">
        <v>-243.76441348682999</v>
      </c>
      <c r="E5773" s="1">
        <v>-243.76419857871599</v>
      </c>
      <c r="G5773" s="3">
        <f t="shared" si="90"/>
        <v>-2.1490811400326493E-4</v>
      </c>
    </row>
    <row r="5774" spans="1:7" x14ac:dyDescent="0.25">
      <c r="A5774">
        <v>5773</v>
      </c>
      <c r="C5774" s="4">
        <v>-178.283995723668</v>
      </c>
      <c r="E5774" s="1">
        <v>-178.28395217942</v>
      </c>
      <c r="G5774" s="3">
        <f t="shared" si="90"/>
        <v>-4.3544248001126107E-5</v>
      </c>
    </row>
    <row r="5775" spans="1:7" x14ac:dyDescent="0.25">
      <c r="A5775">
        <v>5774</v>
      </c>
      <c r="C5775" s="4">
        <v>-347.812278112456</v>
      </c>
      <c r="E5775" s="1">
        <v>-347.81283695925401</v>
      </c>
      <c r="G5775" s="3">
        <f t="shared" si="90"/>
        <v>5.5884679801465609E-4</v>
      </c>
    </row>
    <row r="5776" spans="1:7" x14ac:dyDescent="0.25">
      <c r="A5776">
        <v>5775</v>
      </c>
      <c r="C5776" s="4">
        <v>1570.2049549169301</v>
      </c>
      <c r="E5776" s="1">
        <v>1570.20472845007</v>
      </c>
      <c r="G5776" s="3">
        <f t="shared" si="90"/>
        <v>2.2646686011285055E-4</v>
      </c>
    </row>
    <row r="5777" spans="1:7" x14ac:dyDescent="0.25">
      <c r="A5777">
        <v>5776</v>
      </c>
      <c r="C5777" s="4">
        <v>3972.9318673474199</v>
      </c>
      <c r="E5777" s="1">
        <v>3972.9309982066502</v>
      </c>
      <c r="G5777" s="3">
        <f t="shared" si="90"/>
        <v>8.6914076973698684E-4</v>
      </c>
    </row>
    <row r="5778" spans="1:7" x14ac:dyDescent="0.25">
      <c r="A5778">
        <v>5777</v>
      </c>
      <c r="C5778" s="4">
        <v>-221.71325140361</v>
      </c>
      <c r="E5778" s="1">
        <v>-221.71321368945999</v>
      </c>
      <c r="G5778" s="3">
        <f t="shared" si="90"/>
        <v>-3.7714150010970116E-5</v>
      </c>
    </row>
    <row r="5779" spans="1:7" x14ac:dyDescent="0.25">
      <c r="A5779">
        <v>5778</v>
      </c>
      <c r="C5779" s="4">
        <v>614.30551767212796</v>
      </c>
      <c r="E5779" s="1">
        <v>614.306275377931</v>
      </c>
      <c r="G5779" s="3">
        <f t="shared" si="90"/>
        <v>-7.5770580303924362E-4</v>
      </c>
    </row>
    <row r="5780" spans="1:7" x14ac:dyDescent="0.25">
      <c r="A5780">
        <v>5779</v>
      </c>
      <c r="C5780" s="4">
        <v>2540.0285608526701</v>
      </c>
      <c r="E5780" s="1">
        <v>2540.0289680066799</v>
      </c>
      <c r="G5780" s="3">
        <f t="shared" si="90"/>
        <v>-4.0715400973567739E-4</v>
      </c>
    </row>
    <row r="5781" spans="1:7" x14ac:dyDescent="0.25">
      <c r="A5781">
        <v>5780</v>
      </c>
      <c r="C5781" s="4">
        <v>497.25080998098298</v>
      </c>
      <c r="E5781" s="1">
        <v>497.25054073805302</v>
      </c>
      <c r="G5781" s="3">
        <f t="shared" si="90"/>
        <v>2.6924292996000077E-4</v>
      </c>
    </row>
    <row r="5782" spans="1:7" x14ac:dyDescent="0.25">
      <c r="A5782">
        <v>5781</v>
      </c>
      <c r="C5782" s="4">
        <v>574.98117995929795</v>
      </c>
      <c r="E5782" s="1">
        <v>574.98178085411803</v>
      </c>
      <c r="G5782" s="3">
        <f t="shared" si="90"/>
        <v>-6.0089482008152117E-4</v>
      </c>
    </row>
    <row r="5783" spans="1:7" x14ac:dyDescent="0.25">
      <c r="A5783">
        <v>5782</v>
      </c>
      <c r="C5783" s="4">
        <v>-671.08792974227799</v>
      </c>
      <c r="E5783" s="1">
        <v>-671.08792361342796</v>
      </c>
      <c r="G5783" s="3">
        <f t="shared" si="90"/>
        <v>-6.1288500319278683E-6</v>
      </c>
    </row>
    <row r="5784" spans="1:7" x14ac:dyDescent="0.25">
      <c r="A5784">
        <v>5783</v>
      </c>
      <c r="C5784" s="4">
        <v>-1004.24266914435</v>
      </c>
      <c r="E5784" s="1">
        <v>-1004.2426597446</v>
      </c>
      <c r="G5784" s="3">
        <f t="shared" si="90"/>
        <v>-9.3997499561737641E-6</v>
      </c>
    </row>
    <row r="5785" spans="1:7" x14ac:dyDescent="0.25">
      <c r="A5785">
        <v>5784</v>
      </c>
      <c r="C5785" s="4">
        <v>-229.19570376616099</v>
      </c>
      <c r="E5785" s="1">
        <v>-229.19562184795399</v>
      </c>
      <c r="G5785" s="3">
        <f t="shared" si="90"/>
        <v>-8.1918207001763221E-5</v>
      </c>
    </row>
    <row r="5786" spans="1:7" x14ac:dyDescent="0.25">
      <c r="A5786">
        <v>5785</v>
      </c>
      <c r="C5786" s="4">
        <v>-535.15819164995503</v>
      </c>
      <c r="E5786" s="1">
        <v>-535.15814210147505</v>
      </c>
      <c r="G5786" s="3">
        <f t="shared" si="90"/>
        <v>-4.954847997851175E-5</v>
      </c>
    </row>
    <row r="5787" spans="1:7" x14ac:dyDescent="0.25">
      <c r="A5787">
        <v>5786</v>
      </c>
      <c r="C5787" s="4">
        <v>3934.7068857540598</v>
      </c>
      <c r="E5787" s="1">
        <v>3934.7073302394101</v>
      </c>
      <c r="G5787" s="3">
        <f t="shared" si="90"/>
        <v>-4.4448535027186153E-4</v>
      </c>
    </row>
    <row r="5788" spans="1:7" x14ac:dyDescent="0.25">
      <c r="A5788">
        <v>5787</v>
      </c>
      <c r="C5788" s="4">
        <v>205.32129876886299</v>
      </c>
      <c r="E5788" s="1">
        <v>205.32092047417899</v>
      </c>
      <c r="G5788" s="3">
        <f t="shared" si="90"/>
        <v>3.7829468399763755E-4</v>
      </c>
    </row>
    <row r="5789" spans="1:7" x14ac:dyDescent="0.25">
      <c r="A5789">
        <v>5788</v>
      </c>
      <c r="C5789" s="4">
        <v>-75.492322071734506</v>
      </c>
      <c r="E5789" s="1">
        <v>-75.492274065704393</v>
      </c>
      <c r="G5789" s="3">
        <f t="shared" si="90"/>
        <v>-4.8006030112901499E-5</v>
      </c>
    </row>
    <row r="5790" spans="1:7" x14ac:dyDescent="0.25">
      <c r="A5790">
        <v>5789</v>
      </c>
      <c r="C5790" s="4">
        <v>-720.84251132124302</v>
      </c>
      <c r="E5790" s="1">
        <v>-720.842524147125</v>
      </c>
      <c r="G5790" s="3">
        <f t="shared" si="90"/>
        <v>1.2825881981370912E-5</v>
      </c>
    </row>
    <row r="5791" spans="1:7" x14ac:dyDescent="0.25">
      <c r="A5791">
        <v>5790</v>
      </c>
      <c r="C5791" s="4">
        <v>272.50964734205201</v>
      </c>
      <c r="E5791" s="1">
        <v>272.50941601553802</v>
      </c>
      <c r="G5791" s="3">
        <f t="shared" si="90"/>
        <v>2.3132651398327653E-4</v>
      </c>
    </row>
    <row r="5792" spans="1:7" x14ac:dyDescent="0.25">
      <c r="A5792">
        <v>5791</v>
      </c>
      <c r="C5792" s="4">
        <v>-734.09132652579206</v>
      </c>
      <c r="E5792" s="1">
        <v>-734.09124501400095</v>
      </c>
      <c r="G5792" s="3">
        <f t="shared" si="90"/>
        <v>-8.1511791108823672E-5</v>
      </c>
    </row>
    <row r="5793" spans="1:7" x14ac:dyDescent="0.25">
      <c r="A5793">
        <v>5792</v>
      </c>
      <c r="C5793" s="4">
        <v>375.53534464995101</v>
      </c>
      <c r="E5793" s="1">
        <v>375.53635576177697</v>
      </c>
      <c r="G5793" s="3">
        <f t="shared" si="90"/>
        <v>-1.0111118259601426E-3</v>
      </c>
    </row>
    <row r="5794" spans="1:7" x14ac:dyDescent="0.25">
      <c r="A5794">
        <v>5793</v>
      </c>
      <c r="C5794" s="4">
        <v>4521.7613574493798</v>
      </c>
      <c r="E5794" s="1">
        <v>4521.7619974875997</v>
      </c>
      <c r="G5794" s="3">
        <f t="shared" si="90"/>
        <v>-6.4003821989899734E-4</v>
      </c>
    </row>
    <row r="5795" spans="1:7" x14ac:dyDescent="0.25">
      <c r="A5795">
        <v>5794</v>
      </c>
      <c r="C5795" s="4">
        <v>2662.4209333611402</v>
      </c>
      <c r="E5795" s="1">
        <v>2662.4201546813802</v>
      </c>
      <c r="G5795" s="3">
        <f t="shared" si="90"/>
        <v>7.786797600601858E-4</v>
      </c>
    </row>
    <row r="5796" spans="1:7" x14ac:dyDescent="0.25">
      <c r="A5796">
        <v>5795</v>
      </c>
      <c r="C5796" s="4">
        <v>1937.57787763747</v>
      </c>
      <c r="E5796" s="1">
        <v>1937.5786017400701</v>
      </c>
      <c r="G5796" s="3">
        <f t="shared" si="90"/>
        <v>-7.2410260008837213E-4</v>
      </c>
    </row>
    <row r="5797" spans="1:7" x14ac:dyDescent="0.25">
      <c r="A5797">
        <v>5796</v>
      </c>
      <c r="C5797" s="4">
        <v>631.11629764714201</v>
      </c>
      <c r="E5797" s="1">
        <v>631.11633971525305</v>
      </c>
      <c r="G5797" s="3">
        <f t="shared" si="90"/>
        <v>-4.2068111042681267E-5</v>
      </c>
    </row>
    <row r="5798" spans="1:7" x14ac:dyDescent="0.25">
      <c r="A5798">
        <v>5797</v>
      </c>
      <c r="C5798" s="4">
        <v>1224.0178838342199</v>
      </c>
      <c r="E5798" s="1">
        <v>1224.0176578194801</v>
      </c>
      <c r="G5798" s="3">
        <f t="shared" si="90"/>
        <v>2.2601473983741016E-4</v>
      </c>
    </row>
    <row r="5799" spans="1:7" x14ac:dyDescent="0.25">
      <c r="A5799">
        <v>5798</v>
      </c>
      <c r="C5799" s="4">
        <v>-374.14830645494402</v>
      </c>
      <c r="E5799" s="1">
        <v>-374.14834266487998</v>
      </c>
      <c r="G5799" s="3">
        <f t="shared" si="90"/>
        <v>3.6209935956321715E-5</v>
      </c>
    </row>
    <row r="5800" spans="1:7" x14ac:dyDescent="0.25">
      <c r="A5800">
        <v>5799</v>
      </c>
      <c r="C5800" s="4">
        <v>2538.10834095479</v>
      </c>
      <c r="E5800" s="1">
        <v>2538.1085950741199</v>
      </c>
      <c r="G5800" s="3">
        <f t="shared" si="90"/>
        <v>-2.5411932983843144E-4</v>
      </c>
    </row>
    <row r="5801" spans="1:7" x14ac:dyDescent="0.25">
      <c r="A5801">
        <v>5800</v>
      </c>
      <c r="C5801" s="4">
        <v>-247.51111020411901</v>
      </c>
      <c r="E5801" s="1">
        <v>-247.51102767044901</v>
      </c>
      <c r="G5801" s="3">
        <f t="shared" si="90"/>
        <v>-8.2533669996109893E-5</v>
      </c>
    </row>
    <row r="5802" spans="1:7" x14ac:dyDescent="0.25">
      <c r="A5802">
        <v>5801</v>
      </c>
      <c r="C5802" s="4">
        <v>671.68860344919096</v>
      </c>
      <c r="E5802" s="1">
        <v>671.68920571943295</v>
      </c>
      <c r="G5802" s="3">
        <f t="shared" si="90"/>
        <v>-6.0227024198411527E-4</v>
      </c>
    </row>
    <row r="5803" spans="1:7" x14ac:dyDescent="0.25">
      <c r="A5803">
        <v>5802</v>
      </c>
      <c r="C5803" s="4">
        <v>439.37858583068601</v>
      </c>
      <c r="E5803" s="1">
        <v>439.37867273005799</v>
      </c>
      <c r="G5803" s="3">
        <f t="shared" si="90"/>
        <v>-8.6899371979143325E-5</v>
      </c>
    </row>
    <row r="5804" spans="1:7" x14ac:dyDescent="0.25">
      <c r="A5804">
        <v>5803</v>
      </c>
      <c r="C5804" s="4">
        <v>-528.17055263190105</v>
      </c>
      <c r="E5804" s="1">
        <v>-528.17044377386196</v>
      </c>
      <c r="G5804" s="3">
        <f t="shared" si="90"/>
        <v>-1.0885803908422531E-4</v>
      </c>
    </row>
    <row r="5805" spans="1:7" x14ac:dyDescent="0.25">
      <c r="A5805">
        <v>5804</v>
      </c>
      <c r="C5805" s="4">
        <v>-551.82662212539299</v>
      </c>
      <c r="E5805" s="1">
        <v>-551.82659363324603</v>
      </c>
      <c r="G5805" s="3">
        <f t="shared" si="90"/>
        <v>-2.8492146952885378E-5</v>
      </c>
    </row>
    <row r="5806" spans="1:7" x14ac:dyDescent="0.25">
      <c r="A5806">
        <v>5805</v>
      </c>
      <c r="C5806" s="4">
        <v>141.86285701187199</v>
      </c>
      <c r="E5806" s="1">
        <v>141.86198792642901</v>
      </c>
      <c r="G5806" s="3">
        <f t="shared" si="90"/>
        <v>8.6908544298580637E-4</v>
      </c>
    </row>
    <row r="5807" spans="1:7" x14ac:dyDescent="0.25">
      <c r="A5807">
        <v>5806</v>
      </c>
      <c r="C5807" s="4">
        <v>-656.95399135711205</v>
      </c>
      <c r="E5807" s="1">
        <v>-656.95397300232901</v>
      </c>
      <c r="G5807" s="3">
        <f t="shared" si="90"/>
        <v>-1.8354783037466404E-5</v>
      </c>
    </row>
    <row r="5808" spans="1:7" x14ac:dyDescent="0.25">
      <c r="A5808">
        <v>5807</v>
      </c>
      <c r="C5808" s="4">
        <v>-307.45512227816198</v>
      </c>
      <c r="E5808" s="1">
        <v>-307.45509059718302</v>
      </c>
      <c r="G5808" s="3">
        <f t="shared" si="90"/>
        <v>-3.1680978963777306E-5</v>
      </c>
    </row>
    <row r="5809" spans="1:7" x14ac:dyDescent="0.25">
      <c r="A5809">
        <v>5808</v>
      </c>
      <c r="C5809" s="4">
        <v>-629.28791341304395</v>
      </c>
      <c r="E5809" s="1">
        <v>-629.28789833273902</v>
      </c>
      <c r="G5809" s="3">
        <f t="shared" si="90"/>
        <v>-1.5080304933690059E-5</v>
      </c>
    </row>
    <row r="5810" spans="1:7" x14ac:dyDescent="0.25">
      <c r="A5810">
        <v>5809</v>
      </c>
      <c r="C5810" s="4">
        <v>-144.55021140261701</v>
      </c>
      <c r="E5810" s="1">
        <v>-144.55015034817001</v>
      </c>
      <c r="G5810" s="3">
        <f t="shared" si="90"/>
        <v>-6.1054447002106826E-5</v>
      </c>
    </row>
    <row r="5811" spans="1:7" x14ac:dyDescent="0.25">
      <c r="A5811">
        <v>5810</v>
      </c>
      <c r="C5811" s="4">
        <v>2551.2914474689301</v>
      </c>
      <c r="E5811" s="1">
        <v>2551.2915512081099</v>
      </c>
      <c r="G5811" s="3">
        <f t="shared" si="90"/>
        <v>-1.0373917984907166E-4</v>
      </c>
    </row>
    <row r="5812" spans="1:7" x14ac:dyDescent="0.25">
      <c r="A5812">
        <v>5811</v>
      </c>
      <c r="C5812" s="4">
        <v>3880.9972102769102</v>
      </c>
      <c r="E5812" s="1">
        <v>3880.9973309941302</v>
      </c>
      <c r="G5812" s="3">
        <f t="shared" si="90"/>
        <v>-1.2071721994288964E-4</v>
      </c>
    </row>
    <row r="5813" spans="1:7" x14ac:dyDescent="0.25">
      <c r="A5813">
        <v>5812</v>
      </c>
      <c r="C5813" s="4">
        <v>3143.10804915174</v>
      </c>
      <c r="E5813" s="1">
        <v>3143.1081585431498</v>
      </c>
      <c r="G5813" s="3">
        <f t="shared" si="90"/>
        <v>-1.0939140975096961E-4</v>
      </c>
    </row>
    <row r="5814" spans="1:7" x14ac:dyDescent="0.25">
      <c r="A5814">
        <v>5813</v>
      </c>
      <c r="C5814" s="4">
        <v>1033.85641235405</v>
      </c>
      <c r="E5814" s="1">
        <v>1033.8568304124899</v>
      </c>
      <c r="G5814" s="3">
        <f t="shared" si="90"/>
        <v>-4.1805843989095592E-4</v>
      </c>
    </row>
    <row r="5815" spans="1:7" x14ac:dyDescent="0.25">
      <c r="A5815">
        <v>5814</v>
      </c>
      <c r="C5815" s="4">
        <v>-538.85994231513905</v>
      </c>
      <c r="E5815" s="1">
        <v>-538.86011471332699</v>
      </c>
      <c r="G5815" s="3">
        <f t="shared" si="90"/>
        <v>1.7239818794223538E-4</v>
      </c>
    </row>
    <row r="5816" spans="1:7" x14ac:dyDescent="0.25">
      <c r="A5816">
        <v>5815</v>
      </c>
      <c r="C5816" s="4">
        <v>2927.1517235957299</v>
      </c>
      <c r="E5816" s="1">
        <v>2927.15168465237</v>
      </c>
      <c r="G5816" s="3">
        <f t="shared" si="90"/>
        <v>3.8943359868426342E-5</v>
      </c>
    </row>
    <row r="5817" spans="1:7" x14ac:dyDescent="0.25">
      <c r="A5817">
        <v>5816</v>
      </c>
      <c r="C5817" s="4">
        <v>911.59969180717303</v>
      </c>
      <c r="E5817" s="1">
        <v>911.60011031807198</v>
      </c>
      <c r="G5817" s="3">
        <f t="shared" si="90"/>
        <v>-4.1851089895317273E-4</v>
      </c>
    </row>
    <row r="5818" spans="1:7" x14ac:dyDescent="0.25">
      <c r="A5818">
        <v>5817</v>
      </c>
      <c r="C5818" s="4">
        <v>2191.3091032273101</v>
      </c>
      <c r="E5818" s="1">
        <v>2191.3090720994901</v>
      </c>
      <c r="G5818" s="3">
        <f t="shared" si="90"/>
        <v>3.1127819966059178E-5</v>
      </c>
    </row>
    <row r="5819" spans="1:7" x14ac:dyDescent="0.25">
      <c r="A5819">
        <v>5818</v>
      </c>
      <c r="C5819" s="4">
        <v>12420.4757211057</v>
      </c>
      <c r="E5819" s="1">
        <v>12420.4767252574</v>
      </c>
      <c r="G5819" s="3">
        <f t="shared" si="90"/>
        <v>-1.0041516998171574E-3</v>
      </c>
    </row>
    <row r="5820" spans="1:7" x14ac:dyDescent="0.25">
      <c r="A5820">
        <v>5819</v>
      </c>
      <c r="C5820" s="4">
        <v>-731.92612411760695</v>
      </c>
      <c r="E5820" s="1">
        <v>-731.92613107959096</v>
      </c>
      <c r="G5820" s="3">
        <f t="shared" si="90"/>
        <v>6.9619840132872923E-6</v>
      </c>
    </row>
    <row r="5821" spans="1:7" x14ac:dyDescent="0.25">
      <c r="A5821">
        <v>5820</v>
      </c>
      <c r="C5821" s="4">
        <v>2819.1369352552101</v>
      </c>
      <c r="E5821" s="1">
        <v>2819.1373736934702</v>
      </c>
      <c r="G5821" s="3">
        <f t="shared" si="90"/>
        <v>-4.3843826006195741E-4</v>
      </c>
    </row>
    <row r="5822" spans="1:7" x14ac:dyDescent="0.25">
      <c r="A5822">
        <v>5821</v>
      </c>
      <c r="C5822" s="4">
        <v>983.09209181282301</v>
      </c>
      <c r="E5822" s="1">
        <v>983.09226546068498</v>
      </c>
      <c r="G5822" s="3">
        <f t="shared" si="90"/>
        <v>-1.7364786197049398E-4</v>
      </c>
    </row>
    <row r="5823" spans="1:7" x14ac:dyDescent="0.25">
      <c r="A5823">
        <v>5822</v>
      </c>
      <c r="C5823" s="4">
        <v>2083.1079156401001</v>
      </c>
      <c r="E5823" s="1">
        <v>2083.1082869295201</v>
      </c>
      <c r="G5823" s="3">
        <f t="shared" si="90"/>
        <v>-3.7128941994524212E-4</v>
      </c>
    </row>
    <row r="5824" spans="1:7" x14ac:dyDescent="0.25">
      <c r="A5824">
        <v>5823</v>
      </c>
      <c r="C5824" s="4">
        <v>-412.84325013666501</v>
      </c>
      <c r="E5824" s="1">
        <v>-412.84322584920398</v>
      </c>
      <c r="G5824" s="3">
        <f t="shared" si="90"/>
        <v>-2.4287461030780833E-5</v>
      </c>
    </row>
    <row r="5825" spans="1:7" x14ac:dyDescent="0.25">
      <c r="A5825">
        <v>5824</v>
      </c>
      <c r="C5825" s="4">
        <v>-478.677979132725</v>
      </c>
      <c r="E5825" s="1">
        <v>-478.67810655826901</v>
      </c>
      <c r="G5825" s="3">
        <f t="shared" si="90"/>
        <v>1.2742554400801964E-4</v>
      </c>
    </row>
    <row r="5826" spans="1:7" x14ac:dyDescent="0.25">
      <c r="A5826">
        <v>5825</v>
      </c>
      <c r="C5826" s="4">
        <v>2450.5752196174499</v>
      </c>
      <c r="E5826" s="1">
        <v>2450.5751995430201</v>
      </c>
      <c r="G5826" s="3">
        <f t="shared" ref="G5826:G5889" si="91">C5826-E5826</f>
        <v>2.0074429812666494E-5</v>
      </c>
    </row>
    <row r="5827" spans="1:7" x14ac:dyDescent="0.25">
      <c r="A5827">
        <v>5826</v>
      </c>
      <c r="C5827" s="4">
        <v>1382.10142368621</v>
      </c>
      <c r="E5827" s="1">
        <v>1382.1010048278599</v>
      </c>
      <c r="G5827" s="3">
        <f t="shared" si="91"/>
        <v>4.1885835003085958E-4</v>
      </c>
    </row>
    <row r="5828" spans="1:7" x14ac:dyDescent="0.25">
      <c r="A5828">
        <v>5827</v>
      </c>
      <c r="C5828" s="4">
        <v>1432.5839302327599</v>
      </c>
      <c r="E5828" s="1">
        <v>1432.5840968105399</v>
      </c>
      <c r="G5828" s="3">
        <f t="shared" si="91"/>
        <v>-1.6657777996442746E-4</v>
      </c>
    </row>
    <row r="5829" spans="1:7" x14ac:dyDescent="0.25">
      <c r="A5829">
        <v>5828</v>
      </c>
      <c r="C5829" s="4">
        <v>-290.05184130681499</v>
      </c>
      <c r="E5829" s="1">
        <v>-290.05217029865702</v>
      </c>
      <c r="G5829" s="3">
        <f t="shared" si="91"/>
        <v>3.2899184202506149E-4</v>
      </c>
    </row>
    <row r="5830" spans="1:7" x14ac:dyDescent="0.25">
      <c r="A5830">
        <v>5829</v>
      </c>
      <c r="C5830" s="4">
        <v>46.932729797929198</v>
      </c>
      <c r="E5830" s="1">
        <v>46.933223803183701</v>
      </c>
      <c r="G5830" s="3">
        <f t="shared" si="91"/>
        <v>-4.940052545023832E-4</v>
      </c>
    </row>
    <row r="5831" spans="1:7" x14ac:dyDescent="0.25">
      <c r="A5831">
        <v>5830</v>
      </c>
      <c r="C5831" s="4">
        <v>47.449844097012203</v>
      </c>
      <c r="E5831" s="1">
        <v>47.449548436523997</v>
      </c>
      <c r="G5831" s="3">
        <f t="shared" si="91"/>
        <v>2.9566048820584001E-4</v>
      </c>
    </row>
    <row r="5832" spans="1:7" x14ac:dyDescent="0.25">
      <c r="A5832">
        <v>5831</v>
      </c>
      <c r="C5832" s="4">
        <v>-569.93578920272796</v>
      </c>
      <c r="E5832" s="1">
        <v>-569.935850665315</v>
      </c>
      <c r="G5832" s="3">
        <f t="shared" si="91"/>
        <v>6.1462587041205552E-5</v>
      </c>
    </row>
    <row r="5833" spans="1:7" x14ac:dyDescent="0.25">
      <c r="A5833">
        <v>5832</v>
      </c>
      <c r="C5833" s="4">
        <v>1280.6518154600701</v>
      </c>
      <c r="E5833" s="1">
        <v>1280.6522296590599</v>
      </c>
      <c r="G5833" s="3">
        <f t="shared" si="91"/>
        <v>-4.1419898980166181E-4</v>
      </c>
    </row>
    <row r="5834" spans="1:7" x14ac:dyDescent="0.25">
      <c r="A5834">
        <v>5833</v>
      </c>
      <c r="C5834" s="4">
        <v>639.81011904755599</v>
      </c>
      <c r="E5834" s="1">
        <v>639.80970779294</v>
      </c>
      <c r="G5834" s="3">
        <f t="shared" si="91"/>
        <v>4.112546159831254E-4</v>
      </c>
    </row>
    <row r="5835" spans="1:7" x14ac:dyDescent="0.25">
      <c r="A5835">
        <v>5834</v>
      </c>
      <c r="C5835" s="4">
        <v>1801.93811611316</v>
      </c>
      <c r="E5835" s="1">
        <v>1801.9391041209601</v>
      </c>
      <c r="G5835" s="3">
        <f t="shared" si="91"/>
        <v>-9.8800780006058631E-4</v>
      </c>
    </row>
    <row r="5836" spans="1:7" x14ac:dyDescent="0.25">
      <c r="A5836">
        <v>5835</v>
      </c>
      <c r="C5836" s="4">
        <v>5.9442015748119204</v>
      </c>
      <c r="E5836" s="1">
        <v>5.9444514690637202</v>
      </c>
      <c r="G5836" s="3">
        <f t="shared" si="91"/>
        <v>-2.49894251799887E-4</v>
      </c>
    </row>
    <row r="5837" spans="1:7" x14ac:dyDescent="0.25">
      <c r="A5837">
        <v>5836</v>
      </c>
      <c r="C5837" s="4">
        <v>-714.44177338128202</v>
      </c>
      <c r="E5837" s="1">
        <v>-714.44173225105806</v>
      </c>
      <c r="G5837" s="3">
        <f t="shared" si="91"/>
        <v>-4.1130223962682066E-5</v>
      </c>
    </row>
    <row r="5838" spans="1:7" x14ac:dyDescent="0.25">
      <c r="A5838">
        <v>5837</v>
      </c>
      <c r="C5838" s="4">
        <v>-73.061665583985501</v>
      </c>
      <c r="E5838" s="1">
        <v>-73.062207555331199</v>
      </c>
      <c r="G5838" s="3">
        <f t="shared" si="91"/>
        <v>5.4197134569733407E-4</v>
      </c>
    </row>
    <row r="5839" spans="1:7" x14ac:dyDescent="0.25">
      <c r="A5839">
        <v>5838</v>
      </c>
      <c r="C5839" s="4">
        <v>5152.8296273507303</v>
      </c>
      <c r="E5839" s="1">
        <v>5152.8300904667904</v>
      </c>
      <c r="G5839" s="3">
        <f t="shared" si="91"/>
        <v>-4.6311606001836481E-4</v>
      </c>
    </row>
    <row r="5840" spans="1:7" x14ac:dyDescent="0.25">
      <c r="A5840">
        <v>5839</v>
      </c>
      <c r="C5840" s="4">
        <v>-206.08859812035899</v>
      </c>
      <c r="E5840" s="1">
        <v>-206.08850574441101</v>
      </c>
      <c r="G5840" s="3">
        <f t="shared" si="91"/>
        <v>-9.2375947986056417E-5</v>
      </c>
    </row>
    <row r="5841" spans="1:7" x14ac:dyDescent="0.25">
      <c r="A5841">
        <v>5840</v>
      </c>
      <c r="C5841" s="4">
        <v>401.68467889804998</v>
      </c>
      <c r="E5841" s="1">
        <v>401.68531873697202</v>
      </c>
      <c r="G5841" s="3">
        <f t="shared" si="91"/>
        <v>-6.3983892204078074E-4</v>
      </c>
    </row>
    <row r="5842" spans="1:7" x14ac:dyDescent="0.25">
      <c r="A5842">
        <v>5841</v>
      </c>
      <c r="C5842" s="4">
        <v>1563.3493804871</v>
      </c>
      <c r="E5842" s="1">
        <v>1563.34836966119</v>
      </c>
      <c r="G5842" s="3">
        <f t="shared" si="91"/>
        <v>1.0108259100434225E-3</v>
      </c>
    </row>
    <row r="5843" spans="1:7" x14ac:dyDescent="0.25">
      <c r="A5843">
        <v>5842</v>
      </c>
      <c r="C5843" s="4">
        <v>1693.8148807605601</v>
      </c>
      <c r="E5843" s="1">
        <v>1693.8149007326999</v>
      </c>
      <c r="G5843" s="3">
        <f t="shared" si="91"/>
        <v>-1.9972139853052795E-5</v>
      </c>
    </row>
    <row r="5844" spans="1:7" x14ac:dyDescent="0.25">
      <c r="A5844">
        <v>5843</v>
      </c>
      <c r="C5844" s="4">
        <v>-169.79940929610299</v>
      </c>
      <c r="E5844" s="1">
        <v>-169.799085555983</v>
      </c>
      <c r="G5844" s="3">
        <f t="shared" si="91"/>
        <v>-3.2374011999536378E-4</v>
      </c>
    </row>
    <row r="5845" spans="1:7" x14ac:dyDescent="0.25">
      <c r="A5845">
        <v>5844</v>
      </c>
      <c r="C5845" s="4">
        <v>1907.9641904898999</v>
      </c>
      <c r="E5845" s="1">
        <v>1907.9644555495099</v>
      </c>
      <c r="G5845" s="3">
        <f t="shared" si="91"/>
        <v>-2.6505961000111711E-4</v>
      </c>
    </row>
    <row r="5846" spans="1:7" x14ac:dyDescent="0.25">
      <c r="A5846">
        <v>5845</v>
      </c>
      <c r="C5846" s="4">
        <v>-871.29381857874898</v>
      </c>
      <c r="E5846" s="1">
        <v>-871.29378777654597</v>
      </c>
      <c r="G5846" s="3">
        <f t="shared" si="91"/>
        <v>-3.0802203013990948E-5</v>
      </c>
    </row>
    <row r="5847" spans="1:7" x14ac:dyDescent="0.25">
      <c r="A5847">
        <v>5846</v>
      </c>
      <c r="C5847" s="4">
        <v>1007.0331100828</v>
      </c>
      <c r="E5847" s="1">
        <v>1007.03129277253</v>
      </c>
      <c r="G5847" s="3">
        <f t="shared" si="91"/>
        <v>1.8173102699847732E-3</v>
      </c>
    </row>
    <row r="5848" spans="1:7" x14ac:dyDescent="0.25">
      <c r="A5848">
        <v>5847</v>
      </c>
      <c r="C5848" s="4">
        <v>-52.118807517959198</v>
      </c>
      <c r="E5848" s="1">
        <v>-52.118763683940699</v>
      </c>
      <c r="G5848" s="3">
        <f t="shared" si="91"/>
        <v>-4.3834018498500882E-5</v>
      </c>
    </row>
    <row r="5849" spans="1:7" x14ac:dyDescent="0.25">
      <c r="A5849">
        <v>5848</v>
      </c>
      <c r="C5849" s="4">
        <v>-967.79811091924103</v>
      </c>
      <c r="E5849" s="1">
        <v>-967.79809336788799</v>
      </c>
      <c r="G5849" s="3">
        <f t="shared" si="91"/>
        <v>-1.7551353039380047E-5</v>
      </c>
    </row>
    <row r="5850" spans="1:7" x14ac:dyDescent="0.25">
      <c r="A5850">
        <v>5849</v>
      </c>
      <c r="C5850" s="4">
        <v>337.72840168719699</v>
      </c>
      <c r="E5850" s="1">
        <v>337.72861930927399</v>
      </c>
      <c r="G5850" s="3">
        <f t="shared" si="91"/>
        <v>-2.1762207700248837E-4</v>
      </c>
    </row>
    <row r="5851" spans="1:7" x14ac:dyDescent="0.25">
      <c r="A5851">
        <v>5850</v>
      </c>
      <c r="C5851" s="4">
        <v>-187.15254629513501</v>
      </c>
      <c r="E5851" s="1">
        <v>-187.152347422844</v>
      </c>
      <c r="G5851" s="3">
        <f t="shared" si="91"/>
        <v>-1.9887229100845616E-4</v>
      </c>
    </row>
    <row r="5852" spans="1:7" x14ac:dyDescent="0.25">
      <c r="A5852">
        <v>5851</v>
      </c>
      <c r="C5852" s="4">
        <v>119.711174785564</v>
      </c>
      <c r="E5852" s="1">
        <v>119.71088450566999</v>
      </c>
      <c r="G5852" s="3">
        <f t="shared" si="91"/>
        <v>2.902798940027651E-4</v>
      </c>
    </row>
    <row r="5853" spans="1:7" x14ac:dyDescent="0.25">
      <c r="A5853">
        <v>5852</v>
      </c>
      <c r="C5853" s="4">
        <v>5433.1000199282298</v>
      </c>
      <c r="E5853" s="1">
        <v>5433.1003873130003</v>
      </c>
      <c r="G5853" s="3">
        <f t="shared" si="91"/>
        <v>-3.6738477047038032E-4</v>
      </c>
    </row>
    <row r="5854" spans="1:7" x14ac:dyDescent="0.25">
      <c r="A5854">
        <v>5853</v>
      </c>
      <c r="C5854" s="4">
        <v>3847.02555893931</v>
      </c>
      <c r="E5854" s="1">
        <v>3847.0259047242998</v>
      </c>
      <c r="G5854" s="3">
        <f t="shared" si="91"/>
        <v>-3.4578498980408767E-4</v>
      </c>
    </row>
    <row r="5855" spans="1:7" x14ac:dyDescent="0.25">
      <c r="A5855">
        <v>5854</v>
      </c>
      <c r="C5855" s="4">
        <v>15086.044651083501</v>
      </c>
      <c r="E5855" s="1">
        <v>15086.046262251801</v>
      </c>
      <c r="G5855" s="3">
        <f t="shared" si="91"/>
        <v>-1.6111682998598553E-3</v>
      </c>
    </row>
    <row r="5856" spans="1:7" x14ac:dyDescent="0.25">
      <c r="A5856">
        <v>5855</v>
      </c>
      <c r="C5856" s="4">
        <v>2508.6719049149301</v>
      </c>
      <c r="E5856" s="1">
        <v>2508.67199131793</v>
      </c>
      <c r="G5856" s="3">
        <f t="shared" si="91"/>
        <v>-8.6402999841084238E-5</v>
      </c>
    </row>
    <row r="5857" spans="1:7" x14ac:dyDescent="0.25">
      <c r="A5857">
        <v>5856</v>
      </c>
      <c r="C5857" s="4">
        <v>-726.89693435401603</v>
      </c>
      <c r="E5857" s="1">
        <v>-726.89689879374896</v>
      </c>
      <c r="G5857" s="3">
        <f t="shared" si="91"/>
        <v>-3.5560267065193329E-5</v>
      </c>
    </row>
    <row r="5858" spans="1:7" x14ac:dyDescent="0.25">
      <c r="A5858">
        <v>5857</v>
      </c>
      <c r="C5858" s="4">
        <v>-489.233288613404</v>
      </c>
      <c r="E5858" s="1">
        <v>-489.23309471441098</v>
      </c>
      <c r="G5858" s="3">
        <f t="shared" si="91"/>
        <v>-1.9389899301813784E-4</v>
      </c>
    </row>
    <row r="5859" spans="1:7" x14ac:dyDescent="0.25">
      <c r="A5859">
        <v>5858</v>
      </c>
      <c r="C5859" s="4">
        <v>972.54448498336001</v>
      </c>
      <c r="E5859" s="1">
        <v>972.544667231105</v>
      </c>
      <c r="G5859" s="3">
        <f t="shared" si="91"/>
        <v>-1.8224774498776242E-4</v>
      </c>
    </row>
    <row r="5860" spans="1:7" x14ac:dyDescent="0.25">
      <c r="A5860">
        <v>5859</v>
      </c>
      <c r="C5860" s="4">
        <v>-632.30654394928195</v>
      </c>
      <c r="E5860" s="1">
        <v>-632.30655557197304</v>
      </c>
      <c r="G5860" s="3">
        <f t="shared" si="91"/>
        <v>1.1622691090451553E-5</v>
      </c>
    </row>
    <row r="5861" spans="1:7" x14ac:dyDescent="0.25">
      <c r="A5861">
        <v>5860</v>
      </c>
      <c r="C5861" s="4">
        <v>309.58241389811002</v>
      </c>
      <c r="E5861" s="1">
        <v>309.58247297416801</v>
      </c>
      <c r="G5861" s="3">
        <f t="shared" si="91"/>
        <v>-5.9076057993934228E-5</v>
      </c>
    </row>
    <row r="5862" spans="1:7" x14ac:dyDescent="0.25">
      <c r="A5862">
        <v>5861</v>
      </c>
      <c r="C5862" s="4">
        <v>5861.5128950252001</v>
      </c>
      <c r="E5862" s="1">
        <v>5861.5135100060797</v>
      </c>
      <c r="G5862" s="3">
        <f t="shared" si="91"/>
        <v>-6.1498087961808778E-4</v>
      </c>
    </row>
    <row r="5863" spans="1:7" x14ac:dyDescent="0.25">
      <c r="A5863">
        <v>5862</v>
      </c>
      <c r="C5863" s="4">
        <v>3794.7812982785999</v>
      </c>
      <c r="E5863" s="1">
        <v>3794.7820199706998</v>
      </c>
      <c r="G5863" s="3">
        <f t="shared" si="91"/>
        <v>-7.2169209988715011E-4</v>
      </c>
    </row>
    <row r="5864" spans="1:7" x14ac:dyDescent="0.25">
      <c r="A5864">
        <v>5863</v>
      </c>
      <c r="C5864" s="4">
        <v>1542.12927646052</v>
      </c>
      <c r="E5864" s="1">
        <v>1542.1295328737001</v>
      </c>
      <c r="G5864" s="3">
        <f t="shared" si="91"/>
        <v>-2.5641318006819347E-4</v>
      </c>
    </row>
    <row r="5865" spans="1:7" x14ac:dyDescent="0.25">
      <c r="A5865">
        <v>5864</v>
      </c>
      <c r="C5865" s="4">
        <v>630.23110671554298</v>
      </c>
      <c r="E5865" s="1">
        <v>630.23014030689001</v>
      </c>
      <c r="G5865" s="3">
        <f t="shared" si="91"/>
        <v>9.6640865297104028E-4</v>
      </c>
    </row>
    <row r="5866" spans="1:7" x14ac:dyDescent="0.25">
      <c r="A5866">
        <v>5865</v>
      </c>
      <c r="C5866" s="4">
        <v>-574.34927624665102</v>
      </c>
      <c r="E5866" s="1">
        <v>-574.34930339938796</v>
      </c>
      <c r="G5866" s="3">
        <f t="shared" si="91"/>
        <v>2.7152736947755329E-5</v>
      </c>
    </row>
    <row r="5867" spans="1:7" x14ac:dyDescent="0.25">
      <c r="A5867">
        <v>5866</v>
      </c>
      <c r="C5867" s="4">
        <v>5420.2474620642997</v>
      </c>
      <c r="E5867" s="1">
        <v>5420.2482279238002</v>
      </c>
      <c r="G5867" s="3">
        <f t="shared" si="91"/>
        <v>-7.6585950046137441E-4</v>
      </c>
    </row>
    <row r="5868" spans="1:7" x14ac:dyDescent="0.25">
      <c r="A5868">
        <v>5867</v>
      </c>
      <c r="C5868" s="4">
        <v>-639.14471828867204</v>
      </c>
      <c r="E5868" s="1">
        <v>-639.14480325835905</v>
      </c>
      <c r="G5868" s="3">
        <f t="shared" si="91"/>
        <v>8.4969687009106565E-5</v>
      </c>
    </row>
    <row r="5869" spans="1:7" x14ac:dyDescent="0.25">
      <c r="A5869">
        <v>5868</v>
      </c>
      <c r="C5869" s="4">
        <v>10259.836529379099</v>
      </c>
      <c r="E5869" s="1">
        <v>10259.8374551327</v>
      </c>
      <c r="G5869" s="3">
        <f t="shared" si="91"/>
        <v>-9.2575360031332821E-4</v>
      </c>
    </row>
    <row r="5870" spans="1:7" x14ac:dyDescent="0.25">
      <c r="A5870">
        <v>5869</v>
      </c>
      <c r="C5870" s="4">
        <v>-644.74324942352405</v>
      </c>
      <c r="E5870" s="1">
        <v>-644.743337551075</v>
      </c>
      <c r="G5870" s="3">
        <f t="shared" si="91"/>
        <v>8.8127550952776801E-5</v>
      </c>
    </row>
    <row r="5871" spans="1:7" x14ac:dyDescent="0.25">
      <c r="A5871">
        <v>5870</v>
      </c>
      <c r="C5871" s="4">
        <v>657.599333921837</v>
      </c>
      <c r="E5871" s="1">
        <v>657.59932657102797</v>
      </c>
      <c r="G5871" s="3">
        <f t="shared" si="91"/>
        <v>7.3508090281393379E-6</v>
      </c>
    </row>
    <row r="5872" spans="1:7" x14ac:dyDescent="0.25">
      <c r="A5872">
        <v>5871</v>
      </c>
      <c r="C5872" s="4">
        <v>-792.15779755414496</v>
      </c>
      <c r="E5872" s="1">
        <v>-792.15775935333602</v>
      </c>
      <c r="G5872" s="3">
        <f t="shared" si="91"/>
        <v>-3.8200808944566234E-5</v>
      </c>
    </row>
    <row r="5873" spans="1:7" x14ac:dyDescent="0.25">
      <c r="A5873">
        <v>5872</v>
      </c>
      <c r="C5873" s="4">
        <v>4111.9326330611002</v>
      </c>
      <c r="E5873" s="1">
        <v>4111.9329241712103</v>
      </c>
      <c r="G5873" s="3">
        <f t="shared" si="91"/>
        <v>-2.9111011008353671E-4</v>
      </c>
    </row>
    <row r="5874" spans="1:7" x14ac:dyDescent="0.25">
      <c r="A5874">
        <v>5873</v>
      </c>
      <c r="C5874" s="4">
        <v>-716.49694803023999</v>
      </c>
      <c r="E5874" s="1">
        <v>-716.49701885797697</v>
      </c>
      <c r="G5874" s="3">
        <f t="shared" si="91"/>
        <v>7.0827736976752931E-5</v>
      </c>
    </row>
    <row r="5875" spans="1:7" x14ac:dyDescent="0.25">
      <c r="A5875">
        <v>5874</v>
      </c>
      <c r="C5875" s="4">
        <v>-683.44424955410705</v>
      </c>
      <c r="E5875" s="1">
        <v>-683.44423315154302</v>
      </c>
      <c r="G5875" s="3">
        <f t="shared" si="91"/>
        <v>-1.6402564028794586E-5</v>
      </c>
    </row>
    <row r="5876" spans="1:7" x14ac:dyDescent="0.25">
      <c r="A5876">
        <v>5875</v>
      </c>
      <c r="C5876" s="4">
        <v>1923.98166543819</v>
      </c>
      <c r="E5876" s="1">
        <v>1923.9820585252801</v>
      </c>
      <c r="G5876" s="3">
        <f t="shared" si="91"/>
        <v>-3.9308709006036224E-4</v>
      </c>
    </row>
    <row r="5877" spans="1:7" x14ac:dyDescent="0.25">
      <c r="A5877">
        <v>5876</v>
      </c>
      <c r="C5877" s="4">
        <v>1064.9962323893301</v>
      </c>
      <c r="E5877" s="1">
        <v>1064.99613990014</v>
      </c>
      <c r="G5877" s="3">
        <f t="shared" si="91"/>
        <v>9.2489190137712285E-5</v>
      </c>
    </row>
    <row r="5878" spans="1:7" x14ac:dyDescent="0.25">
      <c r="A5878">
        <v>5877</v>
      </c>
      <c r="C5878" s="4">
        <v>66.436085017743594</v>
      </c>
      <c r="E5878" s="1">
        <v>66.4366824830078</v>
      </c>
      <c r="G5878" s="3">
        <f t="shared" si="91"/>
        <v>-5.9746526420667578E-4</v>
      </c>
    </row>
    <row r="5879" spans="1:7" x14ac:dyDescent="0.25">
      <c r="A5879">
        <v>5878</v>
      </c>
      <c r="C5879" s="4">
        <v>12585.4324004788</v>
      </c>
      <c r="E5879" s="1">
        <v>12585.4337621796</v>
      </c>
      <c r="G5879" s="3">
        <f t="shared" si="91"/>
        <v>-1.3617008007713594E-3</v>
      </c>
    </row>
    <row r="5880" spans="1:7" x14ac:dyDescent="0.25">
      <c r="A5880">
        <v>5879</v>
      </c>
      <c r="C5880" s="4">
        <v>711.50558937744199</v>
      </c>
      <c r="E5880" s="1">
        <v>711.50504905292701</v>
      </c>
      <c r="G5880" s="3">
        <f t="shared" si="91"/>
        <v>5.4032451498642331E-4</v>
      </c>
    </row>
    <row r="5881" spans="1:7" x14ac:dyDescent="0.25">
      <c r="A5881">
        <v>5880</v>
      </c>
      <c r="C5881" s="4">
        <v>-512.12421343977496</v>
      </c>
      <c r="E5881" s="1">
        <v>-512.12430939673197</v>
      </c>
      <c r="G5881" s="3">
        <f t="shared" si="91"/>
        <v>9.5956957011367194E-5</v>
      </c>
    </row>
    <row r="5882" spans="1:7" x14ac:dyDescent="0.25">
      <c r="A5882">
        <v>5881</v>
      </c>
      <c r="C5882" s="4">
        <v>185.82895784195401</v>
      </c>
      <c r="E5882" s="1">
        <v>185.82920280962199</v>
      </c>
      <c r="G5882" s="3">
        <f t="shared" si="91"/>
        <v>-2.4496766798165481E-4</v>
      </c>
    </row>
    <row r="5883" spans="1:7" x14ac:dyDescent="0.25">
      <c r="A5883">
        <v>5882</v>
      </c>
      <c r="C5883" s="4">
        <v>-669.00959175776404</v>
      </c>
      <c r="E5883" s="1">
        <v>-669.00953309517195</v>
      </c>
      <c r="G5883" s="3">
        <f t="shared" si="91"/>
        <v>-5.8662592095970467E-5</v>
      </c>
    </row>
    <row r="5884" spans="1:7" x14ac:dyDescent="0.25">
      <c r="A5884">
        <v>5883</v>
      </c>
      <c r="C5884" s="4">
        <v>979.46325604013805</v>
      </c>
      <c r="E5884" s="1">
        <v>979.46335531788498</v>
      </c>
      <c r="G5884" s="3">
        <f t="shared" si="91"/>
        <v>-9.9277746926418331E-5</v>
      </c>
    </row>
    <row r="5885" spans="1:7" x14ac:dyDescent="0.25">
      <c r="A5885">
        <v>5884</v>
      </c>
      <c r="C5885" s="4">
        <v>-333.76872056779098</v>
      </c>
      <c r="E5885" s="1">
        <v>-333.76830569980899</v>
      </c>
      <c r="G5885" s="3">
        <f t="shared" si="91"/>
        <v>-4.1486798198775432E-4</v>
      </c>
    </row>
    <row r="5886" spans="1:7" x14ac:dyDescent="0.25">
      <c r="A5886">
        <v>5885</v>
      </c>
      <c r="C5886" s="4">
        <v>-739.75915337341996</v>
      </c>
      <c r="E5886" s="1">
        <v>-739.75914120868697</v>
      </c>
      <c r="G5886" s="3">
        <f t="shared" si="91"/>
        <v>-1.2164732993369398E-5</v>
      </c>
    </row>
    <row r="5887" spans="1:7" x14ac:dyDescent="0.25">
      <c r="A5887">
        <v>5886</v>
      </c>
      <c r="C5887" s="4">
        <v>246.103865630201</v>
      </c>
      <c r="E5887" s="1">
        <v>246.10307084618401</v>
      </c>
      <c r="G5887" s="3">
        <f t="shared" si="91"/>
        <v>7.9478401698906964E-4</v>
      </c>
    </row>
    <row r="5888" spans="1:7" x14ac:dyDescent="0.25">
      <c r="A5888">
        <v>5887</v>
      </c>
      <c r="C5888" s="4">
        <v>51.253841621284799</v>
      </c>
      <c r="E5888" s="1">
        <v>51.253999494019503</v>
      </c>
      <c r="G5888" s="3">
        <f t="shared" si="91"/>
        <v>-1.5787273470380114E-4</v>
      </c>
    </row>
    <row r="5889" spans="1:7" x14ac:dyDescent="0.25">
      <c r="A5889">
        <v>5888</v>
      </c>
      <c r="C5889" s="4">
        <v>6078.5402219377702</v>
      </c>
      <c r="E5889" s="1">
        <v>6078.5406326898001</v>
      </c>
      <c r="G5889" s="3">
        <f t="shared" si="91"/>
        <v>-4.1075202989304671E-4</v>
      </c>
    </row>
    <row r="5890" spans="1:7" x14ac:dyDescent="0.25">
      <c r="A5890">
        <v>5889</v>
      </c>
      <c r="C5890" s="4">
        <v>-193.36691914503601</v>
      </c>
      <c r="E5890" s="1">
        <v>-193.367944441925</v>
      </c>
      <c r="G5890" s="3">
        <f t="shared" ref="G5890:G5953" si="92">C5890-E5890</f>
        <v>1.025296888997218E-3</v>
      </c>
    </row>
    <row r="5891" spans="1:7" x14ac:dyDescent="0.25">
      <c r="A5891">
        <v>5890</v>
      </c>
      <c r="C5891" s="4">
        <v>-259.986907492765</v>
      </c>
      <c r="E5891" s="1">
        <v>-259.987071771996</v>
      </c>
      <c r="G5891" s="3">
        <f t="shared" si="92"/>
        <v>1.6427923100081898E-4</v>
      </c>
    </row>
    <row r="5892" spans="1:7" x14ac:dyDescent="0.25">
      <c r="A5892">
        <v>5891</v>
      </c>
      <c r="C5892" s="4">
        <v>-596.31855947253098</v>
      </c>
      <c r="E5892" s="1">
        <v>-596.31854807943796</v>
      </c>
      <c r="G5892" s="3">
        <f t="shared" si="92"/>
        <v>-1.139309301834146E-5</v>
      </c>
    </row>
    <row r="5893" spans="1:7" x14ac:dyDescent="0.25">
      <c r="A5893">
        <v>5892</v>
      </c>
      <c r="C5893" s="4">
        <v>-922.92310323215497</v>
      </c>
      <c r="E5893" s="1">
        <v>-922.923168803056</v>
      </c>
      <c r="G5893" s="3">
        <f t="shared" si="92"/>
        <v>6.5570901028877415E-5</v>
      </c>
    </row>
    <row r="5894" spans="1:7" x14ac:dyDescent="0.25">
      <c r="A5894">
        <v>5893</v>
      </c>
      <c r="C5894" s="4">
        <v>-257.67727068373898</v>
      </c>
      <c r="E5894" s="1">
        <v>-257.67639680328898</v>
      </c>
      <c r="G5894" s="3">
        <f t="shared" si="92"/>
        <v>-8.7388045000125203E-4</v>
      </c>
    </row>
    <row r="5895" spans="1:7" x14ac:dyDescent="0.25">
      <c r="A5895">
        <v>5894</v>
      </c>
      <c r="C5895" s="4">
        <v>1257.0947456577401</v>
      </c>
      <c r="E5895" s="1">
        <v>1257.0946249644901</v>
      </c>
      <c r="G5895" s="3">
        <f t="shared" si="92"/>
        <v>1.2069324998265074E-4</v>
      </c>
    </row>
    <row r="5896" spans="1:7" x14ac:dyDescent="0.25">
      <c r="A5896">
        <v>5895</v>
      </c>
      <c r="C5896" s="4">
        <v>2945.94289221095</v>
      </c>
      <c r="E5896" s="1">
        <v>2945.9433435477699</v>
      </c>
      <c r="G5896" s="3">
        <f t="shared" si="92"/>
        <v>-4.5133681987863383E-4</v>
      </c>
    </row>
    <row r="5897" spans="1:7" x14ac:dyDescent="0.25">
      <c r="A5897">
        <v>5896</v>
      </c>
      <c r="C5897" s="4">
        <v>-209.699577351317</v>
      </c>
      <c r="E5897" s="1">
        <v>-209.69995826413199</v>
      </c>
      <c r="G5897" s="3">
        <f t="shared" si="92"/>
        <v>3.8091281498964236E-4</v>
      </c>
    </row>
    <row r="5898" spans="1:7" x14ac:dyDescent="0.25">
      <c r="A5898">
        <v>5897</v>
      </c>
      <c r="C5898" s="4">
        <v>4004.3148370772701</v>
      </c>
      <c r="E5898" s="1">
        <v>4004.3152771092</v>
      </c>
      <c r="G5898" s="3">
        <f t="shared" si="92"/>
        <v>-4.4003192988384399E-4</v>
      </c>
    </row>
    <row r="5899" spans="1:7" x14ac:dyDescent="0.25">
      <c r="A5899">
        <v>5898</v>
      </c>
      <c r="C5899" s="4">
        <v>16849.370889579801</v>
      </c>
      <c r="E5899" s="1">
        <v>16849.3720219633</v>
      </c>
      <c r="G5899" s="3">
        <f t="shared" si="92"/>
        <v>-1.1323834987706505E-3</v>
      </c>
    </row>
    <row r="5900" spans="1:7" x14ac:dyDescent="0.25">
      <c r="A5900">
        <v>5899</v>
      </c>
      <c r="C5900" s="4">
        <v>1250.7228868270599</v>
      </c>
      <c r="E5900" s="1">
        <v>1250.7224849255199</v>
      </c>
      <c r="G5900" s="3">
        <f t="shared" si="92"/>
        <v>4.0190154004449141E-4</v>
      </c>
    </row>
    <row r="5901" spans="1:7" x14ac:dyDescent="0.25">
      <c r="A5901">
        <v>5900</v>
      </c>
      <c r="C5901" s="4">
        <v>1001.41382249909</v>
      </c>
      <c r="E5901" s="1">
        <v>1001.41440761612</v>
      </c>
      <c r="G5901" s="3">
        <f t="shared" si="92"/>
        <v>-5.8511703002750437E-4</v>
      </c>
    </row>
    <row r="5902" spans="1:7" x14ac:dyDescent="0.25">
      <c r="A5902">
        <v>5901</v>
      </c>
      <c r="C5902" s="4">
        <v>990.53552825230395</v>
      </c>
      <c r="E5902" s="1">
        <v>990.53557469668306</v>
      </c>
      <c r="G5902" s="3">
        <f t="shared" si="92"/>
        <v>-4.6444379108834255E-5</v>
      </c>
    </row>
    <row r="5903" spans="1:7" x14ac:dyDescent="0.25">
      <c r="A5903">
        <v>5902</v>
      </c>
      <c r="C5903" s="4">
        <v>-491.22378428322099</v>
      </c>
      <c r="E5903" s="1">
        <v>-491.22344007531098</v>
      </c>
      <c r="G5903" s="3">
        <f t="shared" si="92"/>
        <v>-3.4420791001821271E-4</v>
      </c>
    </row>
    <row r="5904" spans="1:7" x14ac:dyDescent="0.25">
      <c r="A5904">
        <v>5903</v>
      </c>
      <c r="C5904" s="4">
        <v>472.72875583886201</v>
      </c>
      <c r="E5904" s="1">
        <v>472.728971810487</v>
      </c>
      <c r="G5904" s="3">
        <f t="shared" si="92"/>
        <v>-2.1597162498210309E-4</v>
      </c>
    </row>
    <row r="5905" spans="1:7" x14ac:dyDescent="0.25">
      <c r="A5905">
        <v>5904</v>
      </c>
      <c r="C5905" s="4">
        <v>-347.84516924748101</v>
      </c>
      <c r="E5905" s="1">
        <v>-347.844781169768</v>
      </c>
      <c r="G5905" s="3">
        <f t="shared" si="92"/>
        <v>-3.8807771301208049E-4</v>
      </c>
    </row>
    <row r="5906" spans="1:7" x14ac:dyDescent="0.25">
      <c r="A5906">
        <v>5905</v>
      </c>
      <c r="C5906" s="4">
        <v>593.41722132141001</v>
      </c>
      <c r="E5906" s="1">
        <v>593.41796741915698</v>
      </c>
      <c r="G5906" s="3">
        <f t="shared" si="92"/>
        <v>-7.4609774696909881E-4</v>
      </c>
    </row>
    <row r="5907" spans="1:7" x14ac:dyDescent="0.25">
      <c r="A5907">
        <v>5906</v>
      </c>
      <c r="C5907" s="4">
        <v>804.13282450773102</v>
      </c>
      <c r="E5907" s="1">
        <v>804.13292471320403</v>
      </c>
      <c r="G5907" s="3">
        <f t="shared" si="92"/>
        <v>-1.0020547301792249E-4</v>
      </c>
    </row>
    <row r="5908" spans="1:7" x14ac:dyDescent="0.25">
      <c r="A5908">
        <v>5907</v>
      </c>
      <c r="C5908" s="4">
        <v>570.12899686446804</v>
      </c>
      <c r="E5908" s="1">
        <v>570.12914339005204</v>
      </c>
      <c r="G5908" s="3">
        <f t="shared" si="92"/>
        <v>-1.4652558400030102E-4</v>
      </c>
    </row>
    <row r="5909" spans="1:7" x14ac:dyDescent="0.25">
      <c r="A5909">
        <v>5908</v>
      </c>
      <c r="C5909" s="4">
        <v>964.56787090466401</v>
      </c>
      <c r="E5909" s="1">
        <v>964.56736386565001</v>
      </c>
      <c r="G5909" s="3">
        <f t="shared" si="92"/>
        <v>5.0703901399629103E-4</v>
      </c>
    </row>
    <row r="5910" spans="1:7" x14ac:dyDescent="0.25">
      <c r="A5910">
        <v>5909</v>
      </c>
      <c r="C5910" s="4">
        <v>-85.687969548810401</v>
      </c>
      <c r="E5910" s="1">
        <v>-85.6877676020476</v>
      </c>
      <c r="G5910" s="3">
        <f t="shared" si="92"/>
        <v>-2.0194676280027579E-4</v>
      </c>
    </row>
    <row r="5911" spans="1:7" x14ac:dyDescent="0.25">
      <c r="A5911">
        <v>5910</v>
      </c>
      <c r="C5911" s="4">
        <v>948.50671635655999</v>
      </c>
      <c r="E5911" s="1">
        <v>948.50717433212606</v>
      </c>
      <c r="G5911" s="3">
        <f t="shared" si="92"/>
        <v>-4.5797556606430589E-4</v>
      </c>
    </row>
    <row r="5912" spans="1:7" x14ac:dyDescent="0.25">
      <c r="A5912">
        <v>5911</v>
      </c>
      <c r="C5912" s="4">
        <v>5786.9616179705499</v>
      </c>
      <c r="E5912" s="1">
        <v>5786.9622452027697</v>
      </c>
      <c r="G5912" s="3">
        <f t="shared" si="92"/>
        <v>-6.272322198128677E-4</v>
      </c>
    </row>
    <row r="5913" spans="1:7" x14ac:dyDescent="0.25">
      <c r="A5913">
        <v>5912</v>
      </c>
      <c r="C5913" s="4">
        <v>-626.89520265822603</v>
      </c>
      <c r="E5913" s="1">
        <v>-626.89537846507994</v>
      </c>
      <c r="G5913" s="3">
        <f t="shared" si="92"/>
        <v>1.7580685391749284E-4</v>
      </c>
    </row>
    <row r="5914" spans="1:7" x14ac:dyDescent="0.25">
      <c r="A5914">
        <v>5913</v>
      </c>
      <c r="C5914" s="4">
        <v>-245.73597753845499</v>
      </c>
      <c r="E5914" s="1">
        <v>-245.73594972766901</v>
      </c>
      <c r="G5914" s="3">
        <f t="shared" si="92"/>
        <v>-2.7810785979909269E-5</v>
      </c>
    </row>
    <row r="5915" spans="1:7" x14ac:dyDescent="0.25">
      <c r="A5915">
        <v>5914</v>
      </c>
      <c r="C5915" s="4">
        <v>5803.3465962293903</v>
      </c>
      <c r="E5915" s="1">
        <v>5803.34671068016</v>
      </c>
      <c r="G5915" s="3">
        <f t="shared" si="92"/>
        <v>-1.144507696153596E-4</v>
      </c>
    </row>
    <row r="5916" spans="1:7" x14ac:dyDescent="0.25">
      <c r="A5916">
        <v>5915</v>
      </c>
      <c r="C5916" s="4">
        <v>-363.06436115052202</v>
      </c>
      <c r="E5916" s="1">
        <v>-363.06507694067</v>
      </c>
      <c r="G5916" s="3">
        <f t="shared" si="92"/>
        <v>7.1579014797862328E-4</v>
      </c>
    </row>
    <row r="5917" spans="1:7" x14ac:dyDescent="0.25">
      <c r="A5917">
        <v>5916</v>
      </c>
      <c r="C5917" s="4">
        <v>-458.61366803945299</v>
      </c>
      <c r="E5917" s="1">
        <v>-458.613477215655</v>
      </c>
      <c r="G5917" s="3">
        <f t="shared" si="92"/>
        <v>-1.9082379799328919E-4</v>
      </c>
    </row>
    <row r="5918" spans="1:7" x14ac:dyDescent="0.25">
      <c r="A5918">
        <v>5917</v>
      </c>
      <c r="C5918" s="4">
        <v>3503.47158204792</v>
      </c>
      <c r="E5918" s="1">
        <v>3503.47206735089</v>
      </c>
      <c r="G5918" s="3">
        <f t="shared" si="92"/>
        <v>-4.8530296999160782E-4</v>
      </c>
    </row>
    <row r="5919" spans="1:7" x14ac:dyDescent="0.25">
      <c r="A5919">
        <v>5918</v>
      </c>
      <c r="C5919" s="4">
        <v>-373.26434122300901</v>
      </c>
      <c r="E5919" s="1">
        <v>-373.26430304462002</v>
      </c>
      <c r="G5919" s="3">
        <f t="shared" si="92"/>
        <v>-3.8178388990672829E-5</v>
      </c>
    </row>
    <row r="5920" spans="1:7" x14ac:dyDescent="0.25">
      <c r="A5920">
        <v>5919</v>
      </c>
      <c r="C5920" s="4">
        <v>-518.58373782220497</v>
      </c>
      <c r="E5920" s="1">
        <v>-518.58380766109599</v>
      </c>
      <c r="G5920" s="3">
        <f t="shared" si="92"/>
        <v>6.9838891022300231E-5</v>
      </c>
    </row>
    <row r="5921" spans="1:7" x14ac:dyDescent="0.25">
      <c r="A5921">
        <v>5920</v>
      </c>
      <c r="C5921" s="4">
        <v>996.67716055248195</v>
      </c>
      <c r="E5921" s="1">
        <v>996.67760038614097</v>
      </c>
      <c r="G5921" s="3">
        <f t="shared" si="92"/>
        <v>-4.3983365901567595E-4</v>
      </c>
    </row>
    <row r="5922" spans="1:7" x14ac:dyDescent="0.25">
      <c r="A5922">
        <v>5921</v>
      </c>
      <c r="C5922" s="4">
        <v>282.44007726950201</v>
      </c>
      <c r="E5922" s="1">
        <v>282.440195114007</v>
      </c>
      <c r="G5922" s="3">
        <f t="shared" si="92"/>
        <v>-1.1784450498453225E-4</v>
      </c>
    </row>
    <row r="5923" spans="1:7" x14ac:dyDescent="0.25">
      <c r="A5923">
        <v>5922</v>
      </c>
      <c r="C5923" s="4">
        <v>-389.88799930242698</v>
      </c>
      <c r="E5923" s="1">
        <v>-389.88814335478298</v>
      </c>
      <c r="G5923" s="3">
        <f t="shared" si="92"/>
        <v>1.4405235600634114E-4</v>
      </c>
    </row>
    <row r="5924" spans="1:7" x14ac:dyDescent="0.25">
      <c r="A5924">
        <v>5923</v>
      </c>
      <c r="C5924" s="4">
        <v>240.60081259070799</v>
      </c>
      <c r="E5924" s="1">
        <v>240.60051886312101</v>
      </c>
      <c r="G5924" s="3">
        <f t="shared" si="92"/>
        <v>2.9372758697832069E-4</v>
      </c>
    </row>
    <row r="5925" spans="1:7" x14ac:dyDescent="0.25">
      <c r="A5925">
        <v>5924</v>
      </c>
      <c r="C5925" s="4">
        <v>-72.592359848011895</v>
      </c>
      <c r="E5925" s="1">
        <v>-72.592124756054702</v>
      </c>
      <c r="G5925" s="3">
        <f t="shared" si="92"/>
        <v>-2.3509195719384479E-4</v>
      </c>
    </row>
    <row r="5926" spans="1:7" x14ac:dyDescent="0.25">
      <c r="A5926">
        <v>5925</v>
      </c>
      <c r="C5926" s="4">
        <v>-273.52827356167597</v>
      </c>
      <c r="E5926" s="1">
        <v>-273.52792250486999</v>
      </c>
      <c r="G5926" s="3">
        <f t="shared" si="92"/>
        <v>-3.5105680598235267E-4</v>
      </c>
    </row>
    <row r="5927" spans="1:7" x14ac:dyDescent="0.25">
      <c r="A5927">
        <v>5926</v>
      </c>
      <c r="C5927" s="4">
        <v>-200.12119721093799</v>
      </c>
      <c r="E5927" s="1">
        <v>-200.12133763422</v>
      </c>
      <c r="G5927" s="3">
        <f t="shared" si="92"/>
        <v>1.4042328200503107E-4</v>
      </c>
    </row>
    <row r="5928" spans="1:7" x14ac:dyDescent="0.25">
      <c r="A5928">
        <v>5927</v>
      </c>
      <c r="C5928" s="4">
        <v>-225.75462078889899</v>
      </c>
      <c r="E5928" s="1">
        <v>-225.754601370388</v>
      </c>
      <c r="G5928" s="3">
        <f t="shared" si="92"/>
        <v>-1.9418510987634363E-5</v>
      </c>
    </row>
    <row r="5929" spans="1:7" x14ac:dyDescent="0.25">
      <c r="A5929">
        <v>5928</v>
      </c>
      <c r="C5929" s="4">
        <v>7755.2868250676202</v>
      </c>
      <c r="E5929" s="1">
        <v>7755.2873758260102</v>
      </c>
      <c r="G5929" s="3">
        <f t="shared" si="92"/>
        <v>-5.5075839009077754E-4</v>
      </c>
    </row>
    <row r="5930" spans="1:7" x14ac:dyDescent="0.25">
      <c r="A5930">
        <v>5929</v>
      </c>
      <c r="C5930" s="4">
        <v>974.34208194388896</v>
      </c>
      <c r="E5930" s="1">
        <v>974.34174820020303</v>
      </c>
      <c r="G5930" s="3">
        <f t="shared" si="92"/>
        <v>3.3374368592831161E-4</v>
      </c>
    </row>
    <row r="5931" spans="1:7" x14ac:dyDescent="0.25">
      <c r="A5931">
        <v>5930</v>
      </c>
      <c r="C5931" s="4">
        <v>10674.377220180901</v>
      </c>
      <c r="E5931" s="1">
        <v>10674.378100767501</v>
      </c>
      <c r="G5931" s="3">
        <f t="shared" si="92"/>
        <v>-8.8058660003298428E-4</v>
      </c>
    </row>
    <row r="5932" spans="1:7" x14ac:dyDescent="0.25">
      <c r="A5932">
        <v>5931</v>
      </c>
      <c r="C5932" s="4">
        <v>1991.56533879628</v>
      </c>
      <c r="E5932" s="1">
        <v>1991.56600056602</v>
      </c>
      <c r="G5932" s="3">
        <f t="shared" si="92"/>
        <v>-6.6176973996334709E-4</v>
      </c>
    </row>
    <row r="5933" spans="1:7" x14ac:dyDescent="0.25">
      <c r="A5933">
        <v>5932</v>
      </c>
      <c r="C5933" s="4">
        <v>2046.1809320075299</v>
      </c>
      <c r="E5933" s="1">
        <v>2046.18128374409</v>
      </c>
      <c r="G5933" s="3">
        <f t="shared" si="92"/>
        <v>-3.5173656010556442E-4</v>
      </c>
    </row>
    <row r="5934" spans="1:7" x14ac:dyDescent="0.25">
      <c r="A5934">
        <v>5933</v>
      </c>
      <c r="C5934" s="4">
        <v>429.155356336083</v>
      </c>
      <c r="E5934" s="1">
        <v>429.15570702046898</v>
      </c>
      <c r="G5934" s="3">
        <f t="shared" si="92"/>
        <v>-3.5068438597818385E-4</v>
      </c>
    </row>
    <row r="5935" spans="1:7" x14ac:dyDescent="0.25">
      <c r="A5935">
        <v>5934</v>
      </c>
      <c r="C5935" s="4">
        <v>11523.5212230668</v>
      </c>
      <c r="E5935" s="1">
        <v>11523.5220188279</v>
      </c>
      <c r="G5935" s="3">
        <f t="shared" si="92"/>
        <v>-7.9576109965273645E-4</v>
      </c>
    </row>
    <row r="5936" spans="1:7" x14ac:dyDescent="0.25">
      <c r="A5936">
        <v>5935</v>
      </c>
      <c r="C5936" s="4">
        <v>1154.00872589951</v>
      </c>
      <c r="E5936" s="1">
        <v>1154.00787060687</v>
      </c>
      <c r="G5936" s="3">
        <f t="shared" si="92"/>
        <v>8.5529263992611959E-4</v>
      </c>
    </row>
    <row r="5937" spans="1:7" x14ac:dyDescent="0.25">
      <c r="A5937">
        <v>5936</v>
      </c>
      <c r="C5937" s="4">
        <v>-861.23651729495896</v>
      </c>
      <c r="E5937" s="1">
        <v>-861.23650472788097</v>
      </c>
      <c r="G5937" s="3">
        <f t="shared" si="92"/>
        <v>-1.2567077988023811E-5</v>
      </c>
    </row>
    <row r="5938" spans="1:7" x14ac:dyDescent="0.25">
      <c r="A5938">
        <v>5937</v>
      </c>
      <c r="C5938" s="4">
        <v>5698.2497945883297</v>
      </c>
      <c r="E5938" s="1">
        <v>5698.2506737493404</v>
      </c>
      <c r="G5938" s="3">
        <f t="shared" si="92"/>
        <v>-8.791610107437009E-4</v>
      </c>
    </row>
    <row r="5939" spans="1:7" x14ac:dyDescent="0.25">
      <c r="A5939">
        <v>5938</v>
      </c>
      <c r="C5939" s="4">
        <v>3395.3292870620298</v>
      </c>
      <c r="E5939" s="1">
        <v>3395.3297907000301</v>
      </c>
      <c r="G5939" s="3">
        <f t="shared" si="92"/>
        <v>-5.0363800028208061E-4</v>
      </c>
    </row>
    <row r="5940" spans="1:7" x14ac:dyDescent="0.25">
      <c r="A5940">
        <v>5939</v>
      </c>
      <c r="C5940" s="4">
        <v>885.95069631265699</v>
      </c>
      <c r="E5940" s="1">
        <v>885.95092575761498</v>
      </c>
      <c r="G5940" s="3">
        <f t="shared" si="92"/>
        <v>-2.294449579949287E-4</v>
      </c>
    </row>
    <row r="5941" spans="1:7" x14ac:dyDescent="0.25">
      <c r="A5941">
        <v>5940</v>
      </c>
      <c r="C5941" s="4">
        <v>289.45432027900699</v>
      </c>
      <c r="E5941" s="1">
        <v>289.45439870926702</v>
      </c>
      <c r="G5941" s="3">
        <f t="shared" si="92"/>
        <v>-7.8430260032291699E-5</v>
      </c>
    </row>
    <row r="5942" spans="1:7" x14ac:dyDescent="0.25">
      <c r="A5942">
        <v>5941</v>
      </c>
      <c r="C5942" s="4">
        <v>-452.73030467256399</v>
      </c>
      <c r="E5942" s="1">
        <v>-452.72985669557602</v>
      </c>
      <c r="G5942" s="3">
        <f t="shared" si="92"/>
        <v>-4.4797698797083285E-4</v>
      </c>
    </row>
    <row r="5943" spans="1:7" x14ac:dyDescent="0.25">
      <c r="A5943">
        <v>5942</v>
      </c>
      <c r="C5943" s="4">
        <v>-345.74201049636798</v>
      </c>
      <c r="E5943" s="1">
        <v>-345.74162113880499</v>
      </c>
      <c r="G5943" s="3">
        <f t="shared" si="92"/>
        <v>-3.8935756299451896E-4</v>
      </c>
    </row>
    <row r="5944" spans="1:7" x14ac:dyDescent="0.25">
      <c r="A5944">
        <v>5943</v>
      </c>
      <c r="C5944" s="4">
        <v>1313.1269466322001</v>
      </c>
      <c r="E5944" s="1">
        <v>1313.1269848076199</v>
      </c>
      <c r="G5944" s="3">
        <f t="shared" si="92"/>
        <v>-3.8175419831532054E-5</v>
      </c>
    </row>
    <row r="5945" spans="1:7" x14ac:dyDescent="0.25">
      <c r="A5945">
        <v>5944</v>
      </c>
      <c r="C5945" s="4">
        <v>-720.73602031971404</v>
      </c>
      <c r="E5945" s="1">
        <v>-720.73598159518599</v>
      </c>
      <c r="G5945" s="3">
        <f t="shared" si="92"/>
        <v>-3.8724528053535323E-5</v>
      </c>
    </row>
    <row r="5946" spans="1:7" x14ac:dyDescent="0.25">
      <c r="A5946">
        <v>5945</v>
      </c>
      <c r="C5946" s="4">
        <v>-362.69928079033502</v>
      </c>
      <c r="E5946" s="1">
        <v>-362.69893658062199</v>
      </c>
      <c r="G5946" s="3">
        <f t="shared" si="92"/>
        <v>-3.4420971303461556E-4</v>
      </c>
    </row>
    <row r="5947" spans="1:7" x14ac:dyDescent="0.25">
      <c r="A5947">
        <v>5946</v>
      </c>
      <c r="C5947" s="4">
        <v>-141.20336091071101</v>
      </c>
      <c r="E5947" s="1">
        <v>-141.20334946877099</v>
      </c>
      <c r="G5947" s="3">
        <f t="shared" si="92"/>
        <v>-1.1441940017675734E-5</v>
      </c>
    </row>
    <row r="5948" spans="1:7" x14ac:dyDescent="0.25">
      <c r="A5948">
        <v>5947</v>
      </c>
      <c r="C5948" s="4">
        <v>932.37353654451499</v>
      </c>
      <c r="E5948" s="1">
        <v>932.37382134305699</v>
      </c>
      <c r="G5948" s="3">
        <f t="shared" si="92"/>
        <v>-2.8479854199758847E-4</v>
      </c>
    </row>
    <row r="5949" spans="1:7" x14ac:dyDescent="0.25">
      <c r="A5949">
        <v>5948</v>
      </c>
      <c r="C5949" s="4">
        <v>-10.144452833105399</v>
      </c>
      <c r="E5949" s="1">
        <v>-10.1440406926418</v>
      </c>
      <c r="G5949" s="3">
        <f t="shared" si="92"/>
        <v>-4.1214046359883127E-4</v>
      </c>
    </row>
    <row r="5950" spans="1:7" x14ac:dyDescent="0.25">
      <c r="A5950">
        <v>5949</v>
      </c>
      <c r="C5950" s="4">
        <v>-727.58248295574401</v>
      </c>
      <c r="E5950" s="1">
        <v>-727.58246264447598</v>
      </c>
      <c r="G5950" s="3">
        <f t="shared" si="92"/>
        <v>-2.0311268031036889E-5</v>
      </c>
    </row>
    <row r="5951" spans="1:7" x14ac:dyDescent="0.25">
      <c r="A5951">
        <v>5950</v>
      </c>
      <c r="C5951" s="4">
        <v>-206.01758545131599</v>
      </c>
      <c r="E5951" s="1">
        <v>-206.01803784258601</v>
      </c>
      <c r="G5951" s="3">
        <f t="shared" si="92"/>
        <v>4.5239127001650559E-4</v>
      </c>
    </row>
    <row r="5952" spans="1:7" x14ac:dyDescent="0.25">
      <c r="A5952">
        <v>5951</v>
      </c>
      <c r="C5952" s="4">
        <v>347.75924538497702</v>
      </c>
      <c r="E5952" s="1">
        <v>347.758655451626</v>
      </c>
      <c r="G5952" s="3">
        <f t="shared" si="92"/>
        <v>5.8993335102286437E-4</v>
      </c>
    </row>
    <row r="5953" spans="1:7" x14ac:dyDescent="0.25">
      <c r="A5953">
        <v>5952</v>
      </c>
      <c r="C5953" s="4">
        <v>-533.51059580548599</v>
      </c>
      <c r="E5953" s="1">
        <v>-533.51099003566901</v>
      </c>
      <c r="G5953" s="3">
        <f t="shared" si="92"/>
        <v>3.9423018301931734E-4</v>
      </c>
    </row>
    <row r="5954" spans="1:7" x14ac:dyDescent="0.25">
      <c r="A5954">
        <v>5953</v>
      </c>
      <c r="C5954" s="4">
        <v>-594.60661748460996</v>
      </c>
      <c r="E5954" s="1">
        <v>-594.6065657501</v>
      </c>
      <c r="G5954" s="3">
        <f t="shared" ref="G5954:G6017" si="93">C5954-E5954</f>
        <v>-5.1734509952439112E-5</v>
      </c>
    </row>
    <row r="5955" spans="1:7" x14ac:dyDescent="0.25">
      <c r="A5955">
        <v>5954</v>
      </c>
      <c r="C5955" s="4">
        <v>-203.41703655025501</v>
      </c>
      <c r="E5955" s="1">
        <v>-203.41606694599199</v>
      </c>
      <c r="G5955" s="3">
        <f t="shared" si="93"/>
        <v>-9.6960426301961888E-4</v>
      </c>
    </row>
    <row r="5956" spans="1:7" x14ac:dyDescent="0.25">
      <c r="A5956">
        <v>5955</v>
      </c>
      <c r="C5956" s="4">
        <v>-474.50862213385</v>
      </c>
      <c r="E5956" s="1">
        <v>-474.50857876994399</v>
      </c>
      <c r="G5956" s="3">
        <f t="shared" si="93"/>
        <v>-4.3363906002014119E-5</v>
      </c>
    </row>
    <row r="5957" spans="1:7" x14ac:dyDescent="0.25">
      <c r="A5957">
        <v>5956</v>
      </c>
      <c r="C5957" s="4">
        <v>2666.4811768161699</v>
      </c>
      <c r="E5957" s="1">
        <v>2666.48152318558</v>
      </c>
      <c r="G5957" s="3">
        <f t="shared" si="93"/>
        <v>-3.4636941018106882E-4</v>
      </c>
    </row>
    <row r="5958" spans="1:7" x14ac:dyDescent="0.25">
      <c r="A5958">
        <v>5957</v>
      </c>
      <c r="C5958" s="4">
        <v>1551.7999395853701</v>
      </c>
      <c r="E5958" s="1">
        <v>1551.8000462601999</v>
      </c>
      <c r="G5958" s="3">
        <f t="shared" si="93"/>
        <v>-1.0667482979442866E-4</v>
      </c>
    </row>
    <row r="5959" spans="1:7" x14ac:dyDescent="0.25">
      <c r="A5959">
        <v>5958</v>
      </c>
      <c r="C5959" s="4">
        <v>-137.76250923306301</v>
      </c>
      <c r="E5959" s="1">
        <v>-137.76257973197301</v>
      </c>
      <c r="G5959" s="3">
        <f t="shared" si="93"/>
        <v>7.0498909991556502E-5</v>
      </c>
    </row>
    <row r="5960" spans="1:7" x14ac:dyDescent="0.25">
      <c r="A5960">
        <v>5959</v>
      </c>
      <c r="C5960" s="4">
        <v>-400.99703856544801</v>
      </c>
      <c r="E5960" s="1">
        <v>-400.99768611699602</v>
      </c>
      <c r="G5960" s="3">
        <f t="shared" si="93"/>
        <v>6.4755154801332537E-4</v>
      </c>
    </row>
    <row r="5961" spans="1:7" x14ac:dyDescent="0.25">
      <c r="A5961">
        <v>5960</v>
      </c>
      <c r="C5961" s="4">
        <v>-801.96788621589405</v>
      </c>
      <c r="E5961" s="1">
        <v>-801.96778123786896</v>
      </c>
      <c r="G5961" s="3">
        <f t="shared" si="93"/>
        <v>-1.0497802509235044E-4</v>
      </c>
    </row>
    <row r="5962" spans="1:7" x14ac:dyDescent="0.25">
      <c r="A5962">
        <v>5961</v>
      </c>
      <c r="C5962" s="4">
        <v>2138.6194128915299</v>
      </c>
      <c r="E5962" s="1">
        <v>2138.61973126167</v>
      </c>
      <c r="G5962" s="3">
        <f t="shared" si="93"/>
        <v>-3.1837014012126019E-4</v>
      </c>
    </row>
    <row r="5963" spans="1:7" x14ac:dyDescent="0.25">
      <c r="A5963">
        <v>5962</v>
      </c>
      <c r="C5963" s="4">
        <v>-6.6197788647240801</v>
      </c>
      <c r="E5963" s="1">
        <v>-6.6199650496997702</v>
      </c>
      <c r="G5963" s="3">
        <f t="shared" si="93"/>
        <v>1.8618497569011794E-4</v>
      </c>
    </row>
    <row r="5964" spans="1:7" x14ac:dyDescent="0.25">
      <c r="A5964">
        <v>5963</v>
      </c>
      <c r="C5964" s="4">
        <v>557.21165200549399</v>
      </c>
      <c r="E5964" s="1">
        <v>557.21178311808296</v>
      </c>
      <c r="G5964" s="3">
        <f t="shared" si="93"/>
        <v>-1.3111258897424705E-4</v>
      </c>
    </row>
    <row r="5965" spans="1:7" x14ac:dyDescent="0.25">
      <c r="A5965">
        <v>5964</v>
      </c>
      <c r="C5965" s="4">
        <v>-915.45991399625996</v>
      </c>
      <c r="E5965" s="1">
        <v>-915.45994241696496</v>
      </c>
      <c r="G5965" s="3">
        <f t="shared" si="93"/>
        <v>2.8420705007192737E-5</v>
      </c>
    </row>
    <row r="5966" spans="1:7" x14ac:dyDescent="0.25">
      <c r="A5966">
        <v>5965</v>
      </c>
      <c r="C5966" s="4">
        <v>2327.77839167411</v>
      </c>
      <c r="E5966" s="1">
        <v>2327.7785857393901</v>
      </c>
      <c r="G5966" s="3">
        <f t="shared" si="93"/>
        <v>-1.9406528008403257E-4</v>
      </c>
    </row>
    <row r="5967" spans="1:7" x14ac:dyDescent="0.25">
      <c r="A5967">
        <v>5966</v>
      </c>
      <c r="C5967" s="4">
        <v>1529.9195653412801</v>
      </c>
      <c r="E5967" s="1">
        <v>1529.91934232829</v>
      </c>
      <c r="G5967" s="3">
        <f t="shared" si="93"/>
        <v>2.2301299009086506E-4</v>
      </c>
    </row>
    <row r="5968" spans="1:7" x14ac:dyDescent="0.25">
      <c r="A5968">
        <v>5967</v>
      </c>
      <c r="C5968" s="4">
        <v>-741.59491935277094</v>
      </c>
      <c r="E5968" s="1">
        <v>-741.59492403058198</v>
      </c>
      <c r="G5968" s="3">
        <f t="shared" si="93"/>
        <v>4.6778110345258028E-6</v>
      </c>
    </row>
    <row r="5969" spans="1:7" x14ac:dyDescent="0.25">
      <c r="A5969">
        <v>5968</v>
      </c>
      <c r="C5969" s="4">
        <v>1673.2749529512801</v>
      </c>
      <c r="E5969" s="1">
        <v>1673.2750056355401</v>
      </c>
      <c r="G5969" s="3">
        <f t="shared" si="93"/>
        <v>-5.2684260026580887E-5</v>
      </c>
    </row>
    <row r="5970" spans="1:7" x14ac:dyDescent="0.25">
      <c r="A5970">
        <v>5969</v>
      </c>
      <c r="C5970" s="4">
        <v>-77.433714782792094</v>
      </c>
      <c r="E5970" s="1">
        <v>-77.433611757189396</v>
      </c>
      <c r="G5970" s="3">
        <f t="shared" si="93"/>
        <v>-1.0302560269792593E-4</v>
      </c>
    </row>
    <row r="5971" spans="1:7" x14ac:dyDescent="0.25">
      <c r="A5971">
        <v>5970</v>
      </c>
      <c r="C5971" s="4">
        <v>5009.6488082803899</v>
      </c>
      <c r="E5971" s="1">
        <v>5009.64946537367</v>
      </c>
      <c r="G5971" s="3">
        <f t="shared" si="93"/>
        <v>-6.5709328009688761E-4</v>
      </c>
    </row>
    <row r="5972" spans="1:7" x14ac:dyDescent="0.25">
      <c r="A5972">
        <v>5971</v>
      </c>
      <c r="C5972" s="4">
        <v>-11.634431984634199</v>
      </c>
      <c r="E5972" s="1">
        <v>-11.634678584550199</v>
      </c>
      <c r="G5972" s="3">
        <f t="shared" si="93"/>
        <v>2.4659991600017861E-4</v>
      </c>
    </row>
    <row r="5973" spans="1:7" x14ac:dyDescent="0.25">
      <c r="A5973">
        <v>5972</v>
      </c>
      <c r="C5973" s="4">
        <v>2572.3859347889902</v>
      </c>
      <c r="E5973" s="1">
        <v>2572.3860891846698</v>
      </c>
      <c r="G5973" s="3">
        <f t="shared" si="93"/>
        <v>-1.5439567960129352E-4</v>
      </c>
    </row>
    <row r="5974" spans="1:7" x14ac:dyDescent="0.25">
      <c r="A5974">
        <v>5973</v>
      </c>
      <c r="C5974" s="4">
        <v>1588.1437812515101</v>
      </c>
      <c r="E5974" s="1">
        <v>1588.14469606901</v>
      </c>
      <c r="G5974" s="3">
        <f t="shared" si="93"/>
        <v>-9.1481749996091821E-4</v>
      </c>
    </row>
    <row r="5975" spans="1:7" x14ac:dyDescent="0.25">
      <c r="A5975">
        <v>5974</v>
      </c>
      <c r="C5975" s="4">
        <v>-735.22764107199498</v>
      </c>
      <c r="E5975" s="1">
        <v>-735.22762237858399</v>
      </c>
      <c r="G5975" s="3">
        <f t="shared" si="93"/>
        <v>-1.8693410993364523E-5</v>
      </c>
    </row>
    <row r="5976" spans="1:7" x14ac:dyDescent="0.25">
      <c r="A5976">
        <v>5975</v>
      </c>
      <c r="C5976" s="4">
        <v>15500.812457727699</v>
      </c>
      <c r="E5976" s="1">
        <v>15500.8134920633</v>
      </c>
      <c r="G5976" s="3">
        <f t="shared" si="93"/>
        <v>-1.0343356007069815E-3</v>
      </c>
    </row>
    <row r="5977" spans="1:7" x14ac:dyDescent="0.25">
      <c r="A5977">
        <v>5976</v>
      </c>
      <c r="C5977" s="4">
        <v>6598.36407981714</v>
      </c>
      <c r="E5977" s="1">
        <v>6598.36452041543</v>
      </c>
      <c r="G5977" s="3">
        <f t="shared" si="93"/>
        <v>-4.4059828996978467E-4</v>
      </c>
    </row>
    <row r="5978" spans="1:7" x14ac:dyDescent="0.25">
      <c r="A5978">
        <v>5977</v>
      </c>
      <c r="C5978" s="4">
        <v>-581.60737832585096</v>
      </c>
      <c r="E5978" s="1">
        <v>-581.60761773208606</v>
      </c>
      <c r="G5978" s="3">
        <f t="shared" si="93"/>
        <v>2.3940623509588477E-4</v>
      </c>
    </row>
    <row r="5979" spans="1:7" x14ac:dyDescent="0.25">
      <c r="A5979">
        <v>5978</v>
      </c>
      <c r="C5979" s="4">
        <v>-486.71148174046999</v>
      </c>
      <c r="E5979" s="1">
        <v>-486.711625885378</v>
      </c>
      <c r="G5979" s="3">
        <f t="shared" si="93"/>
        <v>1.4414490800618296E-4</v>
      </c>
    </row>
    <row r="5980" spans="1:7" x14ac:dyDescent="0.25">
      <c r="A5980">
        <v>5979</v>
      </c>
      <c r="C5980" s="4">
        <v>3408.294020974</v>
      </c>
      <c r="E5980" s="1">
        <v>3408.2943360301701</v>
      </c>
      <c r="G5980" s="3">
        <f t="shared" si="93"/>
        <v>-3.1505617016591714E-4</v>
      </c>
    </row>
    <row r="5981" spans="1:7" x14ac:dyDescent="0.25">
      <c r="A5981">
        <v>5980</v>
      </c>
      <c r="C5981" s="4">
        <v>173.561253300922</v>
      </c>
      <c r="E5981" s="1">
        <v>173.561164983927</v>
      </c>
      <c r="G5981" s="3">
        <f t="shared" si="93"/>
        <v>8.8316995004333876E-5</v>
      </c>
    </row>
    <row r="5982" spans="1:7" x14ac:dyDescent="0.25">
      <c r="A5982">
        <v>5981</v>
      </c>
      <c r="C5982" s="4">
        <v>2124.13673450635</v>
      </c>
      <c r="E5982" s="1">
        <v>2124.1372012085099</v>
      </c>
      <c r="G5982" s="3">
        <f t="shared" si="93"/>
        <v>-4.6670215988342534E-4</v>
      </c>
    </row>
    <row r="5983" spans="1:7" x14ac:dyDescent="0.25">
      <c r="A5983">
        <v>5982</v>
      </c>
      <c r="C5983" s="4">
        <v>65.738786581625206</v>
      </c>
      <c r="E5983" s="1">
        <v>65.738055489960999</v>
      </c>
      <c r="G5983" s="3">
        <f t="shared" si="93"/>
        <v>7.3109166420692873E-4</v>
      </c>
    </row>
    <row r="5984" spans="1:7" x14ac:dyDescent="0.25">
      <c r="A5984">
        <v>5983</v>
      </c>
      <c r="C5984" s="4">
        <v>-116.534067642447</v>
      </c>
      <c r="E5984" s="1">
        <v>-116.534942567215</v>
      </c>
      <c r="G5984" s="3">
        <f t="shared" si="93"/>
        <v>8.7492476799866381E-4</v>
      </c>
    </row>
    <row r="5985" spans="1:7" x14ac:dyDescent="0.25">
      <c r="A5985">
        <v>5984</v>
      </c>
      <c r="C5985" s="4">
        <v>1919.7134543274501</v>
      </c>
      <c r="E5985" s="1">
        <v>1919.7122210390301</v>
      </c>
      <c r="G5985" s="3">
        <f t="shared" si="93"/>
        <v>1.2332884200532135E-3</v>
      </c>
    </row>
    <row r="5986" spans="1:7" x14ac:dyDescent="0.25">
      <c r="A5986">
        <v>5985</v>
      </c>
      <c r="C5986" s="4">
        <v>-474.060089772244</v>
      </c>
      <c r="E5986" s="1">
        <v>-474.05959510717503</v>
      </c>
      <c r="G5986" s="3">
        <f t="shared" si="93"/>
        <v>-4.9466506897033469E-4</v>
      </c>
    </row>
    <row r="5987" spans="1:7" x14ac:dyDescent="0.25">
      <c r="A5987">
        <v>5986</v>
      </c>
      <c r="C5987" s="4">
        <v>581.33493290858803</v>
      </c>
      <c r="E5987" s="1">
        <v>581.33540070100105</v>
      </c>
      <c r="G5987" s="3">
        <f t="shared" si="93"/>
        <v>-4.6779241301919683E-4</v>
      </c>
    </row>
    <row r="5988" spans="1:7" x14ac:dyDescent="0.25">
      <c r="A5988">
        <v>5987</v>
      </c>
      <c r="C5988" s="4">
        <v>-529.15001640785397</v>
      </c>
      <c r="E5988" s="1">
        <v>-529.15013241152496</v>
      </c>
      <c r="G5988" s="3">
        <f t="shared" si="93"/>
        <v>1.160036709961787E-4</v>
      </c>
    </row>
    <row r="5989" spans="1:7" x14ac:dyDescent="0.25">
      <c r="A5989">
        <v>5988</v>
      </c>
      <c r="C5989" s="4">
        <v>866.82223875620696</v>
      </c>
      <c r="E5989" s="1">
        <v>866.82244325282898</v>
      </c>
      <c r="G5989" s="3">
        <f t="shared" si="93"/>
        <v>-2.0449662201826868E-4</v>
      </c>
    </row>
    <row r="5990" spans="1:7" x14ac:dyDescent="0.25">
      <c r="A5990">
        <v>5989</v>
      </c>
      <c r="C5990" s="4">
        <v>1814.5339653470701</v>
      </c>
      <c r="E5990" s="1">
        <v>1814.5334693196701</v>
      </c>
      <c r="G5990" s="3">
        <f t="shared" si="93"/>
        <v>4.960274000040954E-4</v>
      </c>
    </row>
    <row r="5991" spans="1:7" x14ac:dyDescent="0.25">
      <c r="A5991">
        <v>5990</v>
      </c>
      <c r="C5991" s="4">
        <v>-613.43467354167399</v>
      </c>
      <c r="E5991" s="1">
        <v>-613.43446494139198</v>
      </c>
      <c r="G5991" s="3">
        <f t="shared" si="93"/>
        <v>-2.0860028200786473E-4</v>
      </c>
    </row>
    <row r="5992" spans="1:7" x14ac:dyDescent="0.25">
      <c r="A5992">
        <v>5991</v>
      </c>
      <c r="C5992" s="4">
        <v>5056.1049503754002</v>
      </c>
      <c r="E5992" s="1">
        <v>5056.1056127749298</v>
      </c>
      <c r="G5992" s="3">
        <f t="shared" si="93"/>
        <v>-6.6239952957403148E-4</v>
      </c>
    </row>
    <row r="5993" spans="1:7" x14ac:dyDescent="0.25">
      <c r="A5993">
        <v>5992</v>
      </c>
      <c r="C5993" s="4">
        <v>769.72248627397698</v>
      </c>
      <c r="E5993" s="1">
        <v>769.72239484935301</v>
      </c>
      <c r="G5993" s="3">
        <f t="shared" si="93"/>
        <v>9.1424623974489805E-5</v>
      </c>
    </row>
    <row r="5994" spans="1:7" x14ac:dyDescent="0.25">
      <c r="A5994">
        <v>5993</v>
      </c>
      <c r="C5994" s="4">
        <v>3786.2893100418501</v>
      </c>
      <c r="E5994" s="1">
        <v>3786.28987886404</v>
      </c>
      <c r="G5994" s="3">
        <f t="shared" si="93"/>
        <v>-5.688221899617929E-4</v>
      </c>
    </row>
    <row r="5995" spans="1:7" x14ac:dyDescent="0.25">
      <c r="A5995">
        <v>5994</v>
      </c>
      <c r="C5995" s="4">
        <v>745.87680905081595</v>
      </c>
      <c r="E5995" s="1">
        <v>745.87668386188795</v>
      </c>
      <c r="G5995" s="3">
        <f t="shared" si="93"/>
        <v>1.2518892799562309E-4</v>
      </c>
    </row>
    <row r="5996" spans="1:7" x14ac:dyDescent="0.25">
      <c r="A5996">
        <v>5995</v>
      </c>
      <c r="C5996" s="4">
        <v>-190.70757554333699</v>
      </c>
      <c r="E5996" s="1">
        <v>-190.70739863341399</v>
      </c>
      <c r="G5996" s="3">
        <f t="shared" si="93"/>
        <v>-1.769099229989024E-4</v>
      </c>
    </row>
    <row r="5997" spans="1:7" x14ac:dyDescent="0.25">
      <c r="A5997">
        <v>5996</v>
      </c>
      <c r="C5997" s="4">
        <v>1731.12492981018</v>
      </c>
      <c r="E5997" s="1">
        <v>1731.1250442381399</v>
      </c>
      <c r="G5997" s="3">
        <f t="shared" si="93"/>
        <v>-1.1442795994298649E-4</v>
      </c>
    </row>
    <row r="5998" spans="1:7" x14ac:dyDescent="0.25">
      <c r="A5998">
        <v>5997</v>
      </c>
      <c r="C5998" s="4">
        <v>-646.05813003796595</v>
      </c>
      <c r="E5998" s="1">
        <v>-646.05820645231904</v>
      </c>
      <c r="G5998" s="3">
        <f t="shared" si="93"/>
        <v>7.6414353088694043E-5</v>
      </c>
    </row>
    <row r="5999" spans="1:7" x14ac:dyDescent="0.25">
      <c r="A5999">
        <v>5998</v>
      </c>
      <c r="C5999" s="4">
        <v>6148.8081981613896</v>
      </c>
      <c r="E5999" s="1">
        <v>6148.8081569737096</v>
      </c>
      <c r="G5999" s="3">
        <f t="shared" si="93"/>
        <v>4.1187679926224519E-5</v>
      </c>
    </row>
    <row r="6000" spans="1:7" x14ac:dyDescent="0.25">
      <c r="A6000">
        <v>5999</v>
      </c>
      <c r="C6000" s="4">
        <v>2995.2874778545502</v>
      </c>
      <c r="E6000" s="1">
        <v>2995.2877753943999</v>
      </c>
      <c r="G6000" s="3">
        <f t="shared" si="93"/>
        <v>-2.9753984972558101E-4</v>
      </c>
    </row>
    <row r="6001" spans="1:7" x14ac:dyDescent="0.25">
      <c r="A6001">
        <v>6000</v>
      </c>
      <c r="C6001" s="4">
        <v>2895.7953964851099</v>
      </c>
      <c r="E6001" s="1">
        <v>2895.7954250727398</v>
      </c>
      <c r="G6001" s="3">
        <f t="shared" si="93"/>
        <v>-2.8587629913090495E-5</v>
      </c>
    </row>
    <row r="6002" spans="1:7" x14ac:dyDescent="0.25">
      <c r="A6002">
        <v>6001</v>
      </c>
      <c r="C6002" s="4">
        <v>721.35090589229503</v>
      </c>
      <c r="E6002" s="1">
        <v>721.35100130337105</v>
      </c>
      <c r="G6002" s="3">
        <f t="shared" si="93"/>
        <v>-9.5411076017626328E-5</v>
      </c>
    </row>
    <row r="6003" spans="1:7" x14ac:dyDescent="0.25">
      <c r="A6003">
        <v>6002</v>
      </c>
      <c r="C6003" s="4">
        <v>11918.7072618282</v>
      </c>
      <c r="E6003" s="1">
        <v>11918.7080825251</v>
      </c>
      <c r="G6003" s="3">
        <f t="shared" si="93"/>
        <v>-8.2069689960917458E-4</v>
      </c>
    </row>
    <row r="6004" spans="1:7" x14ac:dyDescent="0.25">
      <c r="A6004">
        <v>6003</v>
      </c>
      <c r="C6004" s="4">
        <v>-23.8928550814496</v>
      </c>
      <c r="E6004" s="1">
        <v>-23.893076814232099</v>
      </c>
      <c r="G6004" s="3">
        <f t="shared" si="93"/>
        <v>2.2173278249937312E-4</v>
      </c>
    </row>
    <row r="6005" spans="1:7" x14ac:dyDescent="0.25">
      <c r="A6005">
        <v>6004</v>
      </c>
      <c r="C6005" s="4">
        <v>1027.83217032526</v>
      </c>
      <c r="E6005" s="1">
        <v>1027.8323025411401</v>
      </c>
      <c r="G6005" s="3">
        <f t="shared" si="93"/>
        <v>-1.3221588005762897E-4</v>
      </c>
    </row>
    <row r="6006" spans="1:7" x14ac:dyDescent="0.25">
      <c r="A6006">
        <v>6005</v>
      </c>
      <c r="C6006" s="4">
        <v>1757.2781814478301</v>
      </c>
      <c r="E6006" s="1">
        <v>1757.27876850188</v>
      </c>
      <c r="G6006" s="3">
        <f t="shared" si="93"/>
        <v>-5.8705404990178067E-4</v>
      </c>
    </row>
    <row r="6007" spans="1:7" x14ac:dyDescent="0.25">
      <c r="A6007">
        <v>6006</v>
      </c>
      <c r="C6007" s="4">
        <v>-222.010265556278</v>
      </c>
      <c r="E6007" s="1">
        <v>-222.01020466396</v>
      </c>
      <c r="G6007" s="3">
        <f t="shared" si="93"/>
        <v>-6.0892318003880064E-5</v>
      </c>
    </row>
    <row r="6008" spans="1:7" x14ac:dyDescent="0.25">
      <c r="A6008">
        <v>6007</v>
      </c>
      <c r="C6008" s="4">
        <v>83.068191237879901</v>
      </c>
      <c r="E6008" s="1">
        <v>83.068205886646993</v>
      </c>
      <c r="G6008" s="3">
        <f t="shared" si="93"/>
        <v>-1.4648767091784975E-5</v>
      </c>
    </row>
    <row r="6009" spans="1:7" x14ac:dyDescent="0.25">
      <c r="A6009">
        <v>6008</v>
      </c>
      <c r="C6009" s="4">
        <v>-22.761935471286002</v>
      </c>
      <c r="E6009" s="1">
        <v>-22.761862263887</v>
      </c>
      <c r="G6009" s="3">
        <f t="shared" si="93"/>
        <v>-7.320739900151807E-5</v>
      </c>
    </row>
    <row r="6010" spans="1:7" x14ac:dyDescent="0.25">
      <c r="A6010">
        <v>6009</v>
      </c>
      <c r="C6010" s="4">
        <v>832.911824111378</v>
      </c>
      <c r="E6010" s="1">
        <v>832.91270236398896</v>
      </c>
      <c r="G6010" s="3">
        <f t="shared" si="93"/>
        <v>-8.7825261095986207E-4</v>
      </c>
    </row>
    <row r="6011" spans="1:7" x14ac:dyDescent="0.25">
      <c r="A6011">
        <v>6010</v>
      </c>
      <c r="C6011" s="4">
        <v>188.44288979443201</v>
      </c>
      <c r="E6011" s="1">
        <v>188.442531522189</v>
      </c>
      <c r="G6011" s="3">
        <f t="shared" si="93"/>
        <v>3.5827224300533089E-4</v>
      </c>
    </row>
    <row r="6012" spans="1:7" x14ac:dyDescent="0.25">
      <c r="A6012">
        <v>6011</v>
      </c>
      <c r="C6012" s="4">
        <v>4282.94400114564</v>
      </c>
      <c r="E6012" s="1">
        <v>4282.9446298671401</v>
      </c>
      <c r="G6012" s="3">
        <f t="shared" si="93"/>
        <v>-6.2872150010662153E-4</v>
      </c>
    </row>
    <row r="6013" spans="1:7" x14ac:dyDescent="0.25">
      <c r="A6013">
        <v>6012</v>
      </c>
      <c r="C6013" s="4">
        <v>-445.17231412262998</v>
      </c>
      <c r="E6013" s="1">
        <v>-445.17222841026398</v>
      </c>
      <c r="G6013" s="3">
        <f t="shared" si="93"/>
        <v>-8.5712366001189366E-5</v>
      </c>
    </row>
    <row r="6014" spans="1:7" x14ac:dyDescent="0.25">
      <c r="A6014">
        <v>6013</v>
      </c>
      <c r="C6014" s="4">
        <v>2318.5892930413802</v>
      </c>
      <c r="E6014" s="1">
        <v>2318.5892780763102</v>
      </c>
      <c r="G6014" s="3">
        <f t="shared" si="93"/>
        <v>1.4965070022299187E-5</v>
      </c>
    </row>
    <row r="6015" spans="1:7" x14ac:dyDescent="0.25">
      <c r="A6015">
        <v>6014</v>
      </c>
      <c r="C6015" s="4">
        <v>2979.6292772748202</v>
      </c>
      <c r="E6015" s="1">
        <v>2979.6301512868999</v>
      </c>
      <c r="G6015" s="3">
        <f t="shared" si="93"/>
        <v>-8.7401207974835415E-4</v>
      </c>
    </row>
    <row r="6016" spans="1:7" x14ac:dyDescent="0.25">
      <c r="A6016">
        <v>6015</v>
      </c>
      <c r="C6016" s="4">
        <v>276.31277790763198</v>
      </c>
      <c r="E6016" s="1">
        <v>276.31231755135502</v>
      </c>
      <c r="G6016" s="3">
        <f t="shared" si="93"/>
        <v>4.6035627696028314E-4</v>
      </c>
    </row>
    <row r="6017" spans="1:7" x14ac:dyDescent="0.25">
      <c r="A6017">
        <v>6016</v>
      </c>
      <c r="C6017" s="4">
        <v>418.357768423072</v>
      </c>
      <c r="E6017" s="1">
        <v>418.35690501448198</v>
      </c>
      <c r="G6017" s="3">
        <f t="shared" si="93"/>
        <v>8.6340859002120851E-4</v>
      </c>
    </row>
    <row r="6018" spans="1:7" x14ac:dyDescent="0.25">
      <c r="A6018">
        <v>6017</v>
      </c>
      <c r="C6018" s="4">
        <v>656.30730684350499</v>
      </c>
      <c r="E6018" s="1">
        <v>656.307471232475</v>
      </c>
      <c r="G6018" s="3">
        <f t="shared" ref="G6018:G6081" si="94">C6018-E6018</f>
        <v>-1.643889700062573E-4</v>
      </c>
    </row>
    <row r="6019" spans="1:7" x14ac:dyDescent="0.25">
      <c r="A6019">
        <v>6018</v>
      </c>
      <c r="C6019" s="4">
        <v>37.950733035416597</v>
      </c>
      <c r="E6019" s="1">
        <v>37.950397181318799</v>
      </c>
      <c r="G6019" s="3">
        <f t="shared" si="94"/>
        <v>3.3585409779846032E-4</v>
      </c>
    </row>
    <row r="6020" spans="1:7" x14ac:dyDescent="0.25">
      <c r="A6020">
        <v>6019</v>
      </c>
      <c r="C6020" s="4">
        <v>-267.66100131361202</v>
      </c>
      <c r="E6020" s="1">
        <v>-267.66071950278399</v>
      </c>
      <c r="G6020" s="3">
        <f t="shared" si="94"/>
        <v>-2.8181082802802848E-4</v>
      </c>
    </row>
    <row r="6021" spans="1:7" x14ac:dyDescent="0.25">
      <c r="A6021">
        <v>6020</v>
      </c>
      <c r="C6021" s="4">
        <v>362.27442735880999</v>
      </c>
      <c r="E6021" s="1">
        <v>362.27455878608998</v>
      </c>
      <c r="G6021" s="3">
        <f t="shared" si="94"/>
        <v>-1.3142727999593262E-4</v>
      </c>
    </row>
    <row r="6022" spans="1:7" x14ac:dyDescent="0.25">
      <c r="A6022">
        <v>6021</v>
      </c>
      <c r="C6022" s="4">
        <v>1860.41453431579</v>
      </c>
      <c r="E6022" s="1">
        <v>1860.4133250227801</v>
      </c>
      <c r="G6022" s="3">
        <f t="shared" si="94"/>
        <v>1.2092930098788202E-3</v>
      </c>
    </row>
    <row r="6023" spans="1:7" x14ac:dyDescent="0.25">
      <c r="A6023">
        <v>6022</v>
      </c>
      <c r="C6023" s="4">
        <v>-52.136867595488397</v>
      </c>
      <c r="E6023" s="1">
        <v>-52.136780295890802</v>
      </c>
      <c r="G6023" s="3">
        <f t="shared" si="94"/>
        <v>-8.7299597595347223E-5</v>
      </c>
    </row>
    <row r="6024" spans="1:7" x14ac:dyDescent="0.25">
      <c r="A6024">
        <v>6023</v>
      </c>
      <c r="C6024" s="4">
        <v>48.306431351805102</v>
      </c>
      <c r="E6024" s="1">
        <v>48.306229252143702</v>
      </c>
      <c r="G6024" s="3">
        <f t="shared" si="94"/>
        <v>2.0209966140072311E-4</v>
      </c>
    </row>
    <row r="6025" spans="1:7" x14ac:dyDescent="0.25">
      <c r="A6025">
        <v>6024</v>
      </c>
      <c r="C6025" s="4">
        <v>-332.06289934268699</v>
      </c>
      <c r="E6025" s="1">
        <v>-332.062931464396</v>
      </c>
      <c r="G6025" s="3">
        <f t="shared" si="94"/>
        <v>3.212170901178979E-5</v>
      </c>
    </row>
    <row r="6026" spans="1:7" x14ac:dyDescent="0.25">
      <c r="A6026">
        <v>6025</v>
      </c>
      <c r="C6026" s="4">
        <v>4646.1983865283</v>
      </c>
      <c r="E6026" s="1">
        <v>4646.1985141859795</v>
      </c>
      <c r="G6026" s="3">
        <f t="shared" si="94"/>
        <v>-1.2765767951350426E-4</v>
      </c>
    </row>
    <row r="6027" spans="1:7" x14ac:dyDescent="0.25">
      <c r="A6027">
        <v>6026</v>
      </c>
      <c r="C6027" s="4">
        <v>1021.67331913343</v>
      </c>
      <c r="E6027" s="1">
        <v>1021.67348306263</v>
      </c>
      <c r="G6027" s="3">
        <f t="shared" si="94"/>
        <v>-1.6392919997088029E-4</v>
      </c>
    </row>
    <row r="6028" spans="1:7" x14ac:dyDescent="0.25">
      <c r="A6028">
        <v>6027</v>
      </c>
      <c r="C6028" s="4">
        <v>132.36591362362901</v>
      </c>
      <c r="E6028" s="1">
        <v>132.36669128363499</v>
      </c>
      <c r="G6028" s="3">
        <f t="shared" si="94"/>
        <v>-7.776600059798966E-4</v>
      </c>
    </row>
    <row r="6029" spans="1:7" x14ac:dyDescent="0.25">
      <c r="A6029">
        <v>6028</v>
      </c>
      <c r="C6029" s="4">
        <v>-275.74667361641599</v>
      </c>
      <c r="E6029" s="1">
        <v>-275.746656910605</v>
      </c>
      <c r="G6029" s="3">
        <f t="shared" si="94"/>
        <v>-1.6705810992334591E-5</v>
      </c>
    </row>
    <row r="6030" spans="1:7" x14ac:dyDescent="0.25">
      <c r="A6030">
        <v>6029</v>
      </c>
      <c r="C6030" s="4">
        <v>1414.3446075106499</v>
      </c>
      <c r="E6030" s="1">
        <v>1414.3446411999901</v>
      </c>
      <c r="G6030" s="3">
        <f t="shared" si="94"/>
        <v>-3.3689340170894866E-5</v>
      </c>
    </row>
    <row r="6031" spans="1:7" x14ac:dyDescent="0.25">
      <c r="A6031">
        <v>6030</v>
      </c>
      <c r="C6031" s="4">
        <v>2824.8635547244899</v>
      </c>
      <c r="E6031" s="1">
        <v>2824.8640753867599</v>
      </c>
      <c r="G6031" s="3">
        <f t="shared" si="94"/>
        <v>-5.2066226999158971E-4</v>
      </c>
    </row>
    <row r="6032" spans="1:7" x14ac:dyDescent="0.25">
      <c r="A6032">
        <v>6031</v>
      </c>
      <c r="C6032" s="4">
        <v>2265.3671287939801</v>
      </c>
      <c r="E6032" s="1">
        <v>2265.36613098832</v>
      </c>
      <c r="G6032" s="3">
        <f t="shared" si="94"/>
        <v>9.9780566006302251E-4</v>
      </c>
    </row>
    <row r="6033" spans="1:7" x14ac:dyDescent="0.25">
      <c r="A6033">
        <v>6032</v>
      </c>
      <c r="C6033" s="4">
        <v>-609.08749081601604</v>
      </c>
      <c r="E6033" s="1">
        <v>-609.08760737218404</v>
      </c>
      <c r="G6033" s="3">
        <f t="shared" si="94"/>
        <v>1.1655616799544077E-4</v>
      </c>
    </row>
    <row r="6034" spans="1:7" x14ac:dyDescent="0.25">
      <c r="A6034">
        <v>6033</v>
      </c>
      <c r="C6034" s="4">
        <v>-517.55549180264404</v>
      </c>
      <c r="E6034" s="1">
        <v>-517.55523573970197</v>
      </c>
      <c r="G6034" s="3">
        <f t="shared" si="94"/>
        <v>-2.5606294207136671E-4</v>
      </c>
    </row>
    <row r="6035" spans="1:7" x14ac:dyDescent="0.25">
      <c r="A6035">
        <v>6034</v>
      </c>
      <c r="C6035" s="4">
        <v>287.93727275292201</v>
      </c>
      <c r="E6035" s="1">
        <v>287.93644446384201</v>
      </c>
      <c r="G6035" s="3">
        <f t="shared" si="94"/>
        <v>8.2828908000465162E-4</v>
      </c>
    </row>
    <row r="6036" spans="1:7" x14ac:dyDescent="0.25">
      <c r="A6036">
        <v>6035</v>
      </c>
      <c r="C6036" s="4">
        <v>-91.327895519703702</v>
      </c>
      <c r="E6036" s="1">
        <v>-91.327559147855894</v>
      </c>
      <c r="G6036" s="3">
        <f t="shared" si="94"/>
        <v>-3.3637184780843654E-4</v>
      </c>
    </row>
    <row r="6037" spans="1:7" x14ac:dyDescent="0.25">
      <c r="A6037">
        <v>6036</v>
      </c>
      <c r="C6037" s="4">
        <v>-742.93903092492201</v>
      </c>
      <c r="E6037" s="1">
        <v>-742.93905458907705</v>
      </c>
      <c r="G6037" s="3">
        <f t="shared" si="94"/>
        <v>2.3664155037295131E-5</v>
      </c>
    </row>
    <row r="6038" spans="1:7" x14ac:dyDescent="0.25">
      <c r="A6038">
        <v>6037</v>
      </c>
      <c r="C6038" s="4">
        <v>-425.33032352936902</v>
      </c>
      <c r="E6038" s="1">
        <v>-425.330597034074</v>
      </c>
      <c r="G6038" s="3">
        <f t="shared" si="94"/>
        <v>2.7350470497822243E-4</v>
      </c>
    </row>
    <row r="6039" spans="1:7" x14ac:dyDescent="0.25">
      <c r="A6039">
        <v>6038</v>
      </c>
      <c r="C6039" s="4">
        <v>-814.92416444286198</v>
      </c>
      <c r="E6039" s="1">
        <v>-814.92420357956701</v>
      </c>
      <c r="G6039" s="3">
        <f t="shared" si="94"/>
        <v>3.9136705026976415E-5</v>
      </c>
    </row>
    <row r="6040" spans="1:7" x14ac:dyDescent="0.25">
      <c r="A6040">
        <v>6039</v>
      </c>
      <c r="C6040" s="4">
        <v>1769.8094676046101</v>
      </c>
      <c r="E6040" s="1">
        <v>1769.8088739807399</v>
      </c>
      <c r="G6040" s="3">
        <f t="shared" si="94"/>
        <v>5.9362387014516571E-4</v>
      </c>
    </row>
    <row r="6041" spans="1:7" x14ac:dyDescent="0.25">
      <c r="A6041">
        <v>6040</v>
      </c>
      <c r="C6041" s="4">
        <v>796.06262435698295</v>
      </c>
      <c r="E6041" s="1">
        <v>796.06286837158302</v>
      </c>
      <c r="G6041" s="3">
        <f t="shared" si="94"/>
        <v>-2.4401460007084097E-4</v>
      </c>
    </row>
    <row r="6042" spans="1:7" x14ac:dyDescent="0.25">
      <c r="A6042">
        <v>6041</v>
      </c>
      <c r="C6042" s="4">
        <v>1025.49703042026</v>
      </c>
      <c r="E6042" s="1">
        <v>1025.4973656475499</v>
      </c>
      <c r="G6042" s="3">
        <f t="shared" si="94"/>
        <v>-3.3522728995194484E-4</v>
      </c>
    </row>
    <row r="6043" spans="1:7" x14ac:dyDescent="0.25">
      <c r="A6043">
        <v>6042</v>
      </c>
      <c r="C6043" s="4">
        <v>1093.36393399754</v>
      </c>
      <c r="E6043" s="1">
        <v>1093.36356381573</v>
      </c>
      <c r="G6043" s="3">
        <f t="shared" si="94"/>
        <v>3.7018181001258199E-4</v>
      </c>
    </row>
    <row r="6044" spans="1:7" x14ac:dyDescent="0.25">
      <c r="A6044">
        <v>6043</v>
      </c>
      <c r="C6044" s="4">
        <v>1070.2273169038499</v>
      </c>
      <c r="E6044" s="1">
        <v>1070.22742055202</v>
      </c>
      <c r="G6044" s="3">
        <f t="shared" si="94"/>
        <v>-1.0364817012487038E-4</v>
      </c>
    </row>
    <row r="6045" spans="1:7" x14ac:dyDescent="0.25">
      <c r="A6045">
        <v>6044</v>
      </c>
      <c r="C6045" s="4">
        <v>2380.91918962709</v>
      </c>
      <c r="E6045" s="1">
        <v>2380.9200329085502</v>
      </c>
      <c r="G6045" s="3">
        <f t="shared" si="94"/>
        <v>-8.4328146022016881E-4</v>
      </c>
    </row>
    <row r="6046" spans="1:7" x14ac:dyDescent="0.25">
      <c r="A6046">
        <v>6045</v>
      </c>
      <c r="C6046" s="4">
        <v>449.337950948828</v>
      </c>
      <c r="E6046" s="1">
        <v>449.33798815289202</v>
      </c>
      <c r="G6046" s="3">
        <f t="shared" si="94"/>
        <v>-3.7204064028628636E-5</v>
      </c>
    </row>
    <row r="6047" spans="1:7" x14ac:dyDescent="0.25">
      <c r="A6047">
        <v>6046</v>
      </c>
      <c r="C6047" s="4">
        <v>16948.3479901387</v>
      </c>
      <c r="E6047" s="1">
        <v>16948.3491149088</v>
      </c>
      <c r="G6047" s="3">
        <f t="shared" si="94"/>
        <v>-1.1247701004322153E-3</v>
      </c>
    </row>
    <row r="6048" spans="1:7" x14ac:dyDescent="0.25">
      <c r="A6048">
        <v>6047</v>
      </c>
      <c r="C6048" s="4">
        <v>-889.25058791931099</v>
      </c>
      <c r="E6048" s="1">
        <v>-889.25060542508595</v>
      </c>
      <c r="G6048" s="3">
        <f t="shared" si="94"/>
        <v>1.7505774962955911E-5</v>
      </c>
    </row>
    <row r="6049" spans="1:7" x14ac:dyDescent="0.25">
      <c r="A6049">
        <v>6048</v>
      </c>
      <c r="C6049" s="4">
        <v>4261.17538936438</v>
      </c>
      <c r="E6049" s="1">
        <v>4261.1755084661199</v>
      </c>
      <c r="G6049" s="3">
        <f t="shared" si="94"/>
        <v>-1.191017399833072E-4</v>
      </c>
    </row>
    <row r="6050" spans="1:7" x14ac:dyDescent="0.25">
      <c r="A6050">
        <v>6049</v>
      </c>
      <c r="C6050" s="4">
        <v>-383.59302318428701</v>
      </c>
      <c r="E6050" s="1">
        <v>-383.59237020583203</v>
      </c>
      <c r="G6050" s="3">
        <f t="shared" si="94"/>
        <v>-6.5297845497980234E-4</v>
      </c>
    </row>
    <row r="6051" spans="1:7" x14ac:dyDescent="0.25">
      <c r="A6051">
        <v>6050</v>
      </c>
      <c r="C6051" s="4">
        <v>-724.97132416216505</v>
      </c>
      <c r="E6051" s="1">
        <v>-724.97129344558698</v>
      </c>
      <c r="G6051" s="3">
        <f t="shared" si="94"/>
        <v>-3.0716578066858347E-5</v>
      </c>
    </row>
    <row r="6052" spans="1:7" x14ac:dyDescent="0.25">
      <c r="A6052">
        <v>6051</v>
      </c>
      <c r="C6052" s="4">
        <v>2307.9585245572798</v>
      </c>
      <c r="E6052" s="1">
        <v>2307.95868751844</v>
      </c>
      <c r="G6052" s="3">
        <f t="shared" si="94"/>
        <v>-1.6296116018565954E-4</v>
      </c>
    </row>
    <row r="6053" spans="1:7" x14ac:dyDescent="0.25">
      <c r="A6053">
        <v>6052</v>
      </c>
      <c r="C6053" s="4">
        <v>-594.60661748460996</v>
      </c>
      <c r="E6053" s="1">
        <v>-594.6065657501</v>
      </c>
      <c r="G6053" s="3">
        <f t="shared" si="94"/>
        <v>-5.1734509952439112E-5</v>
      </c>
    </row>
    <row r="6054" spans="1:7" x14ac:dyDescent="0.25">
      <c r="A6054">
        <v>6053</v>
      </c>
      <c r="C6054" s="4">
        <v>3056.3833977931799</v>
      </c>
      <c r="E6054" s="1">
        <v>3056.3826858550101</v>
      </c>
      <c r="G6054" s="3">
        <f t="shared" si="94"/>
        <v>7.1193816984305158E-4</v>
      </c>
    </row>
    <row r="6055" spans="1:7" x14ac:dyDescent="0.25">
      <c r="A6055">
        <v>6054</v>
      </c>
      <c r="C6055" s="4">
        <v>-244.49544670442799</v>
      </c>
      <c r="E6055" s="1">
        <v>-244.49499884362299</v>
      </c>
      <c r="G6055" s="3">
        <f t="shared" si="94"/>
        <v>-4.4786080499648051E-4</v>
      </c>
    </row>
    <row r="6056" spans="1:7" x14ac:dyDescent="0.25">
      <c r="A6056">
        <v>6055</v>
      </c>
      <c r="C6056" s="4">
        <v>1129.3662994328799</v>
      </c>
      <c r="E6056" s="1">
        <v>1129.3666142780701</v>
      </c>
      <c r="G6056" s="3">
        <f t="shared" si="94"/>
        <v>-3.1484519013247336E-4</v>
      </c>
    </row>
    <row r="6057" spans="1:7" x14ac:dyDescent="0.25">
      <c r="A6057">
        <v>6056</v>
      </c>
      <c r="C6057" s="4">
        <v>6535.0654214597398</v>
      </c>
      <c r="E6057" s="1">
        <v>6535.0658584036</v>
      </c>
      <c r="G6057" s="3">
        <f t="shared" si="94"/>
        <v>-4.3694386022252729E-4</v>
      </c>
    </row>
    <row r="6058" spans="1:7" x14ac:dyDescent="0.25">
      <c r="A6058">
        <v>6057</v>
      </c>
      <c r="C6058" s="4">
        <v>-300.56759180527899</v>
      </c>
      <c r="E6058" s="1">
        <v>-300.567635007955</v>
      </c>
      <c r="G6058" s="3">
        <f t="shared" si="94"/>
        <v>4.3202676010878349E-5</v>
      </c>
    </row>
    <row r="6059" spans="1:7" x14ac:dyDescent="0.25">
      <c r="A6059">
        <v>6058</v>
      </c>
      <c r="C6059" s="4">
        <v>19.283628346130499</v>
      </c>
      <c r="E6059" s="1">
        <v>19.283685134662498</v>
      </c>
      <c r="G6059" s="3">
        <f t="shared" si="94"/>
        <v>-5.6788531999529823E-5</v>
      </c>
    </row>
    <row r="6060" spans="1:7" x14ac:dyDescent="0.25">
      <c r="A6060">
        <v>6059</v>
      </c>
      <c r="C6060" s="4">
        <v>709.80530221440904</v>
      </c>
      <c r="E6060" s="1">
        <v>709.80611260358796</v>
      </c>
      <c r="G6060" s="3">
        <f t="shared" si="94"/>
        <v>-8.1038917892328755E-4</v>
      </c>
    </row>
    <row r="6061" spans="1:7" x14ac:dyDescent="0.25">
      <c r="A6061">
        <v>6060</v>
      </c>
      <c r="C6061" s="4">
        <v>2828.118611373</v>
      </c>
      <c r="E6061" s="1">
        <v>2828.1195749901399</v>
      </c>
      <c r="G6061" s="3">
        <f t="shared" si="94"/>
        <v>-9.6361713985970709E-4</v>
      </c>
    </row>
    <row r="6062" spans="1:7" x14ac:dyDescent="0.25">
      <c r="A6062">
        <v>6061</v>
      </c>
      <c r="C6062" s="4">
        <v>1566.55566699172</v>
      </c>
      <c r="E6062" s="1">
        <v>1566.5558112185699</v>
      </c>
      <c r="G6062" s="3">
        <f t="shared" si="94"/>
        <v>-1.4422684989767731E-4</v>
      </c>
    </row>
    <row r="6063" spans="1:7" x14ac:dyDescent="0.25">
      <c r="A6063">
        <v>6062</v>
      </c>
      <c r="C6063" s="4">
        <v>-21.635120541809901</v>
      </c>
      <c r="E6063" s="1">
        <v>-21.635176323519602</v>
      </c>
      <c r="G6063" s="3">
        <f t="shared" si="94"/>
        <v>5.5781709701108184E-5</v>
      </c>
    </row>
    <row r="6064" spans="1:7" x14ac:dyDescent="0.25">
      <c r="A6064">
        <v>6063</v>
      </c>
      <c r="C6064" s="4">
        <v>11632.0474961005</v>
      </c>
      <c r="E6064" s="1">
        <v>11632.0486574808</v>
      </c>
      <c r="G6064" s="3">
        <f t="shared" si="94"/>
        <v>-1.1613802998908795E-3</v>
      </c>
    </row>
    <row r="6065" spans="1:7" x14ac:dyDescent="0.25">
      <c r="A6065">
        <v>6064</v>
      </c>
      <c r="C6065" s="4">
        <v>3397.1775939307299</v>
      </c>
      <c r="E6065" s="1">
        <v>3397.1768234786</v>
      </c>
      <c r="G6065" s="3">
        <f t="shared" si="94"/>
        <v>7.7045212992743473E-4</v>
      </c>
    </row>
    <row r="6066" spans="1:7" x14ac:dyDescent="0.25">
      <c r="A6066">
        <v>6065</v>
      </c>
      <c r="C6066" s="4">
        <v>-706.86476961685696</v>
      </c>
      <c r="E6066" s="1">
        <v>-706.86491717455795</v>
      </c>
      <c r="G6066" s="3">
        <f t="shared" si="94"/>
        <v>1.4755770098417997E-4</v>
      </c>
    </row>
    <row r="6067" spans="1:7" x14ac:dyDescent="0.25">
      <c r="A6067">
        <v>6066</v>
      </c>
      <c r="C6067" s="4">
        <v>-115.54850901267</v>
      </c>
      <c r="E6067" s="1">
        <v>-115.548423065436</v>
      </c>
      <c r="G6067" s="3">
        <f t="shared" si="94"/>
        <v>-8.5947233998240335E-5</v>
      </c>
    </row>
    <row r="6068" spans="1:7" x14ac:dyDescent="0.25">
      <c r="A6068">
        <v>6067</v>
      </c>
      <c r="C6068" s="4">
        <v>1303.3975758581901</v>
      </c>
      <c r="E6068" s="1">
        <v>1303.39589002199</v>
      </c>
      <c r="G6068" s="3">
        <f t="shared" si="94"/>
        <v>1.6858362000675697E-3</v>
      </c>
    </row>
    <row r="6069" spans="1:7" x14ac:dyDescent="0.25">
      <c r="A6069">
        <v>6068</v>
      </c>
      <c r="C6069" s="4">
        <v>-685.33704944206897</v>
      </c>
      <c r="E6069" s="1">
        <v>-685.337010548585</v>
      </c>
      <c r="G6069" s="3">
        <f t="shared" si="94"/>
        <v>-3.8893483974788978E-5</v>
      </c>
    </row>
    <row r="6070" spans="1:7" x14ac:dyDescent="0.25">
      <c r="A6070">
        <v>6069</v>
      </c>
      <c r="C6070" s="4">
        <v>-730.85227337099002</v>
      </c>
      <c r="E6070" s="1">
        <v>-730.85213737547997</v>
      </c>
      <c r="G6070" s="3">
        <f t="shared" si="94"/>
        <v>-1.3599551004972454E-4</v>
      </c>
    </row>
    <row r="6071" spans="1:7" x14ac:dyDescent="0.25">
      <c r="A6071">
        <v>6070</v>
      </c>
      <c r="C6071" s="4">
        <v>780.89596621000805</v>
      </c>
      <c r="E6071" s="1">
        <v>780.89540023037796</v>
      </c>
      <c r="G6071" s="3">
        <f t="shared" si="94"/>
        <v>5.6597963009608065E-4</v>
      </c>
    </row>
    <row r="6072" spans="1:7" x14ac:dyDescent="0.25">
      <c r="A6072">
        <v>6071</v>
      </c>
      <c r="C6072" s="4">
        <v>-396.97625588534999</v>
      </c>
      <c r="E6072" s="1">
        <v>-396.97629677367098</v>
      </c>
      <c r="G6072" s="3">
        <f t="shared" si="94"/>
        <v>4.0888320995691174E-5</v>
      </c>
    </row>
    <row r="6073" spans="1:7" x14ac:dyDescent="0.25">
      <c r="A6073">
        <v>6072</v>
      </c>
      <c r="C6073" s="4">
        <v>-558.49782141579703</v>
      </c>
      <c r="E6073" s="1">
        <v>-558.498174818042</v>
      </c>
      <c r="G6073" s="3">
        <f t="shared" si="94"/>
        <v>3.534022449684926E-4</v>
      </c>
    </row>
    <row r="6074" spans="1:7" x14ac:dyDescent="0.25">
      <c r="A6074">
        <v>6073</v>
      </c>
      <c r="C6074" s="4">
        <v>-288.92390295926998</v>
      </c>
      <c r="E6074" s="1">
        <v>-288.92454250664798</v>
      </c>
      <c r="G6074" s="3">
        <f t="shared" si="94"/>
        <v>6.395473780003158E-4</v>
      </c>
    </row>
    <row r="6075" spans="1:7" x14ac:dyDescent="0.25">
      <c r="A6075">
        <v>6074</v>
      </c>
      <c r="C6075" s="4">
        <v>5879.10719898364</v>
      </c>
      <c r="E6075" s="1">
        <v>5879.10754297126</v>
      </c>
      <c r="G6075" s="3">
        <f t="shared" si="94"/>
        <v>-3.4398761999909766E-4</v>
      </c>
    </row>
    <row r="6076" spans="1:7" x14ac:dyDescent="0.25">
      <c r="A6076">
        <v>6075</v>
      </c>
      <c r="C6076" s="4">
        <v>-575.55757459743302</v>
      </c>
      <c r="E6076" s="1">
        <v>-575.55733623388903</v>
      </c>
      <c r="G6076" s="3">
        <f t="shared" si="94"/>
        <v>-2.3836354398554249E-4</v>
      </c>
    </row>
    <row r="6077" spans="1:7" x14ac:dyDescent="0.25">
      <c r="A6077">
        <v>6076</v>
      </c>
      <c r="C6077" s="4">
        <v>1358.03928240705</v>
      </c>
      <c r="E6077" s="1">
        <v>1358.03887457724</v>
      </c>
      <c r="G6077" s="3">
        <f t="shared" si="94"/>
        <v>4.0782981000120344E-4</v>
      </c>
    </row>
    <row r="6078" spans="1:7" x14ac:dyDescent="0.25">
      <c r="A6078">
        <v>6077</v>
      </c>
      <c r="C6078" s="4">
        <v>1162.8448681416801</v>
      </c>
      <c r="E6078" s="1">
        <v>1162.84451409391</v>
      </c>
      <c r="G6078" s="3">
        <f t="shared" si="94"/>
        <v>3.5404777008807287E-4</v>
      </c>
    </row>
    <row r="6079" spans="1:7" x14ac:dyDescent="0.25">
      <c r="A6079">
        <v>6078</v>
      </c>
      <c r="C6079" s="4">
        <v>1752.0167294543401</v>
      </c>
      <c r="E6079" s="1">
        <v>1752.0168094345299</v>
      </c>
      <c r="G6079" s="3">
        <f t="shared" si="94"/>
        <v>-7.9980189866546425E-5</v>
      </c>
    </row>
    <row r="6080" spans="1:7" x14ac:dyDescent="0.25">
      <c r="A6080">
        <v>6079</v>
      </c>
      <c r="C6080" s="4">
        <v>10085.7612346197</v>
      </c>
      <c r="E6080" s="1">
        <v>10085.7615202493</v>
      </c>
      <c r="G6080" s="3">
        <f t="shared" si="94"/>
        <v>-2.8562959960254375E-4</v>
      </c>
    </row>
    <row r="6081" spans="1:7" x14ac:dyDescent="0.25">
      <c r="A6081">
        <v>6080</v>
      </c>
      <c r="C6081" s="4">
        <v>901.52852619769999</v>
      </c>
      <c r="E6081" s="1">
        <v>901.52800388009905</v>
      </c>
      <c r="G6081" s="3">
        <f t="shared" si="94"/>
        <v>5.2231760093945923E-4</v>
      </c>
    </row>
    <row r="6082" spans="1:7" x14ac:dyDescent="0.25">
      <c r="A6082">
        <v>6081</v>
      </c>
      <c r="C6082" s="4">
        <v>1830.6123388754199</v>
      </c>
      <c r="E6082" s="1">
        <v>1830.6114569709</v>
      </c>
      <c r="G6082" s="3">
        <f t="shared" ref="G6082:G6145" si="95">C6082-E6082</f>
        <v>8.8190451992886665E-4</v>
      </c>
    </row>
    <row r="6083" spans="1:7" x14ac:dyDescent="0.25">
      <c r="A6083">
        <v>6082</v>
      </c>
      <c r="C6083" s="4">
        <v>716.79386934136301</v>
      </c>
      <c r="E6083" s="1">
        <v>716.794109599781</v>
      </c>
      <c r="G6083" s="3">
        <f t="shared" si="95"/>
        <v>-2.4025841798902547E-4</v>
      </c>
    </row>
    <row r="6084" spans="1:7" x14ac:dyDescent="0.25">
      <c r="A6084">
        <v>6083</v>
      </c>
      <c r="C6084" s="4">
        <v>17572.133511734599</v>
      </c>
      <c r="E6084" s="1">
        <v>17572.134689831699</v>
      </c>
      <c r="G6084" s="3">
        <f t="shared" si="95"/>
        <v>-1.1780970999097917E-3</v>
      </c>
    </row>
    <row r="6085" spans="1:7" x14ac:dyDescent="0.25">
      <c r="A6085">
        <v>6084</v>
      </c>
      <c r="C6085" s="4">
        <v>478.366718037076</v>
      </c>
      <c r="E6085" s="1">
        <v>478.36661269486302</v>
      </c>
      <c r="G6085" s="3">
        <f t="shared" si="95"/>
        <v>1.0534221297575641E-4</v>
      </c>
    </row>
    <row r="6086" spans="1:7" x14ac:dyDescent="0.25">
      <c r="A6086">
        <v>6085</v>
      </c>
      <c r="C6086" s="4">
        <v>-252.619621360189</v>
      </c>
      <c r="E6086" s="1">
        <v>-252.619343160201</v>
      </c>
      <c r="G6086" s="3">
        <f t="shared" si="95"/>
        <v>-2.7819998800282519E-4</v>
      </c>
    </row>
    <row r="6087" spans="1:7" x14ac:dyDescent="0.25">
      <c r="A6087">
        <v>6086</v>
      </c>
      <c r="C6087" s="4">
        <v>-117.430659912946</v>
      </c>
      <c r="E6087" s="1">
        <v>-117.43010069144</v>
      </c>
      <c r="G6087" s="3">
        <f t="shared" si="95"/>
        <v>-5.5922150599485576E-4</v>
      </c>
    </row>
    <row r="6088" spans="1:7" x14ac:dyDescent="0.25">
      <c r="A6088">
        <v>6087</v>
      </c>
      <c r="C6088" s="4">
        <v>299.70686216761101</v>
      </c>
      <c r="E6088" s="1">
        <v>299.70789954540498</v>
      </c>
      <c r="G6088" s="3">
        <f t="shared" si="95"/>
        <v>-1.0373777939776119E-3</v>
      </c>
    </row>
    <row r="6089" spans="1:7" x14ac:dyDescent="0.25">
      <c r="A6089">
        <v>6088</v>
      </c>
      <c r="C6089" s="4">
        <v>-463.21640123220698</v>
      </c>
      <c r="E6089" s="1">
        <v>-463.21611147233301</v>
      </c>
      <c r="G6089" s="3">
        <f t="shared" si="95"/>
        <v>-2.8975987396506753E-4</v>
      </c>
    </row>
    <row r="6090" spans="1:7" x14ac:dyDescent="0.25">
      <c r="A6090">
        <v>6089</v>
      </c>
      <c r="C6090" s="4">
        <v>250.09270655593701</v>
      </c>
      <c r="E6090" s="1">
        <v>250.09200479574599</v>
      </c>
      <c r="G6090" s="3">
        <f t="shared" si="95"/>
        <v>7.0176019102063947E-4</v>
      </c>
    </row>
    <row r="6091" spans="1:7" x14ac:dyDescent="0.25">
      <c r="A6091">
        <v>6090</v>
      </c>
      <c r="C6091" s="4">
        <v>1882.86518224052</v>
      </c>
      <c r="E6091" s="1">
        <v>1882.8653031977401</v>
      </c>
      <c r="G6091" s="3">
        <f t="shared" si="95"/>
        <v>-1.2095722013327759E-4</v>
      </c>
    </row>
    <row r="6092" spans="1:7" x14ac:dyDescent="0.25">
      <c r="A6092">
        <v>6091</v>
      </c>
      <c r="C6092" s="4">
        <v>-610.70755027579196</v>
      </c>
      <c r="E6092" s="1">
        <v>-610.70764329131396</v>
      </c>
      <c r="G6092" s="3">
        <f t="shared" si="95"/>
        <v>9.3015521997585893E-5</v>
      </c>
    </row>
    <row r="6093" spans="1:7" x14ac:dyDescent="0.25">
      <c r="A6093">
        <v>6092</v>
      </c>
      <c r="C6093" s="4">
        <v>2140.5363540961998</v>
      </c>
      <c r="E6093" s="1">
        <v>2140.5364456289299</v>
      </c>
      <c r="G6093" s="3">
        <f t="shared" si="95"/>
        <v>-9.1532730039034504E-5</v>
      </c>
    </row>
    <row r="6094" spans="1:7" x14ac:dyDescent="0.25">
      <c r="A6094">
        <v>6093</v>
      </c>
      <c r="C6094" s="4">
        <v>1074.4197890497501</v>
      </c>
      <c r="E6094" s="1">
        <v>1074.41960472047</v>
      </c>
      <c r="G6094" s="3">
        <f t="shared" si="95"/>
        <v>1.8432928004585847E-4</v>
      </c>
    </row>
    <row r="6095" spans="1:7" x14ac:dyDescent="0.25">
      <c r="A6095">
        <v>6094</v>
      </c>
      <c r="C6095" s="4">
        <v>379.59913919103599</v>
      </c>
      <c r="E6095" s="1">
        <v>379.59945159630797</v>
      </c>
      <c r="G6095" s="3">
        <f t="shared" si="95"/>
        <v>-3.1240527198406198E-4</v>
      </c>
    </row>
    <row r="6096" spans="1:7" x14ac:dyDescent="0.25">
      <c r="A6096">
        <v>6095</v>
      </c>
      <c r="C6096" s="4">
        <v>-211.88461219980101</v>
      </c>
      <c r="E6096" s="1">
        <v>-211.88456143487701</v>
      </c>
      <c r="G6096" s="3">
        <f t="shared" si="95"/>
        <v>-5.0764923997803635E-5</v>
      </c>
    </row>
    <row r="6097" spans="1:7" x14ac:dyDescent="0.25">
      <c r="A6097">
        <v>6096</v>
      </c>
      <c r="C6097" s="4">
        <v>1586.16157129828</v>
      </c>
      <c r="E6097" s="1">
        <v>1586.16183226727</v>
      </c>
      <c r="G6097" s="3">
        <f t="shared" si="95"/>
        <v>-2.6096899000549456E-4</v>
      </c>
    </row>
    <row r="6098" spans="1:7" x14ac:dyDescent="0.25">
      <c r="A6098">
        <v>6097</v>
      </c>
      <c r="C6098" s="4">
        <v>-494.37222344398498</v>
      </c>
      <c r="E6098" s="1">
        <v>-494.37221167822997</v>
      </c>
      <c r="G6098" s="3">
        <f t="shared" si="95"/>
        <v>-1.1765755004944367E-5</v>
      </c>
    </row>
    <row r="6099" spans="1:7" x14ac:dyDescent="0.25">
      <c r="A6099">
        <v>6098</v>
      </c>
      <c r="C6099" s="4">
        <v>3955.3634075827199</v>
      </c>
      <c r="E6099" s="1">
        <v>3955.3639145580501</v>
      </c>
      <c r="G6099" s="3">
        <f t="shared" si="95"/>
        <v>-5.0697533015409135E-4</v>
      </c>
    </row>
    <row r="6100" spans="1:7" x14ac:dyDescent="0.25">
      <c r="A6100">
        <v>6099</v>
      </c>
      <c r="C6100" s="4">
        <v>1213.6548891382399</v>
      </c>
      <c r="E6100" s="1">
        <v>1213.6553491326699</v>
      </c>
      <c r="G6100" s="3">
        <f t="shared" si="95"/>
        <v>-4.5999443000255269E-4</v>
      </c>
    </row>
    <row r="6101" spans="1:7" x14ac:dyDescent="0.25">
      <c r="A6101">
        <v>6100</v>
      </c>
      <c r="C6101" s="4">
        <v>6577.8128283371398</v>
      </c>
      <c r="E6101" s="1">
        <v>6577.8138214703404</v>
      </c>
      <c r="G6101" s="3">
        <f t="shared" si="95"/>
        <v>-9.9313320060900878E-4</v>
      </c>
    </row>
    <row r="6102" spans="1:7" x14ac:dyDescent="0.25">
      <c r="A6102">
        <v>6101</v>
      </c>
      <c r="C6102" s="4">
        <v>-552.87536951991399</v>
      </c>
      <c r="E6102" s="1">
        <v>-552.87525381278795</v>
      </c>
      <c r="G6102" s="3">
        <f t="shared" si="95"/>
        <v>-1.1570712604225264E-4</v>
      </c>
    </row>
    <row r="6103" spans="1:7" x14ac:dyDescent="0.25">
      <c r="A6103">
        <v>6102</v>
      </c>
      <c r="C6103" s="4">
        <v>-562.62001187692897</v>
      </c>
      <c r="E6103" s="1">
        <v>-562.61986271456101</v>
      </c>
      <c r="G6103" s="3">
        <f t="shared" si="95"/>
        <v>-1.4916236796125304E-4</v>
      </c>
    </row>
    <row r="6104" spans="1:7" x14ac:dyDescent="0.25">
      <c r="A6104">
        <v>6103</v>
      </c>
      <c r="C6104" s="4">
        <v>-740.83511321832998</v>
      </c>
      <c r="E6104" s="1">
        <v>-740.83509602427705</v>
      </c>
      <c r="G6104" s="3">
        <f t="shared" si="95"/>
        <v>-1.7194052929880854E-5</v>
      </c>
    </row>
    <row r="6105" spans="1:7" x14ac:dyDescent="0.25">
      <c r="A6105">
        <v>6104</v>
      </c>
      <c r="C6105" s="4">
        <v>1313.97742075828</v>
      </c>
      <c r="E6105" s="1">
        <v>1313.97772425216</v>
      </c>
      <c r="G6105" s="3">
        <f t="shared" si="95"/>
        <v>-3.0349387998285238E-4</v>
      </c>
    </row>
    <row r="6106" spans="1:7" x14ac:dyDescent="0.25">
      <c r="A6106">
        <v>6105</v>
      </c>
      <c r="C6106" s="4">
        <v>-375.06884224855401</v>
      </c>
      <c r="E6106" s="1">
        <v>-375.06882715400701</v>
      </c>
      <c r="G6106" s="3">
        <f t="shared" si="95"/>
        <v>-1.5094546995442215E-5</v>
      </c>
    </row>
    <row r="6107" spans="1:7" x14ac:dyDescent="0.25">
      <c r="A6107">
        <v>6106</v>
      </c>
      <c r="C6107" s="4">
        <v>5143.4855847024401</v>
      </c>
      <c r="E6107" s="1">
        <v>5143.4861301662104</v>
      </c>
      <c r="G6107" s="3">
        <f t="shared" si="95"/>
        <v>-5.4546377032238524E-4</v>
      </c>
    </row>
    <row r="6108" spans="1:7" x14ac:dyDescent="0.25">
      <c r="A6108">
        <v>6107</v>
      </c>
      <c r="C6108" s="4">
        <v>-72.780389733638799</v>
      </c>
      <c r="E6108" s="1">
        <v>-72.780616173100796</v>
      </c>
      <c r="G6108" s="3">
        <f t="shared" si="95"/>
        <v>2.2643946199707443E-4</v>
      </c>
    </row>
    <row r="6109" spans="1:7" x14ac:dyDescent="0.25">
      <c r="A6109">
        <v>6108</v>
      </c>
      <c r="C6109" s="4">
        <v>28.180876473836701</v>
      </c>
      <c r="E6109" s="1">
        <v>28.180417012063899</v>
      </c>
      <c r="G6109" s="3">
        <f t="shared" si="95"/>
        <v>4.594617728024275E-4</v>
      </c>
    </row>
    <row r="6110" spans="1:7" x14ac:dyDescent="0.25">
      <c r="A6110">
        <v>6109</v>
      </c>
      <c r="C6110" s="4">
        <v>-382.51772968123902</v>
      </c>
      <c r="E6110" s="1">
        <v>-382.51767132230998</v>
      </c>
      <c r="G6110" s="3">
        <f t="shared" si="95"/>
        <v>-5.8358929038604401E-5</v>
      </c>
    </row>
    <row r="6111" spans="1:7" x14ac:dyDescent="0.25">
      <c r="A6111">
        <v>6110</v>
      </c>
      <c r="C6111" s="4">
        <v>-381.19796693895199</v>
      </c>
      <c r="E6111" s="1">
        <v>-381.19753853215002</v>
      </c>
      <c r="G6111" s="3">
        <f t="shared" si="95"/>
        <v>-4.2840680197286929E-4</v>
      </c>
    </row>
    <row r="6112" spans="1:7" x14ac:dyDescent="0.25">
      <c r="A6112">
        <v>6111</v>
      </c>
      <c r="C6112" s="4">
        <v>2403.6573423722002</v>
      </c>
      <c r="E6112" s="1">
        <v>2403.6576512736501</v>
      </c>
      <c r="G6112" s="3">
        <f t="shared" si="95"/>
        <v>-3.0890144989825785E-4</v>
      </c>
    </row>
    <row r="6113" spans="1:7" x14ac:dyDescent="0.25">
      <c r="A6113">
        <v>6112</v>
      </c>
      <c r="C6113" s="4">
        <v>5864.3325601296601</v>
      </c>
      <c r="E6113" s="1">
        <v>5864.3333579462096</v>
      </c>
      <c r="G6113" s="3">
        <f t="shared" si="95"/>
        <v>-7.9781654949329095E-4</v>
      </c>
    </row>
    <row r="6114" spans="1:7" x14ac:dyDescent="0.25">
      <c r="A6114">
        <v>6113</v>
      </c>
      <c r="C6114" s="4">
        <v>3470.0859128066199</v>
      </c>
      <c r="E6114" s="1">
        <v>3470.0869747541501</v>
      </c>
      <c r="G6114" s="3">
        <f t="shared" si="95"/>
        <v>-1.0619475301609782E-3</v>
      </c>
    </row>
    <row r="6115" spans="1:7" x14ac:dyDescent="0.25">
      <c r="A6115">
        <v>6114</v>
      </c>
      <c r="C6115" s="4">
        <v>-206.32350131184501</v>
      </c>
      <c r="E6115" s="1">
        <v>-206.32386479524999</v>
      </c>
      <c r="G6115" s="3">
        <f t="shared" si="95"/>
        <v>3.6348340498193465E-4</v>
      </c>
    </row>
    <row r="6116" spans="1:7" x14ac:dyDescent="0.25">
      <c r="A6116">
        <v>6115</v>
      </c>
      <c r="C6116" s="4">
        <v>-401.51550634431197</v>
      </c>
      <c r="E6116" s="1">
        <v>-401.51512210886898</v>
      </c>
      <c r="G6116" s="3">
        <f t="shared" si="95"/>
        <v>-3.8423544299348578E-4</v>
      </c>
    </row>
    <row r="6117" spans="1:7" x14ac:dyDescent="0.25">
      <c r="A6117">
        <v>6116</v>
      </c>
      <c r="C6117" s="4">
        <v>4289.6379013371998</v>
      </c>
      <c r="E6117" s="1">
        <v>4289.6381280757396</v>
      </c>
      <c r="G6117" s="3">
        <f t="shared" si="95"/>
        <v>-2.2673853982269065E-4</v>
      </c>
    </row>
    <row r="6118" spans="1:7" x14ac:dyDescent="0.25">
      <c r="A6118">
        <v>6117</v>
      </c>
      <c r="C6118" s="4">
        <v>205.90221912632299</v>
      </c>
      <c r="E6118" s="1">
        <v>205.901846455005</v>
      </c>
      <c r="G6118" s="3">
        <f t="shared" si="95"/>
        <v>3.7267131799012532E-4</v>
      </c>
    </row>
    <row r="6119" spans="1:7" x14ac:dyDescent="0.25">
      <c r="A6119">
        <v>6118</v>
      </c>
      <c r="C6119" s="4">
        <v>103.92441405308401</v>
      </c>
      <c r="E6119" s="1">
        <v>103.925038681488</v>
      </c>
      <c r="G6119" s="3">
        <f t="shared" si="95"/>
        <v>-6.2462840399746256E-4</v>
      </c>
    </row>
    <row r="6120" spans="1:7" x14ac:dyDescent="0.25">
      <c r="A6120">
        <v>6119</v>
      </c>
      <c r="C6120" s="4">
        <v>243.50085734127501</v>
      </c>
      <c r="E6120" s="1">
        <v>243.50132657854601</v>
      </c>
      <c r="G6120" s="3">
        <f t="shared" si="95"/>
        <v>-4.6923727100534052E-4</v>
      </c>
    </row>
    <row r="6121" spans="1:7" x14ac:dyDescent="0.25">
      <c r="A6121">
        <v>6120</v>
      </c>
      <c r="C6121" s="4">
        <v>491.65523623861998</v>
      </c>
      <c r="E6121" s="1">
        <v>491.65516153877701</v>
      </c>
      <c r="G6121" s="3">
        <f t="shared" si="95"/>
        <v>7.469984296903931E-5</v>
      </c>
    </row>
    <row r="6122" spans="1:7" x14ac:dyDescent="0.25">
      <c r="A6122">
        <v>6121</v>
      </c>
      <c r="C6122" s="4">
        <v>-265.77447118887699</v>
      </c>
      <c r="E6122" s="1">
        <v>-265.77461565727702</v>
      </c>
      <c r="G6122" s="3">
        <f t="shared" si="95"/>
        <v>1.4446840003756733E-4</v>
      </c>
    </row>
    <row r="6123" spans="1:7" x14ac:dyDescent="0.25">
      <c r="A6123">
        <v>6122</v>
      </c>
      <c r="C6123" s="4">
        <v>-466.452361966826</v>
      </c>
      <c r="E6123" s="1">
        <v>-466.45243483908098</v>
      </c>
      <c r="G6123" s="3">
        <f t="shared" si="95"/>
        <v>7.2872254975209216E-5</v>
      </c>
    </row>
    <row r="6124" spans="1:7" x14ac:dyDescent="0.25">
      <c r="A6124">
        <v>6123</v>
      </c>
      <c r="C6124" s="4">
        <v>416.70041041665399</v>
      </c>
      <c r="E6124" s="1">
        <v>416.70027660402297</v>
      </c>
      <c r="G6124" s="3">
        <f t="shared" si="95"/>
        <v>1.3381263102019147E-4</v>
      </c>
    </row>
    <row r="6125" spans="1:7" x14ac:dyDescent="0.25">
      <c r="A6125">
        <v>6124</v>
      </c>
      <c r="C6125" s="4">
        <v>281.83074945693397</v>
      </c>
      <c r="E6125" s="1">
        <v>281.83046455510703</v>
      </c>
      <c r="G6125" s="3">
        <f t="shared" si="95"/>
        <v>2.8490182694440591E-4</v>
      </c>
    </row>
    <row r="6126" spans="1:7" x14ac:dyDescent="0.25">
      <c r="A6126">
        <v>6125</v>
      </c>
      <c r="C6126" s="4">
        <v>96.666886202332904</v>
      </c>
      <c r="E6126" s="1">
        <v>96.666550659110797</v>
      </c>
      <c r="G6126" s="3">
        <f t="shared" si="95"/>
        <v>3.3554322210704868E-4</v>
      </c>
    </row>
    <row r="6127" spans="1:7" x14ac:dyDescent="0.25">
      <c r="A6127">
        <v>6126</v>
      </c>
      <c r="C6127" s="4">
        <v>1445.98334500497</v>
      </c>
      <c r="E6127" s="1">
        <v>1445.98294670255</v>
      </c>
      <c r="G6127" s="3">
        <f t="shared" si="95"/>
        <v>3.9830242008065397E-4</v>
      </c>
    </row>
    <row r="6128" spans="1:7" x14ac:dyDescent="0.25">
      <c r="A6128">
        <v>6127</v>
      </c>
      <c r="C6128" s="4">
        <v>20.199214827129499</v>
      </c>
      <c r="E6128" s="1">
        <v>20.199526391936999</v>
      </c>
      <c r="G6128" s="3">
        <f t="shared" si="95"/>
        <v>-3.1156480750027526E-4</v>
      </c>
    </row>
    <row r="6129" spans="1:7" x14ac:dyDescent="0.25">
      <c r="A6129">
        <v>6128</v>
      </c>
      <c r="C6129" s="4">
        <v>-399.96393134016603</v>
      </c>
      <c r="E6129" s="1">
        <v>-399.96386450362098</v>
      </c>
      <c r="G6129" s="3">
        <f t="shared" si="95"/>
        <v>-6.6836545045134699E-5</v>
      </c>
    </row>
    <row r="6130" spans="1:7" x14ac:dyDescent="0.25">
      <c r="A6130">
        <v>6129</v>
      </c>
      <c r="C6130" s="4">
        <v>-345.29538836907102</v>
      </c>
      <c r="E6130" s="1">
        <v>-345.295950578462</v>
      </c>
      <c r="G6130" s="3">
        <f t="shared" si="95"/>
        <v>5.6220939097784139E-4</v>
      </c>
    </row>
    <row r="6131" spans="1:7" x14ac:dyDescent="0.25">
      <c r="A6131">
        <v>6130</v>
      </c>
      <c r="C6131" s="4">
        <v>2113.1445605766799</v>
      </c>
      <c r="E6131" s="1">
        <v>2113.1446228005698</v>
      </c>
      <c r="G6131" s="3">
        <f t="shared" si="95"/>
        <v>-6.2223889926826814E-5</v>
      </c>
    </row>
    <row r="6132" spans="1:7" x14ac:dyDescent="0.25">
      <c r="A6132">
        <v>6131</v>
      </c>
      <c r="C6132" s="4">
        <v>-483.92775260189597</v>
      </c>
      <c r="E6132" s="1">
        <v>-483.927766457514</v>
      </c>
      <c r="G6132" s="3">
        <f t="shared" si="95"/>
        <v>1.3855618021807459E-5</v>
      </c>
    </row>
    <row r="6133" spans="1:7" x14ac:dyDescent="0.25">
      <c r="A6133">
        <v>6132</v>
      </c>
      <c r="C6133" s="4">
        <v>-176.45008299203499</v>
      </c>
      <c r="E6133" s="1">
        <v>-176.450227239827</v>
      </c>
      <c r="G6133" s="3">
        <f t="shared" si="95"/>
        <v>1.4424779200794546E-4</v>
      </c>
    </row>
    <row r="6134" spans="1:7" x14ac:dyDescent="0.25">
      <c r="A6134">
        <v>6133</v>
      </c>
      <c r="C6134" s="4">
        <v>386.23182656064103</v>
      </c>
      <c r="E6134" s="1">
        <v>386.23205247539801</v>
      </c>
      <c r="G6134" s="3">
        <f t="shared" si="95"/>
        <v>-2.2591475698163777E-4</v>
      </c>
    </row>
    <row r="6135" spans="1:7" x14ac:dyDescent="0.25">
      <c r="A6135">
        <v>6134</v>
      </c>
      <c r="C6135" s="4">
        <v>-228.22418353360001</v>
      </c>
      <c r="E6135" s="1">
        <v>-228.224538019135</v>
      </c>
      <c r="G6135" s="3">
        <f t="shared" si="95"/>
        <v>3.544855349844056E-4</v>
      </c>
    </row>
    <row r="6136" spans="1:7" x14ac:dyDescent="0.25">
      <c r="A6136">
        <v>6135</v>
      </c>
      <c r="C6136" s="4">
        <v>971.58173289282502</v>
      </c>
      <c r="E6136" s="1">
        <v>971.57994869204595</v>
      </c>
      <c r="G6136" s="3">
        <f t="shared" si="95"/>
        <v>1.7842007790704884E-3</v>
      </c>
    </row>
    <row r="6137" spans="1:7" x14ac:dyDescent="0.25">
      <c r="A6137">
        <v>6136</v>
      </c>
      <c r="C6137" s="4">
        <v>-124.93289978121901</v>
      </c>
      <c r="E6137" s="1">
        <v>-124.933021262317</v>
      </c>
      <c r="G6137" s="3">
        <f t="shared" si="95"/>
        <v>1.214810979917047E-4</v>
      </c>
    </row>
    <row r="6138" spans="1:7" x14ac:dyDescent="0.25">
      <c r="A6138">
        <v>6137</v>
      </c>
      <c r="C6138" s="4">
        <v>34.747955318010803</v>
      </c>
      <c r="E6138" s="1">
        <v>34.747403763488499</v>
      </c>
      <c r="G6138" s="3">
        <f t="shared" si="95"/>
        <v>5.5155452230337687E-4</v>
      </c>
    </row>
    <row r="6139" spans="1:7" x14ac:dyDescent="0.25">
      <c r="A6139">
        <v>6138</v>
      </c>
      <c r="C6139" s="4">
        <v>5599.0576769998097</v>
      </c>
      <c r="E6139" s="1">
        <v>5599.0577879961302</v>
      </c>
      <c r="G6139" s="3">
        <f t="shared" si="95"/>
        <v>-1.1099632047262276E-4</v>
      </c>
    </row>
    <row r="6140" spans="1:7" x14ac:dyDescent="0.25">
      <c r="A6140">
        <v>6139</v>
      </c>
      <c r="C6140" s="4">
        <v>2.2611539345006602</v>
      </c>
      <c r="E6140" s="1">
        <v>2.2606212565663601</v>
      </c>
      <c r="G6140" s="3">
        <f t="shared" si="95"/>
        <v>5.3267793430000765E-4</v>
      </c>
    </row>
    <row r="6141" spans="1:7" x14ac:dyDescent="0.25">
      <c r="A6141">
        <v>6140</v>
      </c>
      <c r="C6141" s="4">
        <v>-427.80876417036302</v>
      </c>
      <c r="E6141" s="1">
        <v>-427.80840864192498</v>
      </c>
      <c r="G6141" s="3">
        <f t="shared" si="95"/>
        <v>-3.555284380354351E-4</v>
      </c>
    </row>
    <row r="6142" spans="1:7" x14ac:dyDescent="0.25">
      <c r="A6142">
        <v>6141</v>
      </c>
      <c r="C6142" s="4">
        <v>2992.0255407332002</v>
      </c>
      <c r="E6142" s="1">
        <v>2992.0263036586798</v>
      </c>
      <c r="G6142" s="3">
        <f t="shared" si="95"/>
        <v>-7.6292547964840196E-4</v>
      </c>
    </row>
    <row r="6143" spans="1:7" x14ac:dyDescent="0.25">
      <c r="A6143">
        <v>6142</v>
      </c>
      <c r="C6143" s="4">
        <v>-596.11570930793403</v>
      </c>
      <c r="E6143" s="1">
        <v>-596.11581845010596</v>
      </c>
      <c r="G6143" s="3">
        <f t="shared" si="95"/>
        <v>1.091421719365826E-4</v>
      </c>
    </row>
    <row r="6144" spans="1:7" x14ac:dyDescent="0.25">
      <c r="A6144">
        <v>6143</v>
      </c>
      <c r="C6144" s="4">
        <v>2717.8807316452298</v>
      </c>
      <c r="E6144" s="1">
        <v>2717.8809887115899</v>
      </c>
      <c r="G6144" s="3">
        <f t="shared" si="95"/>
        <v>-2.5706636006361805E-4</v>
      </c>
    </row>
    <row r="6145" spans="1:7" x14ac:dyDescent="0.25">
      <c r="A6145">
        <v>6144</v>
      </c>
      <c r="C6145" s="4">
        <v>1072.9104162173401</v>
      </c>
      <c r="E6145" s="1">
        <v>1072.91020753557</v>
      </c>
      <c r="G6145" s="3">
        <f t="shared" si="95"/>
        <v>2.0868177011834632E-4</v>
      </c>
    </row>
    <row r="6146" spans="1:7" x14ac:dyDescent="0.25">
      <c r="A6146">
        <v>6145</v>
      </c>
      <c r="C6146" s="4">
        <v>-341.96529961093103</v>
      </c>
      <c r="E6146" s="1">
        <v>-341.96543667405399</v>
      </c>
      <c r="G6146" s="3">
        <f t="shared" ref="G6146:G6209" si="96">C6146-E6146</f>
        <v>1.3706312296335454E-4</v>
      </c>
    </row>
    <row r="6147" spans="1:7" x14ac:dyDescent="0.25">
      <c r="A6147">
        <v>6146</v>
      </c>
      <c r="C6147" s="4">
        <v>2715.5821552543498</v>
      </c>
      <c r="E6147" s="1">
        <v>2715.5821185620998</v>
      </c>
      <c r="G6147" s="3">
        <f t="shared" si="96"/>
        <v>3.6692249977932079E-5</v>
      </c>
    </row>
    <row r="6148" spans="1:7" x14ac:dyDescent="0.25">
      <c r="A6148">
        <v>6147</v>
      </c>
      <c r="C6148" s="4">
        <v>18.8413055017391</v>
      </c>
      <c r="E6148" s="1">
        <v>18.8413603782666</v>
      </c>
      <c r="G6148" s="3">
        <f t="shared" si="96"/>
        <v>-5.4876527499914118E-5</v>
      </c>
    </row>
    <row r="6149" spans="1:7" x14ac:dyDescent="0.25">
      <c r="A6149">
        <v>6148</v>
      </c>
      <c r="C6149" s="4">
        <v>1972.25928212488</v>
      </c>
      <c r="E6149" s="1">
        <v>1972.25953401121</v>
      </c>
      <c r="G6149" s="3">
        <f t="shared" si="96"/>
        <v>-2.5188633003381256E-4</v>
      </c>
    </row>
    <row r="6150" spans="1:7" x14ac:dyDescent="0.25">
      <c r="A6150">
        <v>6149</v>
      </c>
      <c r="C6150" s="4">
        <v>-754.54930236758298</v>
      </c>
      <c r="E6150" s="1">
        <v>-754.54926726723704</v>
      </c>
      <c r="G6150" s="3">
        <f t="shared" si="96"/>
        <v>-3.5100345940008992E-5</v>
      </c>
    </row>
    <row r="6151" spans="1:7" x14ac:dyDescent="0.25">
      <c r="A6151">
        <v>6150</v>
      </c>
      <c r="C6151" s="4">
        <v>1421.0552387502501</v>
      </c>
      <c r="E6151" s="1">
        <v>1421.05420941629</v>
      </c>
      <c r="G6151" s="3">
        <f t="shared" si="96"/>
        <v>1.0293339601048501E-3</v>
      </c>
    </row>
    <row r="6152" spans="1:7" x14ac:dyDescent="0.25">
      <c r="A6152">
        <v>6151</v>
      </c>
      <c r="C6152" s="4">
        <v>1033.96116789489</v>
      </c>
      <c r="E6152" s="1">
        <v>1033.9612490719901</v>
      </c>
      <c r="G6152" s="3">
        <f t="shared" si="96"/>
        <v>-8.1177100128115853E-5</v>
      </c>
    </row>
    <row r="6153" spans="1:7" x14ac:dyDescent="0.25">
      <c r="A6153">
        <v>6152</v>
      </c>
      <c r="C6153" s="4">
        <v>-35.553238343812197</v>
      </c>
      <c r="E6153" s="1">
        <v>-35.553740851594902</v>
      </c>
      <c r="G6153" s="3">
        <f t="shared" si="96"/>
        <v>5.0250778270566343E-4</v>
      </c>
    </row>
    <row r="6154" spans="1:7" x14ac:dyDescent="0.25">
      <c r="A6154">
        <v>6153</v>
      </c>
      <c r="C6154" s="4">
        <v>466.788565427641</v>
      </c>
      <c r="E6154" s="1">
        <v>466.7885033</v>
      </c>
      <c r="G6154" s="3">
        <f t="shared" si="96"/>
        <v>6.2127641001552547E-5</v>
      </c>
    </row>
    <row r="6155" spans="1:7" x14ac:dyDescent="0.25">
      <c r="A6155">
        <v>6154</v>
      </c>
      <c r="C6155" s="4">
        <v>2218.0741747894799</v>
      </c>
      <c r="E6155" s="1">
        <v>2218.0741602736298</v>
      </c>
      <c r="G6155" s="3">
        <f t="shared" si="96"/>
        <v>1.4515850125462748E-5</v>
      </c>
    </row>
    <row r="6156" spans="1:7" x14ac:dyDescent="0.25">
      <c r="A6156">
        <v>6155</v>
      </c>
      <c r="C6156" s="4">
        <v>1253.39650855902</v>
      </c>
      <c r="E6156" s="1">
        <v>1253.39657371709</v>
      </c>
      <c r="G6156" s="3">
        <f t="shared" si="96"/>
        <v>-6.5158069901372073E-5</v>
      </c>
    </row>
    <row r="6157" spans="1:7" x14ac:dyDescent="0.25">
      <c r="A6157">
        <v>6156</v>
      </c>
      <c r="C6157" s="4">
        <v>1794.5316327441301</v>
      </c>
      <c r="E6157" s="1">
        <v>1794.53191850134</v>
      </c>
      <c r="G6157" s="3">
        <f t="shared" si="96"/>
        <v>-2.8575720989465481E-4</v>
      </c>
    </row>
    <row r="6158" spans="1:7" x14ac:dyDescent="0.25">
      <c r="A6158">
        <v>6157</v>
      </c>
      <c r="C6158" s="4">
        <v>-420.49793953385398</v>
      </c>
      <c r="E6158" s="1">
        <v>-420.49791577871099</v>
      </c>
      <c r="G6158" s="3">
        <f t="shared" si="96"/>
        <v>-2.3755142990466993E-5</v>
      </c>
    </row>
    <row r="6159" spans="1:7" x14ac:dyDescent="0.25">
      <c r="A6159">
        <v>6158</v>
      </c>
      <c r="C6159" s="4">
        <v>224.56147372688301</v>
      </c>
      <c r="E6159" s="1">
        <v>224.56136182131101</v>
      </c>
      <c r="G6159" s="3">
        <f t="shared" si="96"/>
        <v>1.119055719982498E-4</v>
      </c>
    </row>
    <row r="6160" spans="1:7" x14ac:dyDescent="0.25">
      <c r="A6160">
        <v>6159</v>
      </c>
      <c r="C6160" s="4">
        <v>1485.11255778329</v>
      </c>
      <c r="E6160" s="1">
        <v>1485.1128863967699</v>
      </c>
      <c r="G6160" s="3">
        <f t="shared" si="96"/>
        <v>-3.2861347995094548E-4</v>
      </c>
    </row>
    <row r="6161" spans="1:7" x14ac:dyDescent="0.25">
      <c r="A6161">
        <v>6160</v>
      </c>
      <c r="C6161" s="4">
        <v>-167.060641392294</v>
      </c>
      <c r="E6161" s="1">
        <v>-167.06079842342299</v>
      </c>
      <c r="G6161" s="3">
        <f t="shared" si="96"/>
        <v>1.5703112899245752E-4</v>
      </c>
    </row>
    <row r="6162" spans="1:7" x14ac:dyDescent="0.25">
      <c r="A6162">
        <v>6161</v>
      </c>
      <c r="C6162" s="4">
        <v>341.98360569379599</v>
      </c>
      <c r="E6162" s="1">
        <v>341.983594190362</v>
      </c>
      <c r="G6162" s="3">
        <f t="shared" si="96"/>
        <v>1.150343399558551E-5</v>
      </c>
    </row>
    <row r="6163" spans="1:7" x14ac:dyDescent="0.25">
      <c r="A6163">
        <v>6162</v>
      </c>
      <c r="C6163" s="4">
        <v>-236.603787977699</v>
      </c>
      <c r="E6163" s="1">
        <v>-236.60332696184199</v>
      </c>
      <c r="G6163" s="3">
        <f t="shared" si="96"/>
        <v>-4.6101585701308068E-4</v>
      </c>
    </row>
    <row r="6164" spans="1:7" x14ac:dyDescent="0.25">
      <c r="A6164">
        <v>6163</v>
      </c>
      <c r="C6164" s="4">
        <v>-869.90965911742899</v>
      </c>
      <c r="E6164" s="1">
        <v>-869.90975116153902</v>
      </c>
      <c r="G6164" s="3">
        <f t="shared" si="96"/>
        <v>9.2044110033384641E-5</v>
      </c>
    </row>
    <row r="6165" spans="1:7" x14ac:dyDescent="0.25">
      <c r="A6165">
        <v>6164</v>
      </c>
      <c r="C6165" s="4">
        <v>1366.4793509061701</v>
      </c>
      <c r="E6165" s="1">
        <v>1366.4789346098901</v>
      </c>
      <c r="G6165" s="3">
        <f t="shared" si="96"/>
        <v>4.1629628003647667E-4</v>
      </c>
    </row>
    <row r="6166" spans="1:7" x14ac:dyDescent="0.25">
      <c r="A6166">
        <v>6165</v>
      </c>
      <c r="C6166" s="4">
        <v>-301.10850459413399</v>
      </c>
      <c r="E6166" s="1">
        <v>-301.108313901656</v>
      </c>
      <c r="G6166" s="3">
        <f t="shared" si="96"/>
        <v>-1.9069247798597644E-4</v>
      </c>
    </row>
    <row r="6167" spans="1:7" x14ac:dyDescent="0.25">
      <c r="A6167">
        <v>6166</v>
      </c>
      <c r="C6167" s="4">
        <v>825.48841532194797</v>
      </c>
      <c r="E6167" s="1">
        <v>825.48826497277105</v>
      </c>
      <c r="G6167" s="3">
        <f t="shared" si="96"/>
        <v>1.5034917691991723E-4</v>
      </c>
    </row>
    <row r="6168" spans="1:7" x14ac:dyDescent="0.25">
      <c r="A6168">
        <v>6167</v>
      </c>
      <c r="C6168" s="4">
        <v>4225.7745275079797</v>
      </c>
      <c r="E6168" s="1">
        <v>4225.77531497773</v>
      </c>
      <c r="G6168" s="3">
        <f t="shared" si="96"/>
        <v>-7.8746975032117916E-4</v>
      </c>
    </row>
    <row r="6169" spans="1:7" x14ac:dyDescent="0.25">
      <c r="A6169">
        <v>6168</v>
      </c>
      <c r="C6169" s="4">
        <v>-402.60177414743299</v>
      </c>
      <c r="E6169" s="1">
        <v>-402.60171368158501</v>
      </c>
      <c r="G6169" s="3">
        <f t="shared" si="96"/>
        <v>-6.0465847980140097E-5</v>
      </c>
    </row>
    <row r="6170" spans="1:7" x14ac:dyDescent="0.25">
      <c r="A6170">
        <v>6169</v>
      </c>
      <c r="C6170" s="4">
        <v>-605.41471427531701</v>
      </c>
      <c r="E6170" s="1">
        <v>-605.41476397780798</v>
      </c>
      <c r="G6170" s="3">
        <f t="shared" si="96"/>
        <v>4.9702490969139035E-5</v>
      </c>
    </row>
    <row r="6171" spans="1:7" x14ac:dyDescent="0.25">
      <c r="A6171">
        <v>6170</v>
      </c>
      <c r="C6171" s="4">
        <v>1574.4054463742</v>
      </c>
      <c r="E6171" s="1">
        <v>1574.4049967973499</v>
      </c>
      <c r="G6171" s="3">
        <f t="shared" si="96"/>
        <v>4.4957685008739645E-4</v>
      </c>
    </row>
    <row r="6172" spans="1:7" x14ac:dyDescent="0.25">
      <c r="A6172">
        <v>6171</v>
      </c>
      <c r="C6172" s="4">
        <v>665.89104311049198</v>
      </c>
      <c r="E6172" s="1">
        <v>665.89120473148296</v>
      </c>
      <c r="G6172" s="3">
        <f t="shared" si="96"/>
        <v>-1.6162099097982718E-4</v>
      </c>
    </row>
    <row r="6173" spans="1:7" x14ac:dyDescent="0.25">
      <c r="A6173">
        <v>6172</v>
      </c>
      <c r="C6173" s="4">
        <v>276.57505520259798</v>
      </c>
      <c r="E6173" s="1">
        <v>276.57475089757099</v>
      </c>
      <c r="G6173" s="3">
        <f t="shared" si="96"/>
        <v>3.0430502698663986E-4</v>
      </c>
    </row>
    <row r="6174" spans="1:7" x14ac:dyDescent="0.25">
      <c r="A6174">
        <v>6173</v>
      </c>
      <c r="C6174" s="4">
        <v>-499.94657142041899</v>
      </c>
      <c r="E6174" s="1">
        <v>-499.94634713776702</v>
      </c>
      <c r="G6174" s="3">
        <f t="shared" si="96"/>
        <v>-2.2428265197049768E-4</v>
      </c>
    </row>
    <row r="6175" spans="1:7" x14ac:dyDescent="0.25">
      <c r="A6175">
        <v>6174</v>
      </c>
      <c r="C6175" s="4">
        <v>-159.74922397301901</v>
      </c>
      <c r="E6175" s="1">
        <v>-159.74944514692601</v>
      </c>
      <c r="G6175" s="3">
        <f t="shared" si="96"/>
        <v>2.2117390699349926E-4</v>
      </c>
    </row>
    <row r="6176" spans="1:7" x14ac:dyDescent="0.25">
      <c r="A6176">
        <v>6175</v>
      </c>
      <c r="C6176" s="4">
        <v>1789.29382944181</v>
      </c>
      <c r="E6176" s="1">
        <v>1789.2927949495299</v>
      </c>
      <c r="G6176" s="3">
        <f t="shared" si="96"/>
        <v>1.0344922800413769E-3</v>
      </c>
    </row>
    <row r="6177" spans="1:7" x14ac:dyDescent="0.25">
      <c r="A6177">
        <v>6176</v>
      </c>
      <c r="C6177" s="4">
        <v>7734.7629184673997</v>
      </c>
      <c r="E6177" s="1">
        <v>7734.7634679694102</v>
      </c>
      <c r="G6177" s="3">
        <f t="shared" si="96"/>
        <v>-5.4950201047176961E-4</v>
      </c>
    </row>
    <row r="6178" spans="1:7" x14ac:dyDescent="0.25">
      <c r="A6178">
        <v>6177</v>
      </c>
      <c r="C6178" s="4">
        <v>-176.09666361746599</v>
      </c>
      <c r="E6178" s="1">
        <v>-176.09714816753501</v>
      </c>
      <c r="G6178" s="3">
        <f t="shared" si="96"/>
        <v>4.8455006901804154E-4</v>
      </c>
    </row>
    <row r="6179" spans="1:7" x14ac:dyDescent="0.25">
      <c r="A6179">
        <v>6178</v>
      </c>
      <c r="C6179" s="4">
        <v>1202.04493236907</v>
      </c>
      <c r="E6179" s="1">
        <v>1202.04405899075</v>
      </c>
      <c r="G6179" s="3">
        <f t="shared" si="96"/>
        <v>8.7337831996592286E-4</v>
      </c>
    </row>
    <row r="6180" spans="1:7" x14ac:dyDescent="0.25">
      <c r="A6180">
        <v>6179</v>
      </c>
      <c r="C6180" s="4">
        <v>-359.30493380024302</v>
      </c>
      <c r="E6180" s="1">
        <v>-359.30547695521699</v>
      </c>
      <c r="G6180" s="3">
        <f t="shared" si="96"/>
        <v>5.4315497396828505E-4</v>
      </c>
    </row>
    <row r="6181" spans="1:7" x14ac:dyDescent="0.25">
      <c r="A6181">
        <v>6180</v>
      </c>
      <c r="C6181" s="4">
        <v>-903.59435880758394</v>
      </c>
      <c r="E6181" s="1">
        <v>-903.59436149399505</v>
      </c>
      <c r="G6181" s="3">
        <f t="shared" si="96"/>
        <v>2.6864111077884445E-6</v>
      </c>
    </row>
    <row r="6182" spans="1:7" x14ac:dyDescent="0.25">
      <c r="A6182">
        <v>6181</v>
      </c>
      <c r="C6182" s="4">
        <v>2948.40524137497</v>
      </c>
      <c r="E6182" s="1">
        <v>2948.4057642344501</v>
      </c>
      <c r="G6182" s="3">
        <f t="shared" si="96"/>
        <v>-5.2285948004282545E-4</v>
      </c>
    </row>
    <row r="6183" spans="1:7" x14ac:dyDescent="0.25">
      <c r="A6183">
        <v>6182</v>
      </c>
      <c r="C6183" s="4">
        <v>231.09800976788301</v>
      </c>
      <c r="E6183" s="1">
        <v>231.09808208579</v>
      </c>
      <c r="G6183" s="3">
        <f t="shared" si="96"/>
        <v>-7.2317906983698776E-5</v>
      </c>
    </row>
    <row r="6184" spans="1:7" x14ac:dyDescent="0.25">
      <c r="A6184">
        <v>6183</v>
      </c>
      <c r="C6184" s="4">
        <v>-639.79774050769504</v>
      </c>
      <c r="E6184" s="1">
        <v>-639.79769164941695</v>
      </c>
      <c r="G6184" s="3">
        <f t="shared" si="96"/>
        <v>-4.8858278091756802E-5</v>
      </c>
    </row>
    <row r="6185" spans="1:7" x14ac:dyDescent="0.25">
      <c r="A6185">
        <v>6184</v>
      </c>
      <c r="C6185" s="4">
        <v>-533.47526161336896</v>
      </c>
      <c r="E6185" s="1">
        <v>-533.47509940485895</v>
      </c>
      <c r="G6185" s="3">
        <f t="shared" si="96"/>
        <v>-1.6220851000525727E-4</v>
      </c>
    </row>
    <row r="6186" spans="1:7" x14ac:dyDescent="0.25">
      <c r="A6186">
        <v>6185</v>
      </c>
      <c r="C6186" s="4">
        <v>146.023682103092</v>
      </c>
      <c r="E6186" s="1">
        <v>146.023807715874</v>
      </c>
      <c r="G6186" s="3">
        <f t="shared" si="96"/>
        <v>-1.2561278199996195E-4</v>
      </c>
    </row>
    <row r="6187" spans="1:7" x14ac:dyDescent="0.25">
      <c r="A6187">
        <v>6186</v>
      </c>
      <c r="C6187" s="4">
        <v>251.226943890607</v>
      </c>
      <c r="E6187" s="1">
        <v>251.22657314143399</v>
      </c>
      <c r="G6187" s="3">
        <f t="shared" si="96"/>
        <v>3.7074917301538335E-4</v>
      </c>
    </row>
    <row r="6188" spans="1:7" x14ac:dyDescent="0.25">
      <c r="A6188">
        <v>6187</v>
      </c>
      <c r="C6188" s="4">
        <v>-181.71220013409501</v>
      </c>
      <c r="E6188" s="1">
        <v>-181.71244219100899</v>
      </c>
      <c r="G6188" s="3">
        <f t="shared" si="96"/>
        <v>2.4205691397582996E-4</v>
      </c>
    </row>
    <row r="6189" spans="1:7" x14ac:dyDescent="0.25">
      <c r="A6189">
        <v>6188</v>
      </c>
      <c r="C6189" s="4">
        <v>813.22503422664295</v>
      </c>
      <c r="E6189" s="1">
        <v>813.22519089617094</v>
      </c>
      <c r="G6189" s="3">
        <f t="shared" si="96"/>
        <v>-1.5666952799620049E-4</v>
      </c>
    </row>
    <row r="6190" spans="1:7" x14ac:dyDescent="0.25">
      <c r="A6190">
        <v>6189</v>
      </c>
      <c r="C6190" s="4">
        <v>6731.6382358973897</v>
      </c>
      <c r="E6190" s="1">
        <v>6731.6389280063404</v>
      </c>
      <c r="G6190" s="3">
        <f t="shared" si="96"/>
        <v>-6.9210895071591949E-4</v>
      </c>
    </row>
    <row r="6191" spans="1:7" x14ac:dyDescent="0.25">
      <c r="A6191">
        <v>6190</v>
      </c>
      <c r="C6191" s="4">
        <v>4596.0298216429801</v>
      </c>
      <c r="E6191" s="1">
        <v>4596.0301752017904</v>
      </c>
      <c r="G6191" s="3">
        <f t="shared" si="96"/>
        <v>-3.5355881027498981E-4</v>
      </c>
    </row>
    <row r="6192" spans="1:7" x14ac:dyDescent="0.25">
      <c r="A6192">
        <v>6191</v>
      </c>
      <c r="C6192" s="4">
        <v>1439.4762569890099</v>
      </c>
      <c r="E6192" s="1">
        <v>1439.4768400396099</v>
      </c>
      <c r="G6192" s="3">
        <f t="shared" si="96"/>
        <v>-5.830505999711022E-4</v>
      </c>
    </row>
    <row r="6193" spans="1:7" x14ac:dyDescent="0.25">
      <c r="A6193">
        <v>6192</v>
      </c>
      <c r="C6193" s="4">
        <v>-117.21431029882299</v>
      </c>
      <c r="E6193" s="1">
        <v>-117.21355288994199</v>
      </c>
      <c r="G6193" s="3">
        <f t="shared" si="96"/>
        <v>-7.5740888100028769E-4</v>
      </c>
    </row>
    <row r="6194" spans="1:7" x14ac:dyDescent="0.25">
      <c r="A6194">
        <v>6193</v>
      </c>
      <c r="C6194" s="4">
        <v>3570.2981919751601</v>
      </c>
      <c r="E6194" s="1">
        <v>3570.29873478832</v>
      </c>
      <c r="G6194" s="3">
        <f t="shared" si="96"/>
        <v>-5.4281315988191636E-4</v>
      </c>
    </row>
    <row r="6195" spans="1:7" x14ac:dyDescent="0.25">
      <c r="A6195">
        <v>6194</v>
      </c>
      <c r="C6195" s="4">
        <v>1095.71667663533</v>
      </c>
      <c r="E6195" s="1">
        <v>1095.7161308125401</v>
      </c>
      <c r="G6195" s="3">
        <f t="shared" si="96"/>
        <v>5.4582278994530498E-4</v>
      </c>
    </row>
    <row r="6196" spans="1:7" x14ac:dyDescent="0.25">
      <c r="A6196">
        <v>6195</v>
      </c>
      <c r="C6196" s="4">
        <v>2200.1204864419601</v>
      </c>
      <c r="E6196" s="1">
        <v>2200.1207878421701</v>
      </c>
      <c r="G6196" s="3">
        <f t="shared" si="96"/>
        <v>-3.0140020999169792E-4</v>
      </c>
    </row>
    <row r="6197" spans="1:7" x14ac:dyDescent="0.25">
      <c r="A6197">
        <v>6196</v>
      </c>
      <c r="C6197" s="4">
        <v>4555.86212954455</v>
      </c>
      <c r="E6197" s="1">
        <v>4555.8624847894498</v>
      </c>
      <c r="G6197" s="3">
        <f t="shared" si="96"/>
        <v>-3.552448997652391E-4</v>
      </c>
    </row>
    <row r="6198" spans="1:7" x14ac:dyDescent="0.25">
      <c r="A6198">
        <v>6197</v>
      </c>
      <c r="C6198" s="4">
        <v>188.32356334583699</v>
      </c>
      <c r="E6198" s="1">
        <v>188.323196161277</v>
      </c>
      <c r="G6198" s="3">
        <f t="shared" si="96"/>
        <v>3.6718455999107391E-4</v>
      </c>
    </row>
    <row r="6199" spans="1:7" x14ac:dyDescent="0.25">
      <c r="A6199">
        <v>6198</v>
      </c>
      <c r="C6199" s="4">
        <v>535.40848575622601</v>
      </c>
      <c r="E6199" s="1">
        <v>535.40765089970398</v>
      </c>
      <c r="G6199" s="3">
        <f t="shared" si="96"/>
        <v>8.3485652203307836E-4</v>
      </c>
    </row>
    <row r="6200" spans="1:7" x14ac:dyDescent="0.25">
      <c r="A6200">
        <v>6199</v>
      </c>
      <c r="C6200" s="4">
        <v>390.00142329759302</v>
      </c>
      <c r="E6200" s="1">
        <v>390.00183798475501</v>
      </c>
      <c r="G6200" s="3">
        <f t="shared" si="96"/>
        <v>-4.1468716199233313E-4</v>
      </c>
    </row>
    <row r="6201" spans="1:7" x14ac:dyDescent="0.25">
      <c r="A6201">
        <v>6200</v>
      </c>
      <c r="C6201" s="4">
        <v>3600.3846470020999</v>
      </c>
      <c r="E6201" s="1">
        <v>3600.3851744736098</v>
      </c>
      <c r="G6201" s="3">
        <f t="shared" si="96"/>
        <v>-5.2747150994036929E-4</v>
      </c>
    </row>
    <row r="6202" spans="1:7" x14ac:dyDescent="0.25">
      <c r="A6202">
        <v>6201</v>
      </c>
      <c r="C6202" s="4">
        <v>1587.40420877457</v>
      </c>
      <c r="E6202" s="1">
        <v>1587.4042838503899</v>
      </c>
      <c r="G6202" s="3">
        <f t="shared" si="96"/>
        <v>-7.5075819950143341E-5</v>
      </c>
    </row>
    <row r="6203" spans="1:7" x14ac:dyDescent="0.25">
      <c r="A6203">
        <v>6202</v>
      </c>
      <c r="C6203" s="4">
        <v>5527.5667136099801</v>
      </c>
      <c r="E6203" s="1">
        <v>5527.5672946061604</v>
      </c>
      <c r="G6203" s="3">
        <f t="shared" si="96"/>
        <v>-5.8099618036067113E-4</v>
      </c>
    </row>
    <row r="6204" spans="1:7" x14ac:dyDescent="0.25">
      <c r="A6204">
        <v>6203</v>
      </c>
      <c r="C6204" s="4">
        <v>464.34956795021498</v>
      </c>
      <c r="E6204" s="1">
        <v>464.35024261328698</v>
      </c>
      <c r="G6204" s="3">
        <f t="shared" si="96"/>
        <v>-6.7466307200447773E-4</v>
      </c>
    </row>
    <row r="6205" spans="1:7" x14ac:dyDescent="0.25">
      <c r="A6205">
        <v>6204</v>
      </c>
      <c r="C6205" s="4">
        <v>8021.2821417085297</v>
      </c>
      <c r="E6205" s="1">
        <v>8021.2820898237296</v>
      </c>
      <c r="G6205" s="3">
        <f t="shared" si="96"/>
        <v>5.1884800086554606E-5</v>
      </c>
    </row>
    <row r="6206" spans="1:7" x14ac:dyDescent="0.25">
      <c r="A6206">
        <v>6205</v>
      </c>
      <c r="C6206" s="4">
        <v>532.027044062453</v>
      </c>
      <c r="E6206" s="1">
        <v>532.02725377521006</v>
      </c>
      <c r="G6206" s="3">
        <f t="shared" si="96"/>
        <v>-2.0971275705505832E-4</v>
      </c>
    </row>
    <row r="6207" spans="1:7" x14ac:dyDescent="0.25">
      <c r="A6207">
        <v>6206</v>
      </c>
      <c r="C6207" s="4">
        <v>-731.02482583260905</v>
      </c>
      <c r="E6207" s="1">
        <v>-731.02483387082998</v>
      </c>
      <c r="G6207" s="3">
        <f t="shared" si="96"/>
        <v>8.0382209262097604E-6</v>
      </c>
    </row>
    <row r="6208" spans="1:7" x14ac:dyDescent="0.25">
      <c r="A6208">
        <v>6207</v>
      </c>
      <c r="C6208" s="4">
        <v>-830.36606113744301</v>
      </c>
      <c r="E6208" s="1">
        <v>-830.36611560844506</v>
      </c>
      <c r="G6208" s="3">
        <f t="shared" si="96"/>
        <v>5.4471002044920169E-5</v>
      </c>
    </row>
    <row r="6209" spans="1:7" x14ac:dyDescent="0.25">
      <c r="A6209">
        <v>6208</v>
      </c>
      <c r="C6209" s="4">
        <v>-159.660254619992</v>
      </c>
      <c r="E6209" s="1">
        <v>-159.66012098799899</v>
      </c>
      <c r="G6209" s="3">
        <f t="shared" si="96"/>
        <v>-1.3363199300897577E-4</v>
      </c>
    </row>
    <row r="6210" spans="1:7" x14ac:dyDescent="0.25">
      <c r="A6210">
        <v>6209</v>
      </c>
      <c r="C6210" s="4">
        <v>510.64905151635202</v>
      </c>
      <c r="E6210" s="1">
        <v>510.64804656316102</v>
      </c>
      <c r="G6210" s="3">
        <f t="shared" ref="G6210:G6273" si="97">C6210-E6210</f>
        <v>1.0049531909999132E-3</v>
      </c>
    </row>
    <row r="6211" spans="1:7" x14ac:dyDescent="0.25">
      <c r="A6211">
        <v>6210</v>
      </c>
      <c r="C6211" s="4">
        <v>4774.0925219846704</v>
      </c>
      <c r="E6211" s="1">
        <v>4774.0926524943998</v>
      </c>
      <c r="G6211" s="3">
        <f t="shared" si="97"/>
        <v>-1.3050972938799532E-4</v>
      </c>
    </row>
    <row r="6212" spans="1:7" x14ac:dyDescent="0.25">
      <c r="A6212">
        <v>6211</v>
      </c>
      <c r="C6212" s="4">
        <v>-542.869653402072</v>
      </c>
      <c r="E6212" s="1">
        <v>-542.86982275424202</v>
      </c>
      <c r="G6212" s="3">
        <f t="shared" si="97"/>
        <v>1.6935217001901037E-4</v>
      </c>
    </row>
    <row r="6213" spans="1:7" x14ac:dyDescent="0.25">
      <c r="A6213">
        <v>6212</v>
      </c>
      <c r="C6213" s="4">
        <v>-555.44970416433705</v>
      </c>
      <c r="E6213" s="1">
        <v>-555.44982655005401</v>
      </c>
      <c r="G6213" s="3">
        <f t="shared" si="97"/>
        <v>1.223857169634357E-4</v>
      </c>
    </row>
    <row r="6214" spans="1:7" x14ac:dyDescent="0.25">
      <c r="A6214">
        <v>6213</v>
      </c>
      <c r="C6214" s="4">
        <v>1314.03376056962</v>
      </c>
      <c r="E6214" s="1">
        <v>1314.0340923997701</v>
      </c>
      <c r="G6214" s="3">
        <f t="shared" si="97"/>
        <v>-3.3183015011672978E-4</v>
      </c>
    </row>
    <row r="6215" spans="1:7" x14ac:dyDescent="0.25">
      <c r="A6215">
        <v>6214</v>
      </c>
      <c r="C6215" s="4">
        <v>291.19233394267098</v>
      </c>
      <c r="E6215" s="1">
        <v>291.19238634331299</v>
      </c>
      <c r="G6215" s="3">
        <f t="shared" si="97"/>
        <v>-5.2400642005068221E-5</v>
      </c>
    </row>
    <row r="6216" spans="1:7" x14ac:dyDescent="0.25">
      <c r="A6216">
        <v>6215</v>
      </c>
      <c r="C6216" s="4">
        <v>387.00710399726103</v>
      </c>
      <c r="E6216" s="1">
        <v>387.00697803898498</v>
      </c>
      <c r="G6216" s="3">
        <f t="shared" si="97"/>
        <v>1.2595827604400256E-4</v>
      </c>
    </row>
    <row r="6217" spans="1:7" x14ac:dyDescent="0.25">
      <c r="A6217">
        <v>6216</v>
      </c>
      <c r="C6217" s="4">
        <v>-378.66733489315902</v>
      </c>
      <c r="E6217" s="1">
        <v>-378.66754671675199</v>
      </c>
      <c r="G6217" s="3">
        <f t="shared" si="97"/>
        <v>2.1182359296290088E-4</v>
      </c>
    </row>
    <row r="6218" spans="1:7" x14ac:dyDescent="0.25">
      <c r="A6218">
        <v>6217</v>
      </c>
      <c r="C6218" s="4">
        <v>-530.97712398408805</v>
      </c>
      <c r="E6218" s="1">
        <v>-530.97688020838996</v>
      </c>
      <c r="G6218" s="3">
        <f t="shared" si="97"/>
        <v>-2.4377569809530542E-4</v>
      </c>
    </row>
    <row r="6219" spans="1:7" x14ac:dyDescent="0.25">
      <c r="A6219">
        <v>6218</v>
      </c>
      <c r="C6219" s="4">
        <v>1906.5914386670299</v>
      </c>
      <c r="E6219" s="1">
        <v>1906.5914105552499</v>
      </c>
      <c r="G6219" s="3">
        <f t="shared" si="97"/>
        <v>2.8111780011386145E-5</v>
      </c>
    </row>
    <row r="6220" spans="1:7" x14ac:dyDescent="0.25">
      <c r="A6220">
        <v>6219</v>
      </c>
      <c r="C6220" s="4">
        <v>3444.3063775518699</v>
      </c>
      <c r="E6220" s="1">
        <v>3444.30691618418</v>
      </c>
      <c r="G6220" s="3">
        <f t="shared" si="97"/>
        <v>-5.386323100537993E-4</v>
      </c>
    </row>
    <row r="6221" spans="1:7" x14ac:dyDescent="0.25">
      <c r="A6221">
        <v>6220</v>
      </c>
      <c r="C6221" s="4">
        <v>-138.034831192447</v>
      </c>
      <c r="E6221" s="1">
        <v>-138.034093216287</v>
      </c>
      <c r="G6221" s="3">
        <f t="shared" si="97"/>
        <v>-7.3797615999637856E-4</v>
      </c>
    </row>
    <row r="6222" spans="1:7" x14ac:dyDescent="0.25">
      <c r="A6222">
        <v>6221</v>
      </c>
      <c r="C6222" s="4">
        <v>-371.19268088648698</v>
      </c>
      <c r="E6222" s="1">
        <v>-371.19265047461403</v>
      </c>
      <c r="G6222" s="3">
        <f t="shared" si="97"/>
        <v>-3.0411872955937724E-5</v>
      </c>
    </row>
    <row r="6223" spans="1:7" x14ac:dyDescent="0.25">
      <c r="A6223">
        <v>6222</v>
      </c>
      <c r="C6223" s="4">
        <v>9246.0873473481206</v>
      </c>
      <c r="E6223" s="1">
        <v>9246.0876905449204</v>
      </c>
      <c r="G6223" s="3">
        <f t="shared" si="97"/>
        <v>-3.4319679980399087E-4</v>
      </c>
    </row>
    <row r="6224" spans="1:7" x14ac:dyDescent="0.25">
      <c r="A6224">
        <v>6223</v>
      </c>
      <c r="C6224" s="4">
        <v>-117.57969714379701</v>
      </c>
      <c r="E6224" s="1">
        <v>-117.579232907313</v>
      </c>
      <c r="G6224" s="3">
        <f t="shared" si="97"/>
        <v>-4.6423648400661932E-4</v>
      </c>
    </row>
    <row r="6225" spans="1:7" x14ac:dyDescent="0.25">
      <c r="A6225">
        <v>6224</v>
      </c>
      <c r="C6225" s="4">
        <v>2024.2859652556999</v>
      </c>
      <c r="E6225" s="1">
        <v>2024.2850218080901</v>
      </c>
      <c r="G6225" s="3">
        <f t="shared" si="97"/>
        <v>9.4344760987041809E-4</v>
      </c>
    </row>
    <row r="6226" spans="1:7" x14ac:dyDescent="0.25">
      <c r="A6226">
        <v>6225</v>
      </c>
      <c r="C6226" s="4">
        <v>7828.2415871194398</v>
      </c>
      <c r="E6226" s="1">
        <v>7828.2418150028197</v>
      </c>
      <c r="G6226" s="3">
        <f t="shared" si="97"/>
        <v>-2.2788337992096785E-4</v>
      </c>
    </row>
    <row r="6227" spans="1:7" x14ac:dyDescent="0.25">
      <c r="A6227">
        <v>6226</v>
      </c>
      <c r="C6227" s="4">
        <v>209.39191281743999</v>
      </c>
      <c r="E6227" s="1">
        <v>209.391592968879</v>
      </c>
      <c r="G6227" s="3">
        <f t="shared" si="97"/>
        <v>3.1984856099143144E-4</v>
      </c>
    </row>
    <row r="6228" spans="1:7" x14ac:dyDescent="0.25">
      <c r="A6228">
        <v>6227</v>
      </c>
      <c r="C6228" s="4">
        <v>1521.5604619200899</v>
      </c>
      <c r="E6228" s="1">
        <v>1521.5603253381901</v>
      </c>
      <c r="G6228" s="3">
        <f t="shared" si="97"/>
        <v>1.3658189982379554E-4</v>
      </c>
    </row>
    <row r="6229" spans="1:7" x14ac:dyDescent="0.25">
      <c r="A6229">
        <v>6228</v>
      </c>
      <c r="C6229" s="4">
        <v>1214.26213946656</v>
      </c>
      <c r="E6229" s="1">
        <v>1214.2624673047501</v>
      </c>
      <c r="G6229" s="3">
        <f t="shared" si="97"/>
        <v>-3.2783819005999248E-4</v>
      </c>
    </row>
    <row r="6230" spans="1:7" x14ac:dyDescent="0.25">
      <c r="A6230">
        <v>6229</v>
      </c>
      <c r="C6230" s="4">
        <v>290.58601726553002</v>
      </c>
      <c r="E6230" s="1">
        <v>290.58605376026401</v>
      </c>
      <c r="G6230" s="3">
        <f t="shared" si="97"/>
        <v>-3.6494733990366512E-5</v>
      </c>
    </row>
    <row r="6231" spans="1:7" x14ac:dyDescent="0.25">
      <c r="A6231">
        <v>6230</v>
      </c>
      <c r="C6231" s="4">
        <v>-527.35748889245701</v>
      </c>
      <c r="E6231" s="1">
        <v>-527.35746608398904</v>
      </c>
      <c r="G6231" s="3">
        <f t="shared" si="97"/>
        <v>-2.2808467974755331E-5</v>
      </c>
    </row>
    <row r="6232" spans="1:7" x14ac:dyDescent="0.25">
      <c r="A6232">
        <v>6231</v>
      </c>
      <c r="C6232" s="4">
        <v>10221.0996927797</v>
      </c>
      <c r="E6232" s="1">
        <v>10221.1006152875</v>
      </c>
      <c r="G6232" s="3">
        <f t="shared" si="97"/>
        <v>-9.2250779925961979E-4</v>
      </c>
    </row>
    <row r="6233" spans="1:7" x14ac:dyDescent="0.25">
      <c r="A6233">
        <v>6232</v>
      </c>
      <c r="C6233" s="4">
        <v>-222.739220817221</v>
      </c>
      <c r="E6233" s="1">
        <v>-222.7391238216</v>
      </c>
      <c r="G6233" s="3">
        <f t="shared" si="97"/>
        <v>-9.6995620992856857E-5</v>
      </c>
    </row>
    <row r="6234" spans="1:7" x14ac:dyDescent="0.25">
      <c r="A6234">
        <v>6233</v>
      </c>
      <c r="C6234" s="4">
        <v>1371.95899950694</v>
      </c>
      <c r="E6234" s="1">
        <v>1371.9595283668</v>
      </c>
      <c r="G6234" s="3">
        <f t="shared" si="97"/>
        <v>-5.2885985996908857E-4</v>
      </c>
    </row>
    <row r="6235" spans="1:7" x14ac:dyDescent="0.25">
      <c r="A6235">
        <v>6234</v>
      </c>
      <c r="C6235" s="4">
        <v>-31.3108021850474</v>
      </c>
      <c r="E6235" s="1">
        <v>-31.312122366961599</v>
      </c>
      <c r="G6235" s="3">
        <f t="shared" si="97"/>
        <v>1.3201819141990256E-3</v>
      </c>
    </row>
    <row r="6236" spans="1:7" x14ac:dyDescent="0.25">
      <c r="A6236">
        <v>6235</v>
      </c>
      <c r="C6236" s="4">
        <v>-95.732342325147599</v>
      </c>
      <c r="E6236" s="1">
        <v>-95.733246391281199</v>
      </c>
      <c r="G6236" s="3">
        <f t="shared" si="97"/>
        <v>9.0406613360016763E-4</v>
      </c>
    </row>
    <row r="6237" spans="1:7" x14ac:dyDescent="0.25">
      <c r="A6237">
        <v>6236</v>
      </c>
      <c r="C6237" s="4">
        <v>1739.5247047355399</v>
      </c>
      <c r="E6237" s="1">
        <v>1739.5236893101601</v>
      </c>
      <c r="G6237" s="3">
        <f t="shared" si="97"/>
        <v>1.0154253798191348E-3</v>
      </c>
    </row>
    <row r="6238" spans="1:7" x14ac:dyDescent="0.25">
      <c r="A6238">
        <v>6237</v>
      </c>
      <c r="C6238" s="4">
        <v>-894.02411924693399</v>
      </c>
      <c r="E6238" s="1">
        <v>-894.02411034369402</v>
      </c>
      <c r="G6238" s="3">
        <f t="shared" si="97"/>
        <v>-8.9032399728239398E-6</v>
      </c>
    </row>
    <row r="6239" spans="1:7" x14ac:dyDescent="0.25">
      <c r="A6239">
        <v>6238</v>
      </c>
      <c r="C6239" s="4">
        <v>1587.7936399983</v>
      </c>
      <c r="E6239" s="1">
        <v>1587.7939836835401</v>
      </c>
      <c r="G6239" s="3">
        <f t="shared" si="97"/>
        <v>-3.4368524006822554E-4</v>
      </c>
    </row>
    <row r="6240" spans="1:7" x14ac:dyDescent="0.25">
      <c r="A6240">
        <v>6239</v>
      </c>
      <c r="C6240" s="4">
        <v>216.36766899413101</v>
      </c>
      <c r="E6240" s="1">
        <v>216.36873433983001</v>
      </c>
      <c r="G6240" s="3">
        <f t="shared" si="97"/>
        <v>-1.0653456990041832E-3</v>
      </c>
    </row>
    <row r="6241" spans="1:7" x14ac:dyDescent="0.25">
      <c r="A6241">
        <v>6240</v>
      </c>
      <c r="C6241" s="4">
        <v>1955.1445625577101</v>
      </c>
      <c r="E6241" s="1">
        <v>1955.14464011153</v>
      </c>
      <c r="G6241" s="3">
        <f t="shared" si="97"/>
        <v>-7.7553819892273168E-5</v>
      </c>
    </row>
    <row r="6242" spans="1:7" x14ac:dyDescent="0.25">
      <c r="A6242">
        <v>6241</v>
      </c>
      <c r="C6242" s="4">
        <v>-512.30757459563699</v>
      </c>
      <c r="E6242" s="1">
        <v>-512.30776831519199</v>
      </c>
      <c r="G6242" s="3">
        <f t="shared" si="97"/>
        <v>1.93719554999916E-4</v>
      </c>
    </row>
    <row r="6243" spans="1:7" x14ac:dyDescent="0.25">
      <c r="A6243">
        <v>6242</v>
      </c>
      <c r="C6243" s="4">
        <v>-652.59375985552003</v>
      </c>
      <c r="E6243" s="1">
        <v>-652.59365855627095</v>
      </c>
      <c r="G6243" s="3">
        <f t="shared" si="97"/>
        <v>-1.0129924908142129E-4</v>
      </c>
    </row>
    <row r="6244" spans="1:7" x14ac:dyDescent="0.25">
      <c r="A6244">
        <v>6243</v>
      </c>
      <c r="C6244" s="4">
        <v>4050.9670055966799</v>
      </c>
      <c r="E6244" s="1">
        <v>4050.9672973817301</v>
      </c>
      <c r="G6244" s="3">
        <f t="shared" si="97"/>
        <v>-2.9178505019444856E-4</v>
      </c>
    </row>
    <row r="6245" spans="1:7" x14ac:dyDescent="0.25">
      <c r="A6245">
        <v>6244</v>
      </c>
      <c r="C6245" s="4">
        <v>87.885306786018802</v>
      </c>
      <c r="E6245" s="1">
        <v>87.885438640998501</v>
      </c>
      <c r="G6245" s="3">
        <f t="shared" si="97"/>
        <v>-1.3185497969914195E-4</v>
      </c>
    </row>
    <row r="6246" spans="1:7" x14ac:dyDescent="0.25">
      <c r="A6246">
        <v>6245</v>
      </c>
      <c r="C6246" s="4">
        <v>-464.62205256914598</v>
      </c>
      <c r="E6246" s="1">
        <v>-464.62207460719497</v>
      </c>
      <c r="G6246" s="3">
        <f t="shared" si="97"/>
        <v>2.2038048996364523E-5</v>
      </c>
    </row>
    <row r="6247" spans="1:7" x14ac:dyDescent="0.25">
      <c r="A6247">
        <v>6246</v>
      </c>
      <c r="C6247" s="4">
        <v>-265.15916785265398</v>
      </c>
      <c r="E6247" s="1">
        <v>-265.15921443886799</v>
      </c>
      <c r="G6247" s="3">
        <f t="shared" si="97"/>
        <v>4.6586214011767879E-5</v>
      </c>
    </row>
    <row r="6248" spans="1:7" x14ac:dyDescent="0.25">
      <c r="A6248">
        <v>6247</v>
      </c>
      <c r="C6248" s="4">
        <v>-56.220595775011901</v>
      </c>
      <c r="E6248" s="1">
        <v>-56.221553641810303</v>
      </c>
      <c r="G6248" s="3">
        <f t="shared" si="97"/>
        <v>9.578667984015965E-4</v>
      </c>
    </row>
    <row r="6249" spans="1:7" x14ac:dyDescent="0.25">
      <c r="A6249">
        <v>6248</v>
      </c>
      <c r="C6249" s="4">
        <v>176.67067715152501</v>
      </c>
      <c r="E6249" s="1">
        <v>176.67149335958899</v>
      </c>
      <c r="G6249" s="3">
        <f t="shared" si="97"/>
        <v>-8.1620806398063905E-4</v>
      </c>
    </row>
    <row r="6250" spans="1:7" x14ac:dyDescent="0.25">
      <c r="A6250">
        <v>6249</v>
      </c>
      <c r="C6250" s="4">
        <v>2188.3455207800098</v>
      </c>
      <c r="E6250" s="1">
        <v>2188.3459972271498</v>
      </c>
      <c r="G6250" s="3">
        <f t="shared" si="97"/>
        <v>-4.7644714004491107E-4</v>
      </c>
    </row>
    <row r="6251" spans="1:7" x14ac:dyDescent="0.25">
      <c r="A6251">
        <v>6250</v>
      </c>
      <c r="C6251" s="4">
        <v>-728.26085522791197</v>
      </c>
      <c r="E6251" s="1">
        <v>-728.26085832056106</v>
      </c>
      <c r="G6251" s="3">
        <f t="shared" si="97"/>
        <v>3.0926490808269591E-6</v>
      </c>
    </row>
    <row r="6252" spans="1:7" x14ac:dyDescent="0.25">
      <c r="A6252">
        <v>6251</v>
      </c>
      <c r="C6252" s="4">
        <v>-705.94324283629999</v>
      </c>
      <c r="E6252" s="1">
        <v>-705.94335759062506</v>
      </c>
      <c r="G6252" s="3">
        <f t="shared" si="97"/>
        <v>1.1475432506813377E-4</v>
      </c>
    </row>
    <row r="6253" spans="1:7" x14ac:dyDescent="0.25">
      <c r="A6253">
        <v>6252</v>
      </c>
      <c r="C6253" s="4">
        <v>-541.003838746577</v>
      </c>
      <c r="E6253" s="1">
        <v>-541.00413307462202</v>
      </c>
      <c r="G6253" s="3">
        <f t="shared" si="97"/>
        <v>2.9432804501539067E-4</v>
      </c>
    </row>
    <row r="6254" spans="1:7" x14ac:dyDescent="0.25">
      <c r="A6254">
        <v>6253</v>
      </c>
      <c r="C6254" s="4">
        <v>458.18579272684201</v>
      </c>
      <c r="E6254" s="1">
        <v>458.185345637674</v>
      </c>
      <c r="G6254" s="3">
        <f t="shared" si="97"/>
        <v>4.4708916800573206E-4</v>
      </c>
    </row>
    <row r="6255" spans="1:7" x14ac:dyDescent="0.25">
      <c r="A6255">
        <v>6254</v>
      </c>
      <c r="C6255" s="4">
        <v>2830.3907843221</v>
      </c>
      <c r="E6255" s="1">
        <v>2830.3915143487002</v>
      </c>
      <c r="G6255" s="3">
        <f t="shared" si="97"/>
        <v>-7.3002660019483301E-4</v>
      </c>
    </row>
    <row r="6256" spans="1:7" x14ac:dyDescent="0.25">
      <c r="A6256">
        <v>6255</v>
      </c>
      <c r="C6256" s="4">
        <v>2190.6954875347701</v>
      </c>
      <c r="E6256" s="1">
        <v>2190.6955406336901</v>
      </c>
      <c r="G6256" s="3">
        <f t="shared" si="97"/>
        <v>-5.3098920034244657E-5</v>
      </c>
    </row>
    <row r="6257" spans="1:7" x14ac:dyDescent="0.25">
      <c r="A6257">
        <v>6256</v>
      </c>
      <c r="C6257" s="4">
        <v>-298.90745797158797</v>
      </c>
      <c r="E6257" s="1">
        <v>-298.90748521432602</v>
      </c>
      <c r="G6257" s="3">
        <f t="shared" si="97"/>
        <v>2.7242738042332348E-5</v>
      </c>
    </row>
    <row r="6258" spans="1:7" x14ac:dyDescent="0.25">
      <c r="A6258">
        <v>6257</v>
      </c>
      <c r="C6258" s="4">
        <v>2088.2606587770401</v>
      </c>
      <c r="E6258" s="1">
        <v>2088.2597135502901</v>
      </c>
      <c r="G6258" s="3">
        <f t="shared" si="97"/>
        <v>9.4522674999097944E-4</v>
      </c>
    </row>
    <row r="6259" spans="1:7" x14ac:dyDescent="0.25">
      <c r="A6259">
        <v>6258</v>
      </c>
      <c r="C6259" s="4">
        <v>-706.89288228848898</v>
      </c>
      <c r="E6259" s="1">
        <v>-706.89288016326395</v>
      </c>
      <c r="G6259" s="3">
        <f t="shared" si="97"/>
        <v>-2.125225023519306E-6</v>
      </c>
    </row>
    <row r="6260" spans="1:7" x14ac:dyDescent="0.25">
      <c r="A6260">
        <v>6259</v>
      </c>
      <c r="C6260" s="4">
        <v>212.38027701286501</v>
      </c>
      <c r="E6260" s="1">
        <v>212.38038689781999</v>
      </c>
      <c r="G6260" s="3">
        <f t="shared" si="97"/>
        <v>-1.0988495498054363E-4</v>
      </c>
    </row>
    <row r="6261" spans="1:7" x14ac:dyDescent="0.25">
      <c r="A6261">
        <v>6260</v>
      </c>
      <c r="C6261" s="4">
        <v>5985.0308858308399</v>
      </c>
      <c r="E6261" s="1">
        <v>5985.0315523367799</v>
      </c>
      <c r="G6261" s="3">
        <f t="shared" si="97"/>
        <v>-6.6650593998929253E-4</v>
      </c>
    </row>
    <row r="6262" spans="1:7" x14ac:dyDescent="0.25">
      <c r="A6262">
        <v>6261</v>
      </c>
      <c r="C6262" s="4">
        <v>14085.565359845699</v>
      </c>
      <c r="E6262" s="1">
        <v>14085.566487899599</v>
      </c>
      <c r="G6262" s="3">
        <f t="shared" si="97"/>
        <v>-1.1280539001745638E-3</v>
      </c>
    </row>
    <row r="6263" spans="1:7" x14ac:dyDescent="0.25">
      <c r="A6263">
        <v>6262</v>
      </c>
      <c r="C6263" s="4">
        <v>779.04732660966602</v>
      </c>
      <c r="E6263" s="1">
        <v>779.04815985856101</v>
      </c>
      <c r="G6263" s="3">
        <f t="shared" si="97"/>
        <v>-8.3324889499181154E-4</v>
      </c>
    </row>
    <row r="6264" spans="1:7" x14ac:dyDescent="0.25">
      <c r="A6264">
        <v>6263</v>
      </c>
      <c r="C6264" s="4">
        <v>3343.6599395377698</v>
      </c>
      <c r="E6264" s="1">
        <v>3343.6603797288999</v>
      </c>
      <c r="G6264" s="3">
        <f t="shared" si="97"/>
        <v>-4.4019113011017907E-4</v>
      </c>
    </row>
    <row r="6265" spans="1:7" x14ac:dyDescent="0.25">
      <c r="A6265">
        <v>6264</v>
      </c>
      <c r="C6265" s="4">
        <v>1076.8457271033401</v>
      </c>
      <c r="E6265" s="1">
        <v>1076.84586153849</v>
      </c>
      <c r="G6265" s="3">
        <f t="shared" si="97"/>
        <v>-1.3443514990285621E-4</v>
      </c>
    </row>
    <row r="6266" spans="1:7" x14ac:dyDescent="0.25">
      <c r="A6266">
        <v>6265</v>
      </c>
      <c r="C6266" s="4">
        <v>5446.4506311775103</v>
      </c>
      <c r="E6266" s="1">
        <v>5446.45108894041</v>
      </c>
      <c r="G6266" s="3">
        <f t="shared" si="97"/>
        <v>-4.5776289971399819E-4</v>
      </c>
    </row>
    <row r="6267" spans="1:7" x14ac:dyDescent="0.25">
      <c r="A6267">
        <v>6266</v>
      </c>
      <c r="C6267" s="4">
        <v>64.141525275352507</v>
      </c>
      <c r="E6267" s="1">
        <v>64.140874665602894</v>
      </c>
      <c r="G6267" s="3">
        <f t="shared" si="97"/>
        <v>6.5060974961284046E-4</v>
      </c>
    </row>
    <row r="6268" spans="1:7" x14ac:dyDescent="0.25">
      <c r="A6268">
        <v>6267</v>
      </c>
      <c r="C6268" s="4">
        <v>4365.3603179483798</v>
      </c>
      <c r="E6268" s="1">
        <v>4365.3607556875704</v>
      </c>
      <c r="G6268" s="3">
        <f t="shared" si="97"/>
        <v>-4.3773919060186017E-4</v>
      </c>
    </row>
    <row r="6269" spans="1:7" x14ac:dyDescent="0.25">
      <c r="A6269">
        <v>6268</v>
      </c>
      <c r="C6269" s="4">
        <v>2221.3415503848</v>
      </c>
      <c r="E6269" s="1">
        <v>2221.34168999343</v>
      </c>
      <c r="G6269" s="3">
        <f t="shared" si="97"/>
        <v>-1.3960862997919321E-4</v>
      </c>
    </row>
    <row r="6270" spans="1:7" x14ac:dyDescent="0.25">
      <c r="A6270">
        <v>6269</v>
      </c>
      <c r="C6270" s="4">
        <v>4492.9614569975902</v>
      </c>
      <c r="E6270" s="1">
        <v>4492.96177386401</v>
      </c>
      <c r="G6270" s="3">
        <f t="shared" si="97"/>
        <v>-3.1686641978012631E-4</v>
      </c>
    </row>
    <row r="6271" spans="1:7" x14ac:dyDescent="0.25">
      <c r="A6271">
        <v>6270</v>
      </c>
      <c r="C6271" s="4">
        <v>5009.97486843347</v>
      </c>
      <c r="E6271" s="1">
        <v>5009.9751240556598</v>
      </c>
      <c r="G6271" s="3">
        <f t="shared" si="97"/>
        <v>-2.5562218979757745E-4</v>
      </c>
    </row>
    <row r="6272" spans="1:7" x14ac:dyDescent="0.25">
      <c r="A6272">
        <v>6271</v>
      </c>
      <c r="C6272" s="4">
        <v>1976.1696483273599</v>
      </c>
      <c r="E6272" s="1">
        <v>1976.1697953676601</v>
      </c>
      <c r="G6272" s="3">
        <f t="shared" si="97"/>
        <v>-1.470403001349041E-4</v>
      </c>
    </row>
    <row r="6273" spans="1:7" x14ac:dyDescent="0.25">
      <c r="A6273">
        <v>6272</v>
      </c>
      <c r="C6273" s="4">
        <v>-574.31200374158902</v>
      </c>
      <c r="E6273" s="1">
        <v>-574.31168395798795</v>
      </c>
      <c r="G6273" s="3">
        <f t="shared" si="97"/>
        <v>-3.1978360107132175E-4</v>
      </c>
    </row>
    <row r="6274" spans="1:7" x14ac:dyDescent="0.25">
      <c r="A6274">
        <v>6273</v>
      </c>
      <c r="C6274" s="4">
        <v>4516.60310370971</v>
      </c>
      <c r="E6274" s="1">
        <v>4516.6037377697703</v>
      </c>
      <c r="G6274" s="3">
        <f t="shared" ref="G6274:G6337" si="98">C6274-E6274</f>
        <v>-6.3406006029254058E-4</v>
      </c>
    </row>
    <row r="6275" spans="1:7" x14ac:dyDescent="0.25">
      <c r="A6275">
        <v>6274</v>
      </c>
      <c r="C6275" s="4">
        <v>69.386036147729399</v>
      </c>
      <c r="E6275" s="1">
        <v>69.3868467381523</v>
      </c>
      <c r="G6275" s="3">
        <f t="shared" si="98"/>
        <v>-8.1059042290121397E-4</v>
      </c>
    </row>
    <row r="6276" spans="1:7" x14ac:dyDescent="0.25">
      <c r="A6276">
        <v>6275</v>
      </c>
      <c r="C6276" s="4">
        <v>2920.9338014436698</v>
      </c>
      <c r="E6276" s="1">
        <v>2920.9342757134</v>
      </c>
      <c r="G6276" s="3">
        <f t="shared" si="98"/>
        <v>-4.7426973014808027E-4</v>
      </c>
    </row>
    <row r="6277" spans="1:7" x14ac:dyDescent="0.25">
      <c r="A6277">
        <v>6276</v>
      </c>
      <c r="C6277" s="4">
        <v>1823.9002894622699</v>
      </c>
      <c r="E6277" s="1">
        <v>1823.89823731044</v>
      </c>
      <c r="G6277" s="3">
        <f t="shared" si="98"/>
        <v>2.0521518299574382E-3</v>
      </c>
    </row>
    <row r="6278" spans="1:7" x14ac:dyDescent="0.25">
      <c r="A6278">
        <v>6277</v>
      </c>
      <c r="C6278" s="4">
        <v>216.04138282014799</v>
      </c>
      <c r="E6278" s="1">
        <v>216.03961178168601</v>
      </c>
      <c r="G6278" s="3">
        <f t="shared" si="98"/>
        <v>1.7710384619817887E-3</v>
      </c>
    </row>
    <row r="6279" spans="1:7" x14ac:dyDescent="0.25">
      <c r="A6279">
        <v>6278</v>
      </c>
      <c r="C6279" s="4">
        <v>3538.10120087825</v>
      </c>
      <c r="E6279" s="1">
        <v>3538.1017511568698</v>
      </c>
      <c r="G6279" s="3">
        <f t="shared" si="98"/>
        <v>-5.502786198121612E-4</v>
      </c>
    </row>
    <row r="6280" spans="1:7" x14ac:dyDescent="0.25">
      <c r="A6280">
        <v>6279</v>
      </c>
      <c r="C6280" s="4">
        <v>-79.205930453027193</v>
      </c>
      <c r="E6280" s="1">
        <v>-79.205365789285594</v>
      </c>
      <c r="G6280" s="3">
        <f t="shared" si="98"/>
        <v>-5.6466374159924726E-4</v>
      </c>
    </row>
    <row r="6281" spans="1:7" x14ac:dyDescent="0.25">
      <c r="A6281">
        <v>6280</v>
      </c>
      <c r="C6281" s="4">
        <v>-473.12735707536501</v>
      </c>
      <c r="E6281" s="1">
        <v>-473.12750464226798</v>
      </c>
      <c r="G6281" s="3">
        <f t="shared" si="98"/>
        <v>1.4756690296735542E-4</v>
      </c>
    </row>
    <row r="6282" spans="1:7" x14ac:dyDescent="0.25">
      <c r="A6282">
        <v>6281</v>
      </c>
      <c r="C6282" s="4">
        <v>-647.98066842624496</v>
      </c>
      <c r="E6282" s="1">
        <v>-647.98071311062097</v>
      </c>
      <c r="G6282" s="3">
        <f t="shared" si="98"/>
        <v>4.4684376007353421E-5</v>
      </c>
    </row>
    <row r="6283" spans="1:7" x14ac:dyDescent="0.25">
      <c r="A6283">
        <v>6282</v>
      </c>
      <c r="C6283" s="4">
        <v>-415.54488029124201</v>
      </c>
      <c r="E6283" s="1">
        <v>-415.544832794782</v>
      </c>
      <c r="G6283" s="3">
        <f t="shared" si="98"/>
        <v>-4.7496460013007891E-5</v>
      </c>
    </row>
    <row r="6284" spans="1:7" x14ac:dyDescent="0.25">
      <c r="A6284">
        <v>6283</v>
      </c>
      <c r="C6284" s="4">
        <v>4660.8521554535901</v>
      </c>
      <c r="E6284" s="1">
        <v>4660.8527727499704</v>
      </c>
      <c r="G6284" s="3">
        <f t="shared" si="98"/>
        <v>-6.1729638036922552E-4</v>
      </c>
    </row>
    <row r="6285" spans="1:7" x14ac:dyDescent="0.25">
      <c r="A6285">
        <v>6284</v>
      </c>
      <c r="C6285" s="4">
        <v>-794.70383614239097</v>
      </c>
      <c r="E6285" s="1">
        <v>-794.70384615032401</v>
      </c>
      <c r="G6285" s="3">
        <f t="shared" si="98"/>
        <v>1.0007933042288641E-5</v>
      </c>
    </row>
    <row r="6286" spans="1:7" x14ac:dyDescent="0.25">
      <c r="A6286">
        <v>6285</v>
      </c>
      <c r="C6286" s="4">
        <v>3027.6265424943699</v>
      </c>
      <c r="E6286" s="1">
        <v>3027.62664879049</v>
      </c>
      <c r="G6286" s="3">
        <f t="shared" si="98"/>
        <v>-1.062961200659629E-4</v>
      </c>
    </row>
    <row r="6287" spans="1:7" x14ac:dyDescent="0.25">
      <c r="A6287">
        <v>6286</v>
      </c>
      <c r="C6287" s="4">
        <v>13912.811151821799</v>
      </c>
      <c r="E6287" s="1">
        <v>13912.812098578401</v>
      </c>
      <c r="G6287" s="3">
        <f t="shared" si="98"/>
        <v>-9.4675660147913732E-4</v>
      </c>
    </row>
    <row r="6288" spans="1:7" x14ac:dyDescent="0.25">
      <c r="A6288">
        <v>6287</v>
      </c>
      <c r="C6288" s="4">
        <v>2715.58920165565</v>
      </c>
      <c r="E6288" s="1">
        <v>2715.5885482314402</v>
      </c>
      <c r="G6288" s="3">
        <f t="shared" si="98"/>
        <v>6.5342420975866844E-4</v>
      </c>
    </row>
    <row r="6289" spans="1:7" x14ac:dyDescent="0.25">
      <c r="A6289">
        <v>6288</v>
      </c>
      <c r="C6289" s="4">
        <v>-504.41511585157298</v>
      </c>
      <c r="E6289" s="1">
        <v>-504.41485161968802</v>
      </c>
      <c r="G6289" s="3">
        <f t="shared" si="98"/>
        <v>-2.6423188495527938E-4</v>
      </c>
    </row>
    <row r="6290" spans="1:7" x14ac:dyDescent="0.25">
      <c r="A6290">
        <v>6289</v>
      </c>
      <c r="C6290" s="4">
        <v>857.68430577407298</v>
      </c>
      <c r="E6290" s="1">
        <v>857.683720358556</v>
      </c>
      <c r="G6290" s="3">
        <f t="shared" si="98"/>
        <v>5.8541551697999239E-4</v>
      </c>
    </row>
    <row r="6291" spans="1:7" x14ac:dyDescent="0.25">
      <c r="A6291">
        <v>6290</v>
      </c>
      <c r="C6291" s="4">
        <v>3046.75152358474</v>
      </c>
      <c r="E6291" s="1">
        <v>3046.7508133927599</v>
      </c>
      <c r="G6291" s="3">
        <f t="shared" si="98"/>
        <v>7.1019198003341444E-4</v>
      </c>
    </row>
    <row r="6292" spans="1:7" x14ac:dyDescent="0.25">
      <c r="A6292">
        <v>6291</v>
      </c>
      <c r="C6292" s="4">
        <v>3763.2138113901701</v>
      </c>
      <c r="E6292" s="1">
        <v>3763.21452820998</v>
      </c>
      <c r="G6292" s="3">
        <f t="shared" si="98"/>
        <v>-7.1681980989524163E-4</v>
      </c>
    </row>
    <row r="6293" spans="1:7" x14ac:dyDescent="0.25">
      <c r="A6293">
        <v>6292</v>
      </c>
      <c r="C6293" s="4">
        <v>59.145827277381599</v>
      </c>
      <c r="E6293" s="1">
        <v>59.1459217308267</v>
      </c>
      <c r="G6293" s="3">
        <f t="shared" si="98"/>
        <v>-9.4453445100839417E-5</v>
      </c>
    </row>
    <row r="6294" spans="1:7" x14ac:dyDescent="0.25">
      <c r="A6294">
        <v>6293</v>
      </c>
      <c r="C6294" s="4">
        <v>2846.8549819146501</v>
      </c>
      <c r="E6294" s="1">
        <v>2846.8557152313901</v>
      </c>
      <c r="G6294" s="3">
        <f t="shared" si="98"/>
        <v>-7.3331674002474756E-4</v>
      </c>
    </row>
    <row r="6295" spans="1:7" x14ac:dyDescent="0.25">
      <c r="A6295">
        <v>6294</v>
      </c>
      <c r="C6295" s="4">
        <v>-734.54864797546304</v>
      </c>
      <c r="E6295" s="1">
        <v>-734.54871209524902</v>
      </c>
      <c r="G6295" s="3">
        <f t="shared" si="98"/>
        <v>6.4119785974980914E-5</v>
      </c>
    </row>
    <row r="6296" spans="1:7" x14ac:dyDescent="0.25">
      <c r="A6296">
        <v>6295</v>
      </c>
      <c r="C6296" s="4">
        <v>324.57293357497002</v>
      </c>
      <c r="E6296" s="1">
        <v>324.57283969610398</v>
      </c>
      <c r="G6296" s="3">
        <f t="shared" si="98"/>
        <v>9.3878866039176501E-5</v>
      </c>
    </row>
    <row r="6297" spans="1:7" x14ac:dyDescent="0.25">
      <c r="A6297">
        <v>6296</v>
      </c>
      <c r="C6297" s="4">
        <v>59.800578361501699</v>
      </c>
      <c r="E6297" s="1">
        <v>59.800500871937999</v>
      </c>
      <c r="G6297" s="3">
        <f t="shared" si="98"/>
        <v>7.7489563700794406E-5</v>
      </c>
    </row>
    <row r="6298" spans="1:7" x14ac:dyDescent="0.25">
      <c r="A6298">
        <v>6297</v>
      </c>
      <c r="C6298" s="4">
        <v>674.20860536965301</v>
      </c>
      <c r="E6298" s="1">
        <v>674.20867020869298</v>
      </c>
      <c r="G6298" s="3">
        <f t="shared" si="98"/>
        <v>-6.4839039964681433E-5</v>
      </c>
    </row>
    <row r="6299" spans="1:7" x14ac:dyDescent="0.25">
      <c r="A6299">
        <v>6298</v>
      </c>
      <c r="C6299" s="4">
        <v>449.72660126937501</v>
      </c>
      <c r="E6299" s="1">
        <v>449.726838114933</v>
      </c>
      <c r="G6299" s="3">
        <f t="shared" si="98"/>
        <v>-2.3684555799263762E-4</v>
      </c>
    </row>
    <row r="6300" spans="1:7" x14ac:dyDescent="0.25">
      <c r="A6300">
        <v>6299</v>
      </c>
      <c r="C6300" s="4">
        <v>1215.9162444773499</v>
      </c>
      <c r="E6300" s="1">
        <v>1215.9160843855</v>
      </c>
      <c r="G6300" s="3">
        <f t="shared" si="98"/>
        <v>1.6009184992071823E-4</v>
      </c>
    </row>
    <row r="6301" spans="1:7" x14ac:dyDescent="0.25">
      <c r="A6301">
        <v>6300</v>
      </c>
      <c r="C6301" s="4">
        <v>660.08826019202002</v>
      </c>
      <c r="E6301" s="1">
        <v>660.08759298507096</v>
      </c>
      <c r="G6301" s="3">
        <f t="shared" si="98"/>
        <v>6.6720694906052813E-4</v>
      </c>
    </row>
    <row r="6302" spans="1:7" x14ac:dyDescent="0.25">
      <c r="A6302">
        <v>6301</v>
      </c>
      <c r="C6302" s="4">
        <v>-834.24683524079001</v>
      </c>
      <c r="E6302" s="1">
        <v>-834.24680727124405</v>
      </c>
      <c r="G6302" s="3">
        <f t="shared" si="98"/>
        <v>-2.796954595396528E-5</v>
      </c>
    </row>
    <row r="6303" spans="1:7" x14ac:dyDescent="0.25">
      <c r="A6303">
        <v>6302</v>
      </c>
      <c r="C6303" s="4">
        <v>-909.20635430305401</v>
      </c>
      <c r="E6303" s="1">
        <v>-909.20634624463901</v>
      </c>
      <c r="G6303" s="3">
        <f t="shared" si="98"/>
        <v>-8.0584150055074133E-6</v>
      </c>
    </row>
    <row r="6304" spans="1:7" x14ac:dyDescent="0.25">
      <c r="A6304">
        <v>6303</v>
      </c>
      <c r="C6304" s="4">
        <v>-967.18303088119501</v>
      </c>
      <c r="E6304" s="1">
        <v>-967.18305200514499</v>
      </c>
      <c r="G6304" s="3">
        <f t="shared" si="98"/>
        <v>2.112394997766387E-5</v>
      </c>
    </row>
    <row r="6305" spans="1:7" x14ac:dyDescent="0.25">
      <c r="A6305">
        <v>6304</v>
      </c>
      <c r="C6305" s="4">
        <v>1479.1566950414399</v>
      </c>
      <c r="E6305" s="1">
        <v>1479.15675567012</v>
      </c>
      <c r="G6305" s="3">
        <f t="shared" si="98"/>
        <v>-6.0628680103036459E-5</v>
      </c>
    </row>
    <row r="6306" spans="1:7" x14ac:dyDescent="0.25">
      <c r="A6306">
        <v>6305</v>
      </c>
      <c r="C6306" s="4">
        <v>2272.8463824453202</v>
      </c>
      <c r="E6306" s="1">
        <v>2272.8467770279899</v>
      </c>
      <c r="G6306" s="3">
        <f t="shared" si="98"/>
        <v>-3.9458266974179423E-4</v>
      </c>
    </row>
    <row r="6307" spans="1:7" x14ac:dyDescent="0.25">
      <c r="A6307">
        <v>6306</v>
      </c>
      <c r="C6307" s="4">
        <v>-165.713101924624</v>
      </c>
      <c r="E6307" s="1">
        <v>-165.71315798481299</v>
      </c>
      <c r="G6307" s="3">
        <f t="shared" si="98"/>
        <v>5.6060188995843419E-5</v>
      </c>
    </row>
    <row r="6308" spans="1:7" x14ac:dyDescent="0.25">
      <c r="A6308">
        <v>6307</v>
      </c>
      <c r="C6308" s="4">
        <v>6018.7695018956902</v>
      </c>
      <c r="E6308" s="1">
        <v>6018.7703177793401</v>
      </c>
      <c r="G6308" s="3">
        <f t="shared" si="98"/>
        <v>-8.1588364992057905E-4</v>
      </c>
    </row>
    <row r="6309" spans="1:7" x14ac:dyDescent="0.25">
      <c r="A6309">
        <v>6308</v>
      </c>
      <c r="C6309" s="4">
        <v>-109.801392905631</v>
      </c>
      <c r="E6309" s="1">
        <v>-109.80190543315</v>
      </c>
      <c r="G6309" s="3">
        <f t="shared" si="98"/>
        <v>5.12527518992556E-4</v>
      </c>
    </row>
    <row r="6310" spans="1:7" x14ac:dyDescent="0.25">
      <c r="A6310">
        <v>6309</v>
      </c>
      <c r="C6310" s="4">
        <v>1431.7078835643799</v>
      </c>
      <c r="E6310" s="1">
        <v>1431.7076754690499</v>
      </c>
      <c r="G6310" s="3">
        <f t="shared" si="98"/>
        <v>2.0809532998100622E-4</v>
      </c>
    </row>
    <row r="6311" spans="1:7" x14ac:dyDescent="0.25">
      <c r="A6311">
        <v>6310</v>
      </c>
      <c r="C6311" s="4">
        <v>-635.76074173960603</v>
      </c>
      <c r="E6311" s="1">
        <v>-635.76065390625297</v>
      </c>
      <c r="G6311" s="3">
        <f t="shared" si="98"/>
        <v>-8.7833353063615505E-5</v>
      </c>
    </row>
    <row r="6312" spans="1:7" x14ac:dyDescent="0.25">
      <c r="A6312">
        <v>6311</v>
      </c>
      <c r="C6312" s="4">
        <v>3184.1666591654598</v>
      </c>
      <c r="E6312" s="1">
        <v>3184.1659253931398</v>
      </c>
      <c r="G6312" s="3">
        <f t="shared" si="98"/>
        <v>7.337723200180335E-4</v>
      </c>
    </row>
    <row r="6313" spans="1:7" x14ac:dyDescent="0.25">
      <c r="A6313">
        <v>6312</v>
      </c>
      <c r="C6313" s="4">
        <v>11733.350109418399</v>
      </c>
      <c r="E6313" s="1">
        <v>11733.351386263999</v>
      </c>
      <c r="G6313" s="3">
        <f t="shared" si="98"/>
        <v>-1.2768455999321304E-3</v>
      </c>
    </row>
    <row r="6314" spans="1:7" x14ac:dyDescent="0.25">
      <c r="A6314">
        <v>6313</v>
      </c>
      <c r="C6314" s="4">
        <v>-663.05625036444997</v>
      </c>
      <c r="E6314" s="1">
        <v>-663.05615835415199</v>
      </c>
      <c r="G6314" s="3">
        <f t="shared" si="98"/>
        <v>-9.2010297976230504E-5</v>
      </c>
    </row>
    <row r="6315" spans="1:7" x14ac:dyDescent="0.25">
      <c r="A6315">
        <v>6314</v>
      </c>
      <c r="C6315" s="4">
        <v>-477.82514751828</v>
      </c>
      <c r="E6315" s="1">
        <v>-477.82524982498501</v>
      </c>
      <c r="G6315" s="3">
        <f t="shared" si="98"/>
        <v>1.0230670500277483E-4</v>
      </c>
    </row>
    <row r="6316" spans="1:7" x14ac:dyDescent="0.25">
      <c r="A6316">
        <v>6315</v>
      </c>
      <c r="C6316" s="4">
        <v>90.2549977654066</v>
      </c>
      <c r="E6316" s="1">
        <v>90.254664893945105</v>
      </c>
      <c r="G6316" s="3">
        <f t="shared" si="98"/>
        <v>3.3287146149518776E-4</v>
      </c>
    </row>
    <row r="6317" spans="1:7" x14ac:dyDescent="0.25">
      <c r="A6317">
        <v>6316</v>
      </c>
      <c r="C6317" s="4">
        <v>10621.0112140525</v>
      </c>
      <c r="E6317" s="1">
        <v>10621.0115133499</v>
      </c>
      <c r="G6317" s="3">
        <f t="shared" si="98"/>
        <v>-2.9929740048828535E-4</v>
      </c>
    </row>
    <row r="6318" spans="1:7" x14ac:dyDescent="0.25">
      <c r="A6318">
        <v>6317</v>
      </c>
      <c r="C6318" s="4">
        <v>4900.9964965817699</v>
      </c>
      <c r="E6318" s="1">
        <v>4900.9966496342304</v>
      </c>
      <c r="G6318" s="3">
        <f t="shared" si="98"/>
        <v>-1.5305246051866561E-4</v>
      </c>
    </row>
    <row r="6319" spans="1:7" x14ac:dyDescent="0.25">
      <c r="A6319">
        <v>6318</v>
      </c>
      <c r="C6319" s="4">
        <v>1642.82289473013</v>
      </c>
      <c r="E6319" s="1">
        <v>1642.8230707360301</v>
      </c>
      <c r="G6319" s="3">
        <f t="shared" si="98"/>
        <v>-1.7600590012989414E-4</v>
      </c>
    </row>
    <row r="6320" spans="1:7" x14ac:dyDescent="0.25">
      <c r="A6320">
        <v>6319</v>
      </c>
      <c r="C6320" s="4">
        <v>-202.94521648185801</v>
      </c>
      <c r="E6320" s="1">
        <v>-202.94570826407701</v>
      </c>
      <c r="G6320" s="3">
        <f t="shared" si="98"/>
        <v>4.9178221900092467E-4</v>
      </c>
    </row>
    <row r="6321" spans="1:7" x14ac:dyDescent="0.25">
      <c r="A6321">
        <v>6320</v>
      </c>
      <c r="C6321" s="4">
        <v>3833.4665811241498</v>
      </c>
      <c r="E6321" s="1">
        <v>3833.4667444524798</v>
      </c>
      <c r="G6321" s="3">
        <f t="shared" si="98"/>
        <v>-1.6332833001797553E-4</v>
      </c>
    </row>
    <row r="6322" spans="1:7" x14ac:dyDescent="0.25">
      <c r="A6322">
        <v>6321</v>
      </c>
      <c r="C6322" s="4">
        <v>290.27313353272399</v>
      </c>
      <c r="E6322" s="1">
        <v>290.27301416428099</v>
      </c>
      <c r="G6322" s="3">
        <f t="shared" si="98"/>
        <v>1.1936844299498262E-4</v>
      </c>
    </row>
    <row r="6323" spans="1:7" x14ac:dyDescent="0.25">
      <c r="A6323">
        <v>6322</v>
      </c>
      <c r="C6323" s="4">
        <v>1189.4148354557899</v>
      </c>
      <c r="E6323" s="1">
        <v>1189.4139669001399</v>
      </c>
      <c r="G6323" s="3">
        <f t="shared" si="98"/>
        <v>8.6855564995858003E-4</v>
      </c>
    </row>
    <row r="6324" spans="1:7" x14ac:dyDescent="0.25">
      <c r="A6324">
        <v>6323</v>
      </c>
      <c r="C6324" s="4">
        <v>164.908136885934</v>
      </c>
      <c r="E6324" s="1">
        <v>164.90913422381101</v>
      </c>
      <c r="G6324" s="3">
        <f t="shared" si="98"/>
        <v>-9.9733787700984067E-4</v>
      </c>
    </row>
    <row r="6325" spans="1:7" x14ac:dyDescent="0.25">
      <c r="A6325">
        <v>6324</v>
      </c>
      <c r="C6325" s="4">
        <v>3113.4669530156102</v>
      </c>
      <c r="E6325" s="1">
        <v>3113.4675707626402</v>
      </c>
      <c r="G6325" s="3">
        <f t="shared" si="98"/>
        <v>-6.1774702999173314E-4</v>
      </c>
    </row>
    <row r="6326" spans="1:7" x14ac:dyDescent="0.25">
      <c r="A6326">
        <v>6325</v>
      </c>
      <c r="C6326" s="4">
        <v>-650.95705673421298</v>
      </c>
      <c r="E6326" s="1">
        <v>-650.95703302000902</v>
      </c>
      <c r="G6326" s="3">
        <f t="shared" si="98"/>
        <v>-2.3714203962299507E-5</v>
      </c>
    </row>
    <row r="6327" spans="1:7" x14ac:dyDescent="0.25">
      <c r="A6327">
        <v>6326</v>
      </c>
      <c r="C6327" s="4">
        <v>790.502072844434</v>
      </c>
      <c r="E6327" s="1">
        <v>790.50198016548097</v>
      </c>
      <c r="G6327" s="3">
        <f t="shared" si="98"/>
        <v>9.267895302400575E-5</v>
      </c>
    </row>
    <row r="6328" spans="1:7" x14ac:dyDescent="0.25">
      <c r="A6328">
        <v>6327</v>
      </c>
      <c r="C6328" s="4">
        <v>1220.4066926798</v>
      </c>
      <c r="E6328" s="1">
        <v>1220.40621293657</v>
      </c>
      <c r="G6328" s="3">
        <f t="shared" si="98"/>
        <v>4.7974323001653829E-4</v>
      </c>
    </row>
    <row r="6329" spans="1:7" x14ac:dyDescent="0.25">
      <c r="A6329">
        <v>6328</v>
      </c>
      <c r="C6329" s="4">
        <v>-1029.00236727734</v>
      </c>
      <c r="E6329" s="1">
        <v>-1029.00237792044</v>
      </c>
      <c r="G6329" s="3">
        <f t="shared" si="98"/>
        <v>1.0643100040397258E-5</v>
      </c>
    </row>
    <row r="6330" spans="1:7" x14ac:dyDescent="0.25">
      <c r="A6330">
        <v>6329</v>
      </c>
      <c r="C6330" s="4">
        <v>-545.28753160287897</v>
      </c>
      <c r="E6330" s="1">
        <v>-545.28775389834595</v>
      </c>
      <c r="G6330" s="3">
        <f t="shared" si="98"/>
        <v>2.2229546698326885E-4</v>
      </c>
    </row>
    <row r="6331" spans="1:7" x14ac:dyDescent="0.25">
      <c r="A6331">
        <v>6330</v>
      </c>
      <c r="C6331" s="4">
        <v>2042.9452193662601</v>
      </c>
      <c r="E6331" s="1">
        <v>2042.94542887227</v>
      </c>
      <c r="G6331" s="3">
        <f t="shared" si="98"/>
        <v>-2.0950600992364343E-4</v>
      </c>
    </row>
    <row r="6332" spans="1:7" x14ac:dyDescent="0.25">
      <c r="A6332">
        <v>6331</v>
      </c>
      <c r="C6332" s="4">
        <v>-394.377223106516</v>
      </c>
      <c r="E6332" s="1">
        <v>-394.37707123581202</v>
      </c>
      <c r="G6332" s="3">
        <f t="shared" si="98"/>
        <v>-1.5187070397360003E-4</v>
      </c>
    </row>
    <row r="6333" spans="1:7" x14ac:dyDescent="0.25">
      <c r="A6333">
        <v>6332</v>
      </c>
      <c r="C6333" s="4">
        <v>-225.95353254255301</v>
      </c>
      <c r="E6333" s="1">
        <v>-225.95353568489901</v>
      </c>
      <c r="G6333" s="3">
        <f t="shared" si="98"/>
        <v>3.1423460029600392E-6</v>
      </c>
    </row>
    <row r="6334" spans="1:7" x14ac:dyDescent="0.25">
      <c r="A6334">
        <v>6333</v>
      </c>
      <c r="C6334" s="4">
        <v>429.86017386915802</v>
      </c>
      <c r="E6334" s="1">
        <v>429.86034165064802</v>
      </c>
      <c r="G6334" s="3">
        <f t="shared" si="98"/>
        <v>-1.6778149000629128E-4</v>
      </c>
    </row>
    <row r="6335" spans="1:7" x14ac:dyDescent="0.25">
      <c r="A6335">
        <v>6334</v>
      </c>
      <c r="C6335" s="4">
        <v>1146.4420253795299</v>
      </c>
      <c r="E6335" s="1">
        <v>1146.44084458938</v>
      </c>
      <c r="G6335" s="3">
        <f t="shared" si="98"/>
        <v>1.1807901498741558E-3</v>
      </c>
    </row>
    <row r="6336" spans="1:7" x14ac:dyDescent="0.25">
      <c r="A6336">
        <v>6335</v>
      </c>
      <c r="C6336" s="4">
        <v>-144.21985481968301</v>
      </c>
      <c r="E6336" s="1">
        <v>-144.22069275592</v>
      </c>
      <c r="G6336" s="3">
        <f t="shared" si="98"/>
        <v>8.3793623699079944E-4</v>
      </c>
    </row>
    <row r="6337" spans="1:7" x14ac:dyDescent="0.25">
      <c r="A6337">
        <v>6336</v>
      </c>
      <c r="C6337" s="4">
        <v>17.058724940520701</v>
      </c>
      <c r="E6337" s="1">
        <v>17.058870062978801</v>
      </c>
      <c r="G6337" s="3">
        <f t="shared" si="98"/>
        <v>-1.4512245810038849E-4</v>
      </c>
    </row>
    <row r="6338" spans="1:7" x14ac:dyDescent="0.25">
      <c r="A6338">
        <v>6337</v>
      </c>
      <c r="C6338" s="4">
        <v>751.02716871492601</v>
      </c>
      <c r="E6338" s="1">
        <v>751.02652827897396</v>
      </c>
      <c r="G6338" s="3">
        <f t="shared" ref="G6338:G6401" si="99">C6338-E6338</f>
        <v>6.404359520502112E-4</v>
      </c>
    </row>
    <row r="6339" spans="1:7" x14ac:dyDescent="0.25">
      <c r="A6339">
        <v>6338</v>
      </c>
      <c r="C6339" s="4">
        <v>-639.18660475476202</v>
      </c>
      <c r="E6339" s="1">
        <v>-639.186519508331</v>
      </c>
      <c r="G6339" s="3">
        <f t="shared" si="99"/>
        <v>-8.5246431012819812E-5</v>
      </c>
    </row>
    <row r="6340" spans="1:7" x14ac:dyDescent="0.25">
      <c r="A6340">
        <v>6339</v>
      </c>
      <c r="C6340" s="4">
        <v>-649.55718576941899</v>
      </c>
      <c r="E6340" s="1">
        <v>-649.55736779386598</v>
      </c>
      <c r="G6340" s="3">
        <f t="shared" si="99"/>
        <v>1.820244469854515E-4</v>
      </c>
    </row>
    <row r="6341" spans="1:7" x14ac:dyDescent="0.25">
      <c r="A6341">
        <v>6340</v>
      </c>
      <c r="C6341" s="4">
        <v>1317.94720862497</v>
      </c>
      <c r="E6341" s="1">
        <v>1317.9470113570601</v>
      </c>
      <c r="G6341" s="3">
        <f t="shared" si="99"/>
        <v>1.9726790992535825E-4</v>
      </c>
    </row>
    <row r="6342" spans="1:7" x14ac:dyDescent="0.25">
      <c r="A6342">
        <v>6341</v>
      </c>
      <c r="C6342" s="4">
        <v>748.71056104133095</v>
      </c>
      <c r="E6342" s="1">
        <v>748.71135790549397</v>
      </c>
      <c r="G6342" s="3">
        <f t="shared" si="99"/>
        <v>-7.9686416302138241E-4</v>
      </c>
    </row>
    <row r="6343" spans="1:7" x14ac:dyDescent="0.25">
      <c r="A6343">
        <v>6342</v>
      </c>
      <c r="C6343" s="4">
        <v>5.8641550512374403</v>
      </c>
      <c r="E6343" s="1">
        <v>5.8627666320246501</v>
      </c>
      <c r="G6343" s="3">
        <f t="shared" si="99"/>
        <v>1.388419212790204E-3</v>
      </c>
    </row>
    <row r="6344" spans="1:7" x14ac:dyDescent="0.25">
      <c r="A6344">
        <v>6343</v>
      </c>
      <c r="C6344" s="4">
        <v>-130.310738660677</v>
      </c>
      <c r="E6344" s="1">
        <v>-130.31078613847799</v>
      </c>
      <c r="G6344" s="3">
        <f t="shared" si="99"/>
        <v>4.7477800990236574E-5</v>
      </c>
    </row>
    <row r="6345" spans="1:7" x14ac:dyDescent="0.25">
      <c r="A6345">
        <v>6344</v>
      </c>
      <c r="C6345" s="4">
        <v>1641.8528187205</v>
      </c>
      <c r="E6345" s="1">
        <v>1641.8518403702999</v>
      </c>
      <c r="G6345" s="3">
        <f t="shared" si="99"/>
        <v>9.7835020005732076E-4</v>
      </c>
    </row>
    <row r="6346" spans="1:7" x14ac:dyDescent="0.25">
      <c r="A6346">
        <v>6345</v>
      </c>
      <c r="C6346" s="4">
        <v>-437.33585465258</v>
      </c>
      <c r="E6346" s="1">
        <v>-437.33565537370998</v>
      </c>
      <c r="G6346" s="3">
        <f t="shared" si="99"/>
        <v>-1.9927887001358613E-4</v>
      </c>
    </row>
    <row r="6347" spans="1:7" x14ac:dyDescent="0.25">
      <c r="A6347">
        <v>6346</v>
      </c>
      <c r="C6347" s="4">
        <v>583.82869147450197</v>
      </c>
      <c r="E6347" s="1">
        <v>583.82873668812795</v>
      </c>
      <c r="G6347" s="3">
        <f t="shared" si="99"/>
        <v>-4.5213625980977667E-5</v>
      </c>
    </row>
    <row r="6348" spans="1:7" x14ac:dyDescent="0.25">
      <c r="A6348">
        <v>6347</v>
      </c>
      <c r="C6348" s="4">
        <v>6611.5722460864899</v>
      </c>
      <c r="E6348" s="1">
        <v>6611.5726814646796</v>
      </c>
      <c r="G6348" s="3">
        <f t="shared" si="99"/>
        <v>-4.3537818964978214E-4</v>
      </c>
    </row>
    <row r="6349" spans="1:7" x14ac:dyDescent="0.25">
      <c r="A6349">
        <v>6348</v>
      </c>
      <c r="C6349" s="4">
        <v>-399.52102906645001</v>
      </c>
      <c r="E6349" s="1">
        <v>-399.52097088998897</v>
      </c>
      <c r="G6349" s="3">
        <f t="shared" si="99"/>
        <v>-5.81764610387836E-5</v>
      </c>
    </row>
    <row r="6350" spans="1:7" x14ac:dyDescent="0.25">
      <c r="A6350">
        <v>6349</v>
      </c>
      <c r="C6350" s="4">
        <v>-424.33954921625798</v>
      </c>
      <c r="E6350" s="1">
        <v>-424.33956893273898</v>
      </c>
      <c r="G6350" s="3">
        <f t="shared" si="99"/>
        <v>1.9716481006071263E-5</v>
      </c>
    </row>
    <row r="6351" spans="1:7" x14ac:dyDescent="0.25">
      <c r="A6351">
        <v>6350</v>
      </c>
      <c r="C6351" s="4">
        <v>-747.97303821218497</v>
      </c>
      <c r="E6351" s="1">
        <v>-747.97298742791895</v>
      </c>
      <c r="G6351" s="3">
        <f t="shared" si="99"/>
        <v>-5.0784266022674274E-5</v>
      </c>
    </row>
    <row r="6352" spans="1:7" x14ac:dyDescent="0.25">
      <c r="A6352">
        <v>6351</v>
      </c>
      <c r="C6352" s="4">
        <v>5569.2421837616503</v>
      </c>
      <c r="E6352" s="1">
        <v>5569.2425589918303</v>
      </c>
      <c r="G6352" s="3">
        <f t="shared" si="99"/>
        <v>-3.7523017999774311E-4</v>
      </c>
    </row>
    <row r="6353" spans="1:7" x14ac:dyDescent="0.25">
      <c r="A6353">
        <v>6352</v>
      </c>
      <c r="C6353" s="4">
        <v>1622.9794063381701</v>
      </c>
      <c r="E6353" s="1">
        <v>1622.9791753812499</v>
      </c>
      <c r="G6353" s="3">
        <f t="shared" si="99"/>
        <v>2.3095692017705005E-4</v>
      </c>
    </row>
    <row r="6354" spans="1:7" x14ac:dyDescent="0.25">
      <c r="A6354">
        <v>6353</v>
      </c>
      <c r="C6354" s="4">
        <v>4124.3772674975999</v>
      </c>
      <c r="E6354" s="1">
        <v>4124.3777185973604</v>
      </c>
      <c r="G6354" s="3">
        <f t="shared" si="99"/>
        <v>-4.5109976053936407E-4</v>
      </c>
    </row>
    <row r="6355" spans="1:7" x14ac:dyDescent="0.25">
      <c r="A6355">
        <v>6354</v>
      </c>
      <c r="C6355" s="4">
        <v>-689.69482736963505</v>
      </c>
      <c r="E6355" s="1">
        <v>-689.69481827266895</v>
      </c>
      <c r="G6355" s="3">
        <f t="shared" si="99"/>
        <v>-9.0969660959672183E-6</v>
      </c>
    </row>
    <row r="6356" spans="1:7" x14ac:dyDescent="0.25">
      <c r="A6356">
        <v>6355</v>
      </c>
      <c r="C6356" s="4">
        <v>908.59880848910404</v>
      </c>
      <c r="E6356" s="1">
        <v>908.59912373850796</v>
      </c>
      <c r="G6356" s="3">
        <f t="shared" si="99"/>
        <v>-3.1524940391136624E-4</v>
      </c>
    </row>
    <row r="6357" spans="1:7" x14ac:dyDescent="0.25">
      <c r="A6357">
        <v>6356</v>
      </c>
      <c r="C6357" s="4">
        <v>-599.40255407941697</v>
      </c>
      <c r="E6357" s="1">
        <v>-599.40254708315695</v>
      </c>
      <c r="G6357" s="3">
        <f t="shared" si="99"/>
        <v>-6.996260026426171E-6</v>
      </c>
    </row>
    <row r="6358" spans="1:7" x14ac:dyDescent="0.25">
      <c r="A6358">
        <v>6357</v>
      </c>
      <c r="C6358" s="4">
        <v>4703.1054533360502</v>
      </c>
      <c r="E6358" s="1">
        <v>4703.1055946423103</v>
      </c>
      <c r="G6358" s="3">
        <f t="shared" si="99"/>
        <v>-1.4130626004771329E-4</v>
      </c>
    </row>
    <row r="6359" spans="1:7" x14ac:dyDescent="0.25">
      <c r="A6359">
        <v>6358</v>
      </c>
      <c r="C6359" s="4">
        <v>-572.32590613648097</v>
      </c>
      <c r="E6359" s="1">
        <v>-572.32586930649097</v>
      </c>
      <c r="G6359" s="3">
        <f t="shared" si="99"/>
        <v>-3.6829989994657808E-5</v>
      </c>
    </row>
    <row r="6360" spans="1:7" x14ac:dyDescent="0.25">
      <c r="A6360">
        <v>6359</v>
      </c>
      <c r="C6360" s="4">
        <v>4709.25473646714</v>
      </c>
      <c r="E6360" s="1">
        <v>4709.2551014089604</v>
      </c>
      <c r="G6360" s="3">
        <f t="shared" si="99"/>
        <v>-3.6494182040769374E-4</v>
      </c>
    </row>
    <row r="6361" spans="1:7" x14ac:dyDescent="0.25">
      <c r="A6361">
        <v>6360</v>
      </c>
      <c r="C6361" s="4">
        <v>78.426605570788595</v>
      </c>
      <c r="E6361" s="1">
        <v>78.427212090280804</v>
      </c>
      <c r="G6361" s="3">
        <f t="shared" si="99"/>
        <v>-6.0651949220869028E-4</v>
      </c>
    </row>
    <row r="6362" spans="1:7" x14ac:dyDescent="0.25">
      <c r="A6362">
        <v>6361</v>
      </c>
      <c r="C6362" s="4">
        <v>3201.1259563713002</v>
      </c>
      <c r="E6362" s="1">
        <v>3201.12616210024</v>
      </c>
      <c r="G6362" s="3">
        <f t="shared" si="99"/>
        <v>-2.0572893981807283E-4</v>
      </c>
    </row>
    <row r="6363" spans="1:7" x14ac:dyDescent="0.25">
      <c r="A6363">
        <v>6362</v>
      </c>
      <c r="C6363" s="4">
        <v>-391.89848675125597</v>
      </c>
      <c r="E6363" s="1">
        <v>-391.89812810343398</v>
      </c>
      <c r="G6363" s="3">
        <f t="shared" si="99"/>
        <v>-3.5864782199723777E-4</v>
      </c>
    </row>
    <row r="6364" spans="1:7" x14ac:dyDescent="0.25">
      <c r="A6364">
        <v>6363</v>
      </c>
      <c r="C6364" s="4">
        <v>68.974885345967806</v>
      </c>
      <c r="E6364" s="1">
        <v>68.974810458439194</v>
      </c>
      <c r="G6364" s="3">
        <f t="shared" si="99"/>
        <v>7.488752861206649E-5</v>
      </c>
    </row>
    <row r="6365" spans="1:7" x14ac:dyDescent="0.25">
      <c r="A6365">
        <v>6364</v>
      </c>
      <c r="C6365" s="4">
        <v>-473.05348137192101</v>
      </c>
      <c r="E6365" s="1">
        <v>-473.05341793139303</v>
      </c>
      <c r="G6365" s="3">
        <f t="shared" si="99"/>
        <v>-6.344052798112898E-5</v>
      </c>
    </row>
    <row r="6366" spans="1:7" x14ac:dyDescent="0.25">
      <c r="A6366">
        <v>6365</v>
      </c>
      <c r="C6366" s="4">
        <v>3484.5242354612101</v>
      </c>
      <c r="E6366" s="1">
        <v>3484.5253011709901</v>
      </c>
      <c r="G6366" s="3">
        <f t="shared" si="99"/>
        <v>-1.0657097800503834E-3</v>
      </c>
    </row>
    <row r="6367" spans="1:7" x14ac:dyDescent="0.25">
      <c r="A6367">
        <v>6366</v>
      </c>
      <c r="C6367" s="4">
        <v>1834.56599253319</v>
      </c>
      <c r="E6367" s="1">
        <v>1834.5666430829599</v>
      </c>
      <c r="G6367" s="3">
        <f t="shared" si="99"/>
        <v>-6.5054976994360914E-4</v>
      </c>
    </row>
    <row r="6368" spans="1:7" x14ac:dyDescent="0.25">
      <c r="A6368">
        <v>6367</v>
      </c>
      <c r="C6368" s="4">
        <v>-585.883045099323</v>
      </c>
      <c r="E6368" s="1">
        <v>-585.88293660376905</v>
      </c>
      <c r="G6368" s="3">
        <f t="shared" si="99"/>
        <v>-1.0849555394543131E-4</v>
      </c>
    </row>
    <row r="6369" spans="1:7" x14ac:dyDescent="0.25">
      <c r="A6369">
        <v>6368</v>
      </c>
      <c r="C6369" s="4">
        <v>-411.455687180967</v>
      </c>
      <c r="E6369" s="1">
        <v>-411.45582277206103</v>
      </c>
      <c r="G6369" s="3">
        <f t="shared" si="99"/>
        <v>1.3559109402194736E-4</v>
      </c>
    </row>
    <row r="6370" spans="1:7" x14ac:dyDescent="0.25">
      <c r="A6370">
        <v>6369</v>
      </c>
      <c r="C6370" s="4">
        <v>-323.35284673921802</v>
      </c>
      <c r="E6370" s="1">
        <v>-323.352849430238</v>
      </c>
      <c r="G6370" s="3">
        <f t="shared" si="99"/>
        <v>2.6910199721896788E-6</v>
      </c>
    </row>
    <row r="6371" spans="1:7" x14ac:dyDescent="0.25">
      <c r="A6371">
        <v>6370</v>
      </c>
      <c r="C6371" s="4">
        <v>3464.1439307671099</v>
      </c>
      <c r="E6371" s="1">
        <v>3464.14418932738</v>
      </c>
      <c r="G6371" s="3">
        <f t="shared" si="99"/>
        <v>-2.5856027014015126E-4</v>
      </c>
    </row>
    <row r="6372" spans="1:7" x14ac:dyDescent="0.25">
      <c r="A6372">
        <v>6371</v>
      </c>
      <c r="C6372" s="4">
        <v>880.94840850143396</v>
      </c>
      <c r="E6372" s="1">
        <v>880.94768425624397</v>
      </c>
      <c r="G6372" s="3">
        <f t="shared" si="99"/>
        <v>7.2424518998559506E-4</v>
      </c>
    </row>
    <row r="6373" spans="1:7" x14ac:dyDescent="0.25">
      <c r="A6373">
        <v>6372</v>
      </c>
      <c r="C6373" s="4">
        <v>479.20673558682898</v>
      </c>
      <c r="E6373" s="1">
        <v>479.20628447973502</v>
      </c>
      <c r="G6373" s="3">
        <f t="shared" si="99"/>
        <v>4.5110709396567472E-4</v>
      </c>
    </row>
    <row r="6374" spans="1:7" x14ac:dyDescent="0.25">
      <c r="A6374">
        <v>6373</v>
      </c>
      <c r="C6374" s="4">
        <v>1068.8743517660801</v>
      </c>
      <c r="E6374" s="1">
        <v>1068.8745030868799</v>
      </c>
      <c r="G6374" s="3">
        <f t="shared" si="99"/>
        <v>-1.5132079988688929E-4</v>
      </c>
    </row>
    <row r="6375" spans="1:7" x14ac:dyDescent="0.25">
      <c r="A6375">
        <v>6374</v>
      </c>
      <c r="C6375" s="4">
        <v>390.99622301575801</v>
      </c>
      <c r="E6375" s="1">
        <v>390.99593488153198</v>
      </c>
      <c r="G6375" s="3">
        <f t="shared" si="99"/>
        <v>2.8813422602524952E-4</v>
      </c>
    </row>
    <row r="6376" spans="1:7" x14ac:dyDescent="0.25">
      <c r="A6376">
        <v>6375</v>
      </c>
      <c r="C6376" s="4">
        <v>-489.233288613404</v>
      </c>
      <c r="E6376" s="1">
        <v>-489.23309471441098</v>
      </c>
      <c r="G6376" s="3">
        <f t="shared" si="99"/>
        <v>-1.9389899301813784E-4</v>
      </c>
    </row>
    <row r="6377" spans="1:7" x14ac:dyDescent="0.25">
      <c r="A6377">
        <v>6376</v>
      </c>
      <c r="C6377" s="4">
        <v>350.26985928940002</v>
      </c>
      <c r="E6377" s="1">
        <v>350.26953324190902</v>
      </c>
      <c r="G6377" s="3">
        <f t="shared" si="99"/>
        <v>3.2604749100073604E-4</v>
      </c>
    </row>
    <row r="6378" spans="1:7" x14ac:dyDescent="0.25">
      <c r="A6378">
        <v>6377</v>
      </c>
      <c r="C6378" s="4">
        <v>1608.70004258566</v>
      </c>
      <c r="E6378" s="1">
        <v>1608.7001108534901</v>
      </c>
      <c r="G6378" s="3">
        <f t="shared" si="99"/>
        <v>-6.826783010183135E-5</v>
      </c>
    </row>
    <row r="6379" spans="1:7" x14ac:dyDescent="0.25">
      <c r="A6379">
        <v>6378</v>
      </c>
      <c r="C6379" s="4">
        <v>182.28001404928099</v>
      </c>
      <c r="E6379" s="1">
        <v>182.28000424480101</v>
      </c>
      <c r="G6379" s="3">
        <f t="shared" si="99"/>
        <v>9.8044799869967392E-6</v>
      </c>
    </row>
    <row r="6380" spans="1:7" x14ac:dyDescent="0.25">
      <c r="A6380">
        <v>6379</v>
      </c>
      <c r="C6380" s="4">
        <v>-247.097078538804</v>
      </c>
      <c r="E6380" s="1">
        <v>-247.09652718679899</v>
      </c>
      <c r="G6380" s="3">
        <f t="shared" si="99"/>
        <v>-5.5135200500444626E-4</v>
      </c>
    </row>
    <row r="6381" spans="1:7" x14ac:dyDescent="0.25">
      <c r="A6381">
        <v>6380</v>
      </c>
      <c r="C6381" s="4">
        <v>-521.97134346413998</v>
      </c>
      <c r="E6381" s="1">
        <v>-521.97111372894699</v>
      </c>
      <c r="G6381" s="3">
        <f t="shared" si="99"/>
        <v>-2.297351929883007E-4</v>
      </c>
    </row>
    <row r="6382" spans="1:7" x14ac:dyDescent="0.25">
      <c r="A6382">
        <v>6381</v>
      </c>
      <c r="C6382" s="4">
        <v>2036.46311370076</v>
      </c>
      <c r="E6382" s="1">
        <v>2036.46257475062</v>
      </c>
      <c r="G6382" s="3">
        <f t="shared" si="99"/>
        <v>5.3895014002591779E-4</v>
      </c>
    </row>
    <row r="6383" spans="1:7" x14ac:dyDescent="0.25">
      <c r="A6383">
        <v>6382</v>
      </c>
      <c r="C6383" s="4">
        <v>-452.67268565364202</v>
      </c>
      <c r="E6383" s="1">
        <v>-452.67299420883802</v>
      </c>
      <c r="G6383" s="3">
        <f t="shared" si="99"/>
        <v>3.0855519599981562E-4</v>
      </c>
    </row>
    <row r="6384" spans="1:7" x14ac:dyDescent="0.25">
      <c r="A6384">
        <v>6383</v>
      </c>
      <c r="C6384" s="4">
        <v>2220.0241283256</v>
      </c>
      <c r="E6384" s="1">
        <v>2220.02314400162</v>
      </c>
      <c r="G6384" s="3">
        <f t="shared" si="99"/>
        <v>9.8432397999204113E-4</v>
      </c>
    </row>
    <row r="6385" spans="1:7" x14ac:dyDescent="0.25">
      <c r="A6385">
        <v>6384</v>
      </c>
      <c r="C6385" s="4">
        <v>3307.0773239976802</v>
      </c>
      <c r="E6385" s="1">
        <v>3307.0774021296502</v>
      </c>
      <c r="G6385" s="3">
        <f t="shared" si="99"/>
        <v>-7.8131969985406613E-5</v>
      </c>
    </row>
    <row r="6386" spans="1:7" x14ac:dyDescent="0.25">
      <c r="A6386">
        <v>6385</v>
      </c>
      <c r="C6386" s="4">
        <v>2048.5888098964101</v>
      </c>
      <c r="E6386" s="1">
        <v>2048.5875241190702</v>
      </c>
      <c r="G6386" s="3">
        <f t="shared" si="99"/>
        <v>1.285777339944616E-3</v>
      </c>
    </row>
    <row r="6387" spans="1:7" x14ac:dyDescent="0.25">
      <c r="A6387">
        <v>6386</v>
      </c>
      <c r="C6387" s="4">
        <v>-688.75922911674104</v>
      </c>
      <c r="E6387" s="1">
        <v>-688.75921176274198</v>
      </c>
      <c r="G6387" s="3">
        <f t="shared" si="99"/>
        <v>-1.7353999055558234E-5</v>
      </c>
    </row>
    <row r="6388" spans="1:7" x14ac:dyDescent="0.25">
      <c r="A6388">
        <v>6387</v>
      </c>
      <c r="C6388" s="4">
        <v>88.045769912009803</v>
      </c>
      <c r="E6388" s="1">
        <v>88.046173377454593</v>
      </c>
      <c r="G6388" s="3">
        <f t="shared" si="99"/>
        <v>-4.034654447906405E-4</v>
      </c>
    </row>
    <row r="6389" spans="1:7" x14ac:dyDescent="0.25">
      <c r="A6389">
        <v>6388</v>
      </c>
      <c r="C6389" s="4">
        <v>1251.96355651002</v>
      </c>
      <c r="E6389" s="1">
        <v>1251.9640596122499</v>
      </c>
      <c r="G6389" s="3">
        <f t="shared" si="99"/>
        <v>-5.0310222991356568E-4</v>
      </c>
    </row>
    <row r="6390" spans="1:7" x14ac:dyDescent="0.25">
      <c r="A6390">
        <v>6389</v>
      </c>
      <c r="C6390" s="4">
        <v>43.064922287848702</v>
      </c>
      <c r="E6390" s="1">
        <v>43.064643643725901</v>
      </c>
      <c r="G6390" s="3">
        <f t="shared" si="99"/>
        <v>2.7864412280109718E-4</v>
      </c>
    </row>
    <row r="6391" spans="1:7" x14ac:dyDescent="0.25">
      <c r="A6391">
        <v>6390</v>
      </c>
      <c r="C6391" s="4">
        <v>937.57329379987198</v>
      </c>
      <c r="E6391" s="1">
        <v>937.57315441033802</v>
      </c>
      <c r="G6391" s="3">
        <f t="shared" si="99"/>
        <v>1.3938953395609133E-4</v>
      </c>
    </row>
    <row r="6392" spans="1:7" x14ac:dyDescent="0.25">
      <c r="A6392">
        <v>6391</v>
      </c>
      <c r="C6392" s="4">
        <v>1611.8568609993899</v>
      </c>
      <c r="E6392" s="1">
        <v>1611.8567189819601</v>
      </c>
      <c r="G6392" s="3">
        <f t="shared" si="99"/>
        <v>1.4201742988007027E-4</v>
      </c>
    </row>
    <row r="6393" spans="1:7" x14ac:dyDescent="0.25">
      <c r="A6393">
        <v>6392</v>
      </c>
      <c r="C6393" s="4">
        <v>1345.3011586314899</v>
      </c>
      <c r="E6393" s="1">
        <v>1345.3010001464199</v>
      </c>
      <c r="G6393" s="3">
        <f t="shared" si="99"/>
        <v>1.5848506996007927E-4</v>
      </c>
    </row>
    <row r="6394" spans="1:7" x14ac:dyDescent="0.25">
      <c r="A6394">
        <v>6393</v>
      </c>
      <c r="C6394" s="4">
        <v>784.04377623852099</v>
      </c>
      <c r="E6394" s="1">
        <v>784.04268040888803</v>
      </c>
      <c r="G6394" s="3">
        <f t="shared" si="99"/>
        <v>1.0958296329590667E-3</v>
      </c>
    </row>
    <row r="6395" spans="1:7" x14ac:dyDescent="0.25">
      <c r="A6395">
        <v>6394</v>
      </c>
      <c r="C6395" s="4">
        <v>6.1537761889440503</v>
      </c>
      <c r="E6395" s="1">
        <v>6.1537682534517399</v>
      </c>
      <c r="G6395" s="3">
        <f t="shared" si="99"/>
        <v>7.9354923103736041E-6</v>
      </c>
    </row>
    <row r="6396" spans="1:7" x14ac:dyDescent="0.25">
      <c r="A6396">
        <v>6395</v>
      </c>
      <c r="C6396" s="4">
        <v>-533.48363130429004</v>
      </c>
      <c r="E6396" s="1">
        <v>-533.48400835547704</v>
      </c>
      <c r="G6396" s="3">
        <f t="shared" si="99"/>
        <v>3.7705118700159801E-4</v>
      </c>
    </row>
    <row r="6397" spans="1:7" x14ac:dyDescent="0.25">
      <c r="A6397">
        <v>6396</v>
      </c>
      <c r="C6397" s="4">
        <v>1382.5568461426201</v>
      </c>
      <c r="E6397" s="1">
        <v>1382.55643360883</v>
      </c>
      <c r="G6397" s="3">
        <f t="shared" si="99"/>
        <v>4.1253379004047019E-4</v>
      </c>
    </row>
    <row r="6398" spans="1:7" x14ac:dyDescent="0.25">
      <c r="A6398">
        <v>6397</v>
      </c>
      <c r="C6398" s="4">
        <v>7397.6256684663904</v>
      </c>
      <c r="E6398" s="1">
        <v>7397.6267678261402</v>
      </c>
      <c r="G6398" s="3">
        <f t="shared" si="99"/>
        <v>-1.0993597497872543E-3</v>
      </c>
    </row>
    <row r="6399" spans="1:7" x14ac:dyDescent="0.25">
      <c r="A6399">
        <v>6398</v>
      </c>
      <c r="C6399" s="4">
        <v>-92.030480830185297</v>
      </c>
      <c r="E6399" s="1">
        <v>-92.031691343337599</v>
      </c>
      <c r="G6399" s="3">
        <f t="shared" si="99"/>
        <v>1.2105131523014734E-3</v>
      </c>
    </row>
    <row r="6400" spans="1:7" x14ac:dyDescent="0.25">
      <c r="A6400">
        <v>6399</v>
      </c>
      <c r="C6400" s="4">
        <v>-494.50724326374899</v>
      </c>
      <c r="E6400" s="1">
        <v>-494.50717845454</v>
      </c>
      <c r="G6400" s="3">
        <f t="shared" si="99"/>
        <v>-6.4809208993210632E-5</v>
      </c>
    </row>
    <row r="6401" spans="1:7" x14ac:dyDescent="0.25">
      <c r="A6401">
        <v>6400</v>
      </c>
      <c r="C6401" s="4">
        <v>-567.06449227877397</v>
      </c>
      <c r="E6401" s="1">
        <v>-567.06432624657202</v>
      </c>
      <c r="G6401" s="3">
        <f t="shared" si="99"/>
        <v>-1.6603220194610913E-4</v>
      </c>
    </row>
    <row r="6402" spans="1:7" x14ac:dyDescent="0.25">
      <c r="A6402">
        <v>6401</v>
      </c>
      <c r="C6402" s="4">
        <v>4997.8469791995703</v>
      </c>
      <c r="E6402" s="1">
        <v>4997.8476349661896</v>
      </c>
      <c r="G6402" s="3">
        <f t="shared" ref="G6402:G6465" si="100">C6402-E6402</f>
        <v>-6.5576661927480018E-4</v>
      </c>
    </row>
    <row r="6403" spans="1:7" x14ac:dyDescent="0.25">
      <c r="A6403">
        <v>6402</v>
      </c>
      <c r="C6403" s="4">
        <v>10312.7655641041</v>
      </c>
      <c r="E6403" s="1">
        <v>10312.7664113146</v>
      </c>
      <c r="G6403" s="3">
        <f t="shared" si="100"/>
        <v>-8.472105000691954E-4</v>
      </c>
    </row>
    <row r="6404" spans="1:7" x14ac:dyDescent="0.25">
      <c r="A6404">
        <v>6403</v>
      </c>
      <c r="C6404" s="4">
        <v>413.26835626091901</v>
      </c>
      <c r="E6404" s="1">
        <v>413.268649345982</v>
      </c>
      <c r="G6404" s="3">
        <f t="shared" si="100"/>
        <v>-2.930850629923043E-4</v>
      </c>
    </row>
    <row r="6405" spans="1:7" x14ac:dyDescent="0.25">
      <c r="A6405">
        <v>6404</v>
      </c>
      <c r="C6405" s="4">
        <v>532.25213659838198</v>
      </c>
      <c r="E6405" s="1">
        <v>532.25326799387403</v>
      </c>
      <c r="G6405" s="3">
        <f t="shared" si="100"/>
        <v>-1.1313954920524338E-3</v>
      </c>
    </row>
    <row r="6406" spans="1:7" x14ac:dyDescent="0.25">
      <c r="A6406">
        <v>6405</v>
      </c>
      <c r="C6406" s="4">
        <v>1614.81315474038</v>
      </c>
      <c r="E6406" s="1">
        <v>1614.8133938200001</v>
      </c>
      <c r="G6406" s="3">
        <f t="shared" si="100"/>
        <v>-2.3907962008706818E-4</v>
      </c>
    </row>
    <row r="6407" spans="1:7" x14ac:dyDescent="0.25">
      <c r="A6407">
        <v>6406</v>
      </c>
      <c r="C6407" s="4">
        <v>448.33259990385699</v>
      </c>
      <c r="E6407" s="1">
        <v>448.332768112792</v>
      </c>
      <c r="G6407" s="3">
        <f t="shared" si="100"/>
        <v>-1.6820893500835155E-4</v>
      </c>
    </row>
    <row r="6408" spans="1:7" x14ac:dyDescent="0.25">
      <c r="A6408">
        <v>6407</v>
      </c>
      <c r="C6408" s="4">
        <v>1168.4067189917901</v>
      </c>
      <c r="E6408" s="1">
        <v>1168.4069088921899</v>
      </c>
      <c r="G6408" s="3">
        <f t="shared" si="100"/>
        <v>-1.8990039984601026E-4</v>
      </c>
    </row>
    <row r="6409" spans="1:7" x14ac:dyDescent="0.25">
      <c r="A6409">
        <v>6408</v>
      </c>
      <c r="C6409" s="4">
        <v>409.58573570140197</v>
      </c>
      <c r="E6409" s="1">
        <v>409.585785277154</v>
      </c>
      <c r="G6409" s="3">
        <f t="shared" si="100"/>
        <v>-4.9575752029795694E-5</v>
      </c>
    </row>
    <row r="6410" spans="1:7" x14ac:dyDescent="0.25">
      <c r="A6410">
        <v>6409</v>
      </c>
      <c r="C6410" s="4">
        <v>889.32224522413503</v>
      </c>
      <c r="E6410" s="1">
        <v>889.32190533017001</v>
      </c>
      <c r="G6410" s="3">
        <f t="shared" si="100"/>
        <v>3.398939650196553E-4</v>
      </c>
    </row>
    <row r="6411" spans="1:7" x14ac:dyDescent="0.25">
      <c r="A6411">
        <v>6410</v>
      </c>
      <c r="C6411" s="4">
        <v>483.03772760752599</v>
      </c>
      <c r="E6411" s="1">
        <v>483.03708218704799</v>
      </c>
      <c r="G6411" s="3">
        <f t="shared" si="100"/>
        <v>6.4542047800841829E-4</v>
      </c>
    </row>
    <row r="6412" spans="1:7" x14ac:dyDescent="0.25">
      <c r="A6412">
        <v>6411</v>
      </c>
      <c r="C6412" s="4">
        <v>2337.6471613531298</v>
      </c>
      <c r="E6412" s="1">
        <v>2337.6461419772199</v>
      </c>
      <c r="G6412" s="3">
        <f t="shared" si="100"/>
        <v>1.0193759098910959E-3</v>
      </c>
    </row>
    <row r="6413" spans="1:7" x14ac:dyDescent="0.25">
      <c r="A6413">
        <v>6412</v>
      </c>
      <c r="C6413" s="4">
        <v>862.079310961847</v>
      </c>
      <c r="E6413" s="1">
        <v>862.07935922061802</v>
      </c>
      <c r="G6413" s="3">
        <f t="shared" si="100"/>
        <v>-4.8258771016662649E-5</v>
      </c>
    </row>
    <row r="6414" spans="1:7" x14ac:dyDescent="0.25">
      <c r="A6414">
        <v>6413</v>
      </c>
      <c r="C6414" s="4">
        <v>-462.28471141084901</v>
      </c>
      <c r="E6414" s="1">
        <v>-462.28467587186202</v>
      </c>
      <c r="G6414" s="3">
        <f t="shared" si="100"/>
        <v>-3.5538986992378341E-5</v>
      </c>
    </row>
    <row r="6415" spans="1:7" x14ac:dyDescent="0.25">
      <c r="A6415">
        <v>6414</v>
      </c>
      <c r="C6415" s="4">
        <v>4875.81330083597</v>
      </c>
      <c r="E6415" s="1">
        <v>4875.8138602734098</v>
      </c>
      <c r="G6415" s="3">
        <f t="shared" si="100"/>
        <v>-5.5943743973330129E-4</v>
      </c>
    </row>
    <row r="6416" spans="1:7" x14ac:dyDescent="0.25">
      <c r="A6416">
        <v>6415</v>
      </c>
      <c r="C6416" s="4">
        <v>-741.86530811652301</v>
      </c>
      <c r="E6416" s="1">
        <v>-741.86543780440297</v>
      </c>
      <c r="G6416" s="3">
        <f t="shared" si="100"/>
        <v>1.2968787996214814E-4</v>
      </c>
    </row>
    <row r="6417" spans="1:7" x14ac:dyDescent="0.25">
      <c r="A6417">
        <v>6416</v>
      </c>
      <c r="C6417" s="4">
        <v>2563.2848856298601</v>
      </c>
      <c r="E6417" s="1">
        <v>2563.2849500659099</v>
      </c>
      <c r="G6417" s="3">
        <f t="shared" si="100"/>
        <v>-6.443604979722295E-5</v>
      </c>
    </row>
    <row r="6418" spans="1:7" x14ac:dyDescent="0.25">
      <c r="A6418">
        <v>6417</v>
      </c>
      <c r="C6418" s="4">
        <v>3664.50128594124</v>
      </c>
      <c r="E6418" s="1">
        <v>3664.5021859445401</v>
      </c>
      <c r="G6418" s="3">
        <f t="shared" si="100"/>
        <v>-9.0000330010298057E-4</v>
      </c>
    </row>
    <row r="6419" spans="1:7" x14ac:dyDescent="0.25">
      <c r="A6419">
        <v>6418</v>
      </c>
      <c r="C6419" s="4">
        <v>1816.61316987227</v>
      </c>
      <c r="E6419" s="1">
        <v>1816.61197857502</v>
      </c>
      <c r="G6419" s="3">
        <f t="shared" si="100"/>
        <v>1.1912972499885655E-3</v>
      </c>
    </row>
    <row r="6420" spans="1:7" x14ac:dyDescent="0.25">
      <c r="A6420">
        <v>6419</v>
      </c>
      <c r="C6420" s="4">
        <v>-448.46095271938299</v>
      </c>
      <c r="E6420" s="1">
        <v>-448.460732232525</v>
      </c>
      <c r="G6420" s="3">
        <f t="shared" si="100"/>
        <v>-2.2048685798381484E-4</v>
      </c>
    </row>
    <row r="6421" spans="1:7" x14ac:dyDescent="0.25">
      <c r="A6421">
        <v>6420</v>
      </c>
      <c r="C6421" s="4">
        <v>298.52151612868403</v>
      </c>
      <c r="E6421" s="1">
        <v>298.52160896200297</v>
      </c>
      <c r="G6421" s="3">
        <f t="shared" si="100"/>
        <v>-9.2833318944940402E-5</v>
      </c>
    </row>
    <row r="6422" spans="1:7" x14ac:dyDescent="0.25">
      <c r="A6422">
        <v>6421</v>
      </c>
      <c r="C6422" s="4">
        <v>1445.22452690465</v>
      </c>
      <c r="E6422" s="1">
        <v>1445.22451600063</v>
      </c>
      <c r="G6422" s="3">
        <f t="shared" si="100"/>
        <v>1.0904019973168033E-5</v>
      </c>
    </row>
    <row r="6423" spans="1:7" x14ac:dyDescent="0.25">
      <c r="A6423">
        <v>6422</v>
      </c>
      <c r="C6423" s="4">
        <v>-679.70016628227597</v>
      </c>
      <c r="E6423" s="1">
        <v>-679.70031200826395</v>
      </c>
      <c r="G6423" s="3">
        <f t="shared" si="100"/>
        <v>1.4572598797712999E-4</v>
      </c>
    </row>
    <row r="6424" spans="1:7" x14ac:dyDescent="0.25">
      <c r="A6424">
        <v>6423</v>
      </c>
      <c r="C6424" s="4">
        <v>5136.7272484413797</v>
      </c>
      <c r="E6424" s="1">
        <v>5136.7277500230302</v>
      </c>
      <c r="G6424" s="3">
        <f t="shared" si="100"/>
        <v>-5.0158165049651871E-4</v>
      </c>
    </row>
    <row r="6425" spans="1:7" x14ac:dyDescent="0.25">
      <c r="A6425">
        <v>6424</v>
      </c>
      <c r="C6425" s="4">
        <v>-749.49516700214497</v>
      </c>
      <c r="E6425" s="1">
        <v>-749.49513856610395</v>
      </c>
      <c r="G6425" s="3">
        <f t="shared" si="100"/>
        <v>-2.843604102054087E-5</v>
      </c>
    </row>
    <row r="6426" spans="1:7" x14ac:dyDescent="0.25">
      <c r="A6426">
        <v>6425</v>
      </c>
      <c r="C6426" s="4">
        <v>183.37377726689499</v>
      </c>
      <c r="E6426" s="1">
        <v>183.37345896827799</v>
      </c>
      <c r="G6426" s="3">
        <f t="shared" si="100"/>
        <v>3.1829861700316542E-4</v>
      </c>
    </row>
    <row r="6427" spans="1:7" x14ac:dyDescent="0.25">
      <c r="A6427">
        <v>6426</v>
      </c>
      <c r="C6427" s="4">
        <v>-59.960375693718099</v>
      </c>
      <c r="E6427" s="1">
        <v>-59.960411099413101</v>
      </c>
      <c r="G6427" s="3">
        <f t="shared" si="100"/>
        <v>3.5405695001600179E-5</v>
      </c>
    </row>
    <row r="6428" spans="1:7" x14ac:dyDescent="0.25">
      <c r="A6428">
        <v>6427</v>
      </c>
      <c r="C6428" s="4">
        <v>4244.5729701391901</v>
      </c>
      <c r="E6428" s="1">
        <v>4244.5729398179501</v>
      </c>
      <c r="G6428" s="3">
        <f t="shared" si="100"/>
        <v>3.0321240046760067E-5</v>
      </c>
    </row>
    <row r="6429" spans="1:7" x14ac:dyDescent="0.25">
      <c r="A6429">
        <v>6428</v>
      </c>
      <c r="C6429" s="4">
        <v>4442.0964310401896</v>
      </c>
      <c r="E6429" s="1">
        <v>4442.0963995928396</v>
      </c>
      <c r="G6429" s="3">
        <f t="shared" si="100"/>
        <v>3.1447350011148956E-5</v>
      </c>
    </row>
    <row r="6430" spans="1:7" x14ac:dyDescent="0.25">
      <c r="A6430">
        <v>6429</v>
      </c>
      <c r="C6430" s="4">
        <v>-167.438742693763</v>
      </c>
      <c r="E6430" s="1">
        <v>-167.438809822346</v>
      </c>
      <c r="G6430" s="3">
        <f t="shared" si="100"/>
        <v>6.7128582998066122E-5</v>
      </c>
    </row>
    <row r="6431" spans="1:7" x14ac:dyDescent="0.25">
      <c r="A6431">
        <v>6430</v>
      </c>
      <c r="C6431" s="4">
        <v>-253.55498251570799</v>
      </c>
      <c r="E6431" s="1">
        <v>-253.55529138461799</v>
      </c>
      <c r="G6431" s="3">
        <f t="shared" si="100"/>
        <v>3.0886890999681782E-4</v>
      </c>
    </row>
    <row r="6432" spans="1:7" x14ac:dyDescent="0.25">
      <c r="A6432">
        <v>6431</v>
      </c>
      <c r="C6432" s="4">
        <v>9.5429362668320401</v>
      </c>
      <c r="E6432" s="1">
        <v>9.5430126911968998</v>
      </c>
      <c r="G6432" s="3">
        <f t="shared" si="100"/>
        <v>-7.6424364859661864E-5</v>
      </c>
    </row>
    <row r="6433" spans="1:7" x14ac:dyDescent="0.25">
      <c r="A6433">
        <v>6432</v>
      </c>
      <c r="C6433" s="4">
        <v>-680.868458031974</v>
      </c>
      <c r="E6433" s="1">
        <v>-680.86854021209604</v>
      </c>
      <c r="G6433" s="3">
        <f t="shared" si="100"/>
        <v>8.2180122035424574E-5</v>
      </c>
    </row>
    <row r="6434" spans="1:7" x14ac:dyDescent="0.25">
      <c r="A6434">
        <v>6433</v>
      </c>
      <c r="C6434" s="4">
        <v>-712.79229923437799</v>
      </c>
      <c r="E6434" s="1">
        <v>-712.79237259965498</v>
      </c>
      <c r="G6434" s="3">
        <f t="shared" si="100"/>
        <v>7.3365276989534323E-5</v>
      </c>
    </row>
    <row r="6435" spans="1:7" x14ac:dyDescent="0.25">
      <c r="A6435">
        <v>6434</v>
      </c>
      <c r="C6435" s="4">
        <v>1719.85949993194</v>
      </c>
      <c r="E6435" s="1">
        <v>1719.8601216336899</v>
      </c>
      <c r="G6435" s="3">
        <f t="shared" si="100"/>
        <v>-6.2170174987841165E-4</v>
      </c>
    </row>
    <row r="6436" spans="1:7" x14ac:dyDescent="0.25">
      <c r="A6436">
        <v>6435</v>
      </c>
      <c r="C6436" s="4">
        <v>920.93930568358201</v>
      </c>
      <c r="E6436" s="1">
        <v>920.93888821795201</v>
      </c>
      <c r="G6436" s="3">
        <f t="shared" si="100"/>
        <v>4.1746562999378511E-4</v>
      </c>
    </row>
    <row r="6437" spans="1:7" x14ac:dyDescent="0.25">
      <c r="A6437">
        <v>6436</v>
      </c>
      <c r="C6437" s="4">
        <v>2728.5616159269498</v>
      </c>
      <c r="E6437" s="1">
        <v>2728.5616914901102</v>
      </c>
      <c r="G6437" s="3">
        <f t="shared" si="100"/>
        <v>-7.5563160407909891E-5</v>
      </c>
    </row>
    <row r="6438" spans="1:7" x14ac:dyDescent="0.25">
      <c r="A6438">
        <v>6437</v>
      </c>
      <c r="C6438" s="4">
        <v>-1013.22801720281</v>
      </c>
      <c r="E6438" s="1">
        <v>-1013.2280004046401</v>
      </c>
      <c r="G6438" s="3">
        <f t="shared" si="100"/>
        <v>-1.6798169895082538E-5</v>
      </c>
    </row>
    <row r="6439" spans="1:7" x14ac:dyDescent="0.25">
      <c r="A6439">
        <v>6438</v>
      </c>
      <c r="C6439" s="4">
        <v>9454.67236135854</v>
      </c>
      <c r="E6439" s="1">
        <v>9454.6729658080294</v>
      </c>
      <c r="G6439" s="3">
        <f t="shared" si="100"/>
        <v>-6.0444948940130416E-4</v>
      </c>
    </row>
    <row r="6440" spans="1:7" x14ac:dyDescent="0.25">
      <c r="A6440">
        <v>6439</v>
      </c>
      <c r="C6440" s="4">
        <v>477.12964508338899</v>
      </c>
      <c r="E6440" s="1">
        <v>477.13008385329101</v>
      </c>
      <c r="G6440" s="3">
        <f t="shared" si="100"/>
        <v>-4.3876990201852095E-4</v>
      </c>
    </row>
    <row r="6441" spans="1:7" x14ac:dyDescent="0.25">
      <c r="A6441">
        <v>6440</v>
      </c>
      <c r="C6441" s="4">
        <v>4580.2723666548</v>
      </c>
      <c r="E6441" s="1">
        <v>4580.2726847879503</v>
      </c>
      <c r="G6441" s="3">
        <f t="shared" si="100"/>
        <v>-3.1813315035833512E-4</v>
      </c>
    </row>
    <row r="6442" spans="1:7" x14ac:dyDescent="0.25">
      <c r="A6442">
        <v>6441</v>
      </c>
      <c r="C6442" s="4">
        <v>-410.309336038168</v>
      </c>
      <c r="E6442" s="1">
        <v>-410.309809700649</v>
      </c>
      <c r="G6442" s="3">
        <f t="shared" si="100"/>
        <v>4.7366248099933728E-4</v>
      </c>
    </row>
    <row r="6443" spans="1:7" x14ac:dyDescent="0.25">
      <c r="A6443">
        <v>6442</v>
      </c>
      <c r="C6443" s="4">
        <v>-156.60740155391699</v>
      </c>
      <c r="E6443" s="1">
        <v>-156.607637343862</v>
      </c>
      <c r="G6443" s="3">
        <f t="shared" si="100"/>
        <v>2.3578994500894623E-4</v>
      </c>
    </row>
    <row r="6444" spans="1:7" x14ac:dyDescent="0.25">
      <c r="A6444">
        <v>6443</v>
      </c>
      <c r="C6444" s="4">
        <v>1202.9819908376201</v>
      </c>
      <c r="E6444" s="1">
        <v>1202.9822478287999</v>
      </c>
      <c r="G6444" s="3">
        <f t="shared" si="100"/>
        <v>-2.5699117986732745E-4</v>
      </c>
    </row>
    <row r="6445" spans="1:7" x14ac:dyDescent="0.25">
      <c r="A6445">
        <v>6444</v>
      </c>
      <c r="C6445" s="4">
        <v>-169.261160073562</v>
      </c>
      <c r="E6445" s="1">
        <v>-169.26106808217099</v>
      </c>
      <c r="G6445" s="3">
        <f t="shared" si="100"/>
        <v>-9.1991391002466116E-5</v>
      </c>
    </row>
    <row r="6446" spans="1:7" x14ac:dyDescent="0.25">
      <c r="A6446">
        <v>6445</v>
      </c>
      <c r="C6446" s="4">
        <v>125.06201893160301</v>
      </c>
      <c r="E6446" s="1">
        <v>125.062137303049</v>
      </c>
      <c r="G6446" s="3">
        <f t="shared" si="100"/>
        <v>-1.1837144599269322E-4</v>
      </c>
    </row>
    <row r="6447" spans="1:7" x14ac:dyDescent="0.25">
      <c r="A6447">
        <v>6446</v>
      </c>
      <c r="C6447" s="4">
        <v>-149.520478278311</v>
      </c>
      <c r="E6447" s="1">
        <v>-149.519959680851</v>
      </c>
      <c r="G6447" s="3">
        <f t="shared" si="100"/>
        <v>-5.1859746000104678E-4</v>
      </c>
    </row>
    <row r="6448" spans="1:7" x14ac:dyDescent="0.25">
      <c r="A6448">
        <v>6447</v>
      </c>
      <c r="C6448" s="4">
        <v>4915.09795718437</v>
      </c>
      <c r="E6448" s="1">
        <v>4915.0984403712901</v>
      </c>
      <c r="G6448" s="3">
        <f t="shared" si="100"/>
        <v>-4.8318692006432684E-4</v>
      </c>
    </row>
    <row r="6449" spans="1:7" x14ac:dyDescent="0.25">
      <c r="A6449">
        <v>6448</v>
      </c>
      <c r="C6449" s="4">
        <v>-564.87448098165999</v>
      </c>
      <c r="E6449" s="1">
        <v>-564.874408048801</v>
      </c>
      <c r="G6449" s="3">
        <f t="shared" si="100"/>
        <v>-7.2932858984131599E-5</v>
      </c>
    </row>
    <row r="6450" spans="1:7" x14ac:dyDescent="0.25">
      <c r="A6450">
        <v>6449</v>
      </c>
      <c r="C6450" s="4">
        <v>197.60949545351301</v>
      </c>
      <c r="E6450" s="1">
        <v>197.60959064347301</v>
      </c>
      <c r="G6450" s="3">
        <f t="shared" si="100"/>
        <v>-9.5189960006791807E-5</v>
      </c>
    </row>
    <row r="6451" spans="1:7" x14ac:dyDescent="0.25">
      <c r="A6451">
        <v>6450</v>
      </c>
      <c r="C6451" s="4">
        <v>-697.701261676748</v>
      </c>
      <c r="E6451" s="1">
        <v>-697.70114501524802</v>
      </c>
      <c r="G6451" s="3">
        <f t="shared" si="100"/>
        <v>-1.1666149998745823E-4</v>
      </c>
    </row>
    <row r="6452" spans="1:7" x14ac:dyDescent="0.25">
      <c r="A6452">
        <v>6451</v>
      </c>
      <c r="C6452" s="4">
        <v>190.70727324143701</v>
      </c>
      <c r="E6452" s="1">
        <v>190.70554850704201</v>
      </c>
      <c r="G6452" s="3">
        <f t="shared" si="100"/>
        <v>1.7247343949975402E-3</v>
      </c>
    </row>
    <row r="6453" spans="1:7" x14ac:dyDescent="0.25">
      <c r="A6453">
        <v>6452</v>
      </c>
      <c r="C6453" s="4">
        <v>389.96238930979501</v>
      </c>
      <c r="E6453" s="1">
        <v>389.96255512998499</v>
      </c>
      <c r="G6453" s="3">
        <f t="shared" si="100"/>
        <v>-1.6582018997723935E-4</v>
      </c>
    </row>
    <row r="6454" spans="1:7" x14ac:dyDescent="0.25">
      <c r="A6454">
        <v>6453</v>
      </c>
      <c r="C6454" s="4">
        <v>5665.1423146214402</v>
      </c>
      <c r="E6454" s="1">
        <v>5665.1422761926196</v>
      </c>
      <c r="G6454" s="3">
        <f t="shared" si="100"/>
        <v>3.8428820516855922E-5</v>
      </c>
    </row>
    <row r="6455" spans="1:7" x14ac:dyDescent="0.25">
      <c r="A6455">
        <v>6454</v>
      </c>
      <c r="C6455" s="4">
        <v>1959.1488264197501</v>
      </c>
      <c r="E6455" s="1">
        <v>1959.1495083259799</v>
      </c>
      <c r="G6455" s="3">
        <f t="shared" si="100"/>
        <v>-6.8190622982911009E-4</v>
      </c>
    </row>
    <row r="6456" spans="1:7" x14ac:dyDescent="0.25">
      <c r="A6456">
        <v>6455</v>
      </c>
      <c r="C6456" s="4">
        <v>1116.2785526432001</v>
      </c>
      <c r="E6456" s="1">
        <v>1116.2783999082201</v>
      </c>
      <c r="G6456" s="3">
        <f t="shared" si="100"/>
        <v>1.5273498001988628E-4</v>
      </c>
    </row>
    <row r="6457" spans="1:7" x14ac:dyDescent="0.25">
      <c r="A6457">
        <v>6456</v>
      </c>
      <c r="C6457" s="4">
        <v>12779.7466939797</v>
      </c>
      <c r="E6457" s="1">
        <v>12779.7473792581</v>
      </c>
      <c r="G6457" s="3">
        <f t="shared" si="100"/>
        <v>-6.8527840085153002E-4</v>
      </c>
    </row>
    <row r="6458" spans="1:7" x14ac:dyDescent="0.25">
      <c r="A6458">
        <v>6457</v>
      </c>
      <c r="C6458" s="4">
        <v>596.60808733522094</v>
      </c>
      <c r="E6458" s="1">
        <v>596.60866389001001</v>
      </c>
      <c r="G6458" s="3">
        <f t="shared" si="100"/>
        <v>-5.7655478906326607E-4</v>
      </c>
    </row>
    <row r="6459" spans="1:7" x14ac:dyDescent="0.25">
      <c r="A6459">
        <v>6458</v>
      </c>
      <c r="C6459" s="4">
        <v>48.7894838842358</v>
      </c>
      <c r="E6459" s="1">
        <v>48.788767834955799</v>
      </c>
      <c r="G6459" s="3">
        <f t="shared" si="100"/>
        <v>7.1604928000112977E-4</v>
      </c>
    </row>
    <row r="6460" spans="1:7" x14ac:dyDescent="0.25">
      <c r="A6460">
        <v>6459</v>
      </c>
      <c r="C6460" s="4">
        <v>-98.504611174096794</v>
      </c>
      <c r="E6460" s="1">
        <v>-98.5043355348284</v>
      </c>
      <c r="G6460" s="3">
        <f t="shared" si="100"/>
        <v>-2.756392683949116E-4</v>
      </c>
    </row>
    <row r="6461" spans="1:7" x14ac:dyDescent="0.25">
      <c r="A6461">
        <v>6460</v>
      </c>
      <c r="C6461" s="4">
        <v>58.226983149873398</v>
      </c>
      <c r="E6461" s="1">
        <v>58.227324517207599</v>
      </c>
      <c r="G6461" s="3">
        <f t="shared" si="100"/>
        <v>-3.4136733420098153E-4</v>
      </c>
    </row>
    <row r="6462" spans="1:7" x14ac:dyDescent="0.25">
      <c r="A6462">
        <v>6461</v>
      </c>
      <c r="C6462" s="4">
        <v>682.55672329018205</v>
      </c>
      <c r="E6462" s="1">
        <v>682.55682881678501</v>
      </c>
      <c r="G6462" s="3">
        <f t="shared" si="100"/>
        <v>-1.0552660296525573E-4</v>
      </c>
    </row>
    <row r="6463" spans="1:7" x14ac:dyDescent="0.25">
      <c r="A6463">
        <v>6462</v>
      </c>
      <c r="C6463" s="4">
        <v>479.74428262028198</v>
      </c>
      <c r="E6463" s="1">
        <v>479.74318367457499</v>
      </c>
      <c r="G6463" s="3">
        <f t="shared" si="100"/>
        <v>1.0989457069854325E-3</v>
      </c>
    </row>
    <row r="6464" spans="1:7" x14ac:dyDescent="0.25">
      <c r="A6464">
        <v>6463</v>
      </c>
      <c r="C6464" s="4">
        <v>-672.78317093724399</v>
      </c>
      <c r="E6464" s="1">
        <v>-672.78316910385001</v>
      </c>
      <c r="G6464" s="3">
        <f t="shared" si="100"/>
        <v>-1.8333939806325361E-6</v>
      </c>
    </row>
    <row r="6465" spans="1:7" x14ac:dyDescent="0.25">
      <c r="A6465">
        <v>6464</v>
      </c>
      <c r="C6465" s="4">
        <v>-4.1012001097323596</v>
      </c>
      <c r="E6465" s="1">
        <v>-4.1010046232008701</v>
      </c>
      <c r="G6465" s="3">
        <f t="shared" si="100"/>
        <v>-1.9548653148948603E-4</v>
      </c>
    </row>
    <row r="6466" spans="1:7" x14ac:dyDescent="0.25">
      <c r="A6466">
        <v>6465</v>
      </c>
      <c r="C6466" s="4">
        <v>358.650135149015</v>
      </c>
      <c r="E6466" s="1">
        <v>358.65021748809102</v>
      </c>
      <c r="G6466" s="3">
        <f t="shared" ref="G6466:G6529" si="101">C6466-E6466</f>
        <v>-8.2339076016069157E-5</v>
      </c>
    </row>
    <row r="6467" spans="1:7" x14ac:dyDescent="0.25">
      <c r="A6467">
        <v>6466</v>
      </c>
      <c r="C6467" s="4">
        <v>519.39182492601901</v>
      </c>
      <c r="E6467" s="1">
        <v>519.39123303117401</v>
      </c>
      <c r="G6467" s="3">
        <f t="shared" si="101"/>
        <v>5.9189484500166145E-4</v>
      </c>
    </row>
    <row r="6468" spans="1:7" x14ac:dyDescent="0.25">
      <c r="A6468">
        <v>6467</v>
      </c>
      <c r="C6468" s="4">
        <v>1144.5280423895499</v>
      </c>
      <c r="E6468" s="1">
        <v>1144.52805842318</v>
      </c>
      <c r="G6468" s="3">
        <f t="shared" si="101"/>
        <v>-1.6033630117817665E-5</v>
      </c>
    </row>
    <row r="6469" spans="1:7" x14ac:dyDescent="0.25">
      <c r="A6469">
        <v>6468</v>
      </c>
      <c r="C6469" s="4">
        <v>5199.9168176748499</v>
      </c>
      <c r="E6469" s="1">
        <v>5199.9170814587096</v>
      </c>
      <c r="G6469" s="3">
        <f t="shared" si="101"/>
        <v>-2.6378385973657714E-4</v>
      </c>
    </row>
    <row r="6470" spans="1:7" x14ac:dyDescent="0.25">
      <c r="A6470">
        <v>6469</v>
      </c>
      <c r="C6470" s="4">
        <v>5956.7816876464303</v>
      </c>
      <c r="E6470" s="1">
        <v>5956.7824963029798</v>
      </c>
      <c r="G6470" s="3">
        <f t="shared" si="101"/>
        <v>-8.0865654945228016E-4</v>
      </c>
    </row>
    <row r="6471" spans="1:7" x14ac:dyDescent="0.25">
      <c r="A6471">
        <v>6470</v>
      </c>
      <c r="C6471" s="4">
        <v>-572.97998743353401</v>
      </c>
      <c r="E6471" s="1">
        <v>-572.97994459709901</v>
      </c>
      <c r="G6471" s="3">
        <f t="shared" si="101"/>
        <v>-4.283643500002654E-5</v>
      </c>
    </row>
    <row r="6472" spans="1:7" x14ac:dyDescent="0.25">
      <c r="A6472">
        <v>6471</v>
      </c>
      <c r="C6472" s="4">
        <v>1251.90189705684</v>
      </c>
      <c r="E6472" s="1">
        <v>1251.9017061048501</v>
      </c>
      <c r="G6472" s="3">
        <f t="shared" si="101"/>
        <v>1.9095198990726203E-4</v>
      </c>
    </row>
    <row r="6473" spans="1:7" x14ac:dyDescent="0.25">
      <c r="A6473">
        <v>6472</v>
      </c>
      <c r="C6473" s="4">
        <v>1678.18119276435</v>
      </c>
      <c r="E6473" s="1">
        <v>1678.18148195971</v>
      </c>
      <c r="G6473" s="3">
        <f t="shared" si="101"/>
        <v>-2.8919535998284118E-4</v>
      </c>
    </row>
    <row r="6474" spans="1:7" x14ac:dyDescent="0.25">
      <c r="A6474">
        <v>6473</v>
      </c>
      <c r="C6474" s="4">
        <v>518.54171973194502</v>
      </c>
      <c r="E6474" s="1">
        <v>518.54035885910002</v>
      </c>
      <c r="G6474" s="3">
        <f t="shared" si="101"/>
        <v>1.3608728449980845E-3</v>
      </c>
    </row>
    <row r="6475" spans="1:7" x14ac:dyDescent="0.25">
      <c r="A6475">
        <v>6474</v>
      </c>
      <c r="C6475" s="4">
        <v>222.76449535376901</v>
      </c>
      <c r="E6475" s="1">
        <v>222.765202756333</v>
      </c>
      <c r="G6475" s="3">
        <f t="shared" si="101"/>
        <v>-7.0740256398948986E-4</v>
      </c>
    </row>
    <row r="6476" spans="1:7" x14ac:dyDescent="0.25">
      <c r="A6476">
        <v>6475</v>
      </c>
      <c r="C6476" s="4">
        <v>43.882865139882703</v>
      </c>
      <c r="E6476" s="1">
        <v>43.882955789709101</v>
      </c>
      <c r="G6476" s="3">
        <f t="shared" si="101"/>
        <v>-9.0649826397282141E-5</v>
      </c>
    </row>
    <row r="6477" spans="1:7" x14ac:dyDescent="0.25">
      <c r="A6477">
        <v>6476</v>
      </c>
      <c r="C6477" s="4">
        <v>-238.30230744170299</v>
      </c>
      <c r="E6477" s="1">
        <v>-238.302270910575</v>
      </c>
      <c r="G6477" s="3">
        <f t="shared" si="101"/>
        <v>-3.6531127989292145E-5</v>
      </c>
    </row>
    <row r="6478" spans="1:7" x14ac:dyDescent="0.25">
      <c r="A6478">
        <v>6477</v>
      </c>
      <c r="C6478" s="4">
        <v>2329.9758316592101</v>
      </c>
      <c r="E6478" s="1">
        <v>2329.9758166400702</v>
      </c>
      <c r="G6478" s="3">
        <f t="shared" si="101"/>
        <v>1.5019139937066939E-5</v>
      </c>
    </row>
    <row r="6479" spans="1:7" x14ac:dyDescent="0.25">
      <c r="A6479">
        <v>6478</v>
      </c>
      <c r="C6479" s="4">
        <v>-327.101379262112</v>
      </c>
      <c r="E6479" s="1">
        <v>-327.10134894148302</v>
      </c>
      <c r="G6479" s="3">
        <f t="shared" si="101"/>
        <v>-3.0320628980007314E-5</v>
      </c>
    </row>
    <row r="6480" spans="1:7" x14ac:dyDescent="0.25">
      <c r="A6480">
        <v>6479</v>
      </c>
      <c r="C6480" s="4">
        <v>613.078809029372</v>
      </c>
      <c r="E6480" s="1">
        <v>613.07865282821297</v>
      </c>
      <c r="G6480" s="3">
        <f t="shared" si="101"/>
        <v>1.5620115902947873E-4</v>
      </c>
    </row>
    <row r="6481" spans="1:7" x14ac:dyDescent="0.25">
      <c r="A6481">
        <v>6480</v>
      </c>
      <c r="C6481" s="4">
        <v>8666.1184469583204</v>
      </c>
      <c r="E6481" s="1">
        <v>8666.1191716434696</v>
      </c>
      <c r="G6481" s="3">
        <f t="shared" si="101"/>
        <v>-7.2468514918000437E-4</v>
      </c>
    </row>
    <row r="6482" spans="1:7" x14ac:dyDescent="0.25">
      <c r="A6482">
        <v>6481</v>
      </c>
      <c r="C6482" s="4">
        <v>-446.742976799063</v>
      </c>
      <c r="E6482" s="1">
        <v>-446.74307925357198</v>
      </c>
      <c r="G6482" s="3">
        <f t="shared" si="101"/>
        <v>1.0245450897627961E-4</v>
      </c>
    </row>
    <row r="6483" spans="1:7" x14ac:dyDescent="0.25">
      <c r="A6483">
        <v>6482</v>
      </c>
      <c r="C6483" s="4">
        <v>776.208066533438</v>
      </c>
      <c r="E6483" s="1">
        <v>776.20891353314005</v>
      </c>
      <c r="G6483" s="3">
        <f t="shared" si="101"/>
        <v>-8.4699970204837882E-4</v>
      </c>
    </row>
    <row r="6484" spans="1:7" x14ac:dyDescent="0.25">
      <c r="A6484">
        <v>6483</v>
      </c>
      <c r="C6484" s="4">
        <v>647.00312628551103</v>
      </c>
      <c r="E6484" s="1">
        <v>647.00327778967198</v>
      </c>
      <c r="G6484" s="3">
        <f t="shared" si="101"/>
        <v>-1.5150416095366381E-4</v>
      </c>
    </row>
    <row r="6485" spans="1:7" x14ac:dyDescent="0.25">
      <c r="A6485">
        <v>6484</v>
      </c>
      <c r="C6485" s="4">
        <v>561.72480085155803</v>
      </c>
      <c r="E6485" s="1">
        <v>561.72505692059201</v>
      </c>
      <c r="G6485" s="3">
        <f t="shared" si="101"/>
        <v>-2.5606903398056602E-4</v>
      </c>
    </row>
    <row r="6486" spans="1:7" x14ac:dyDescent="0.25">
      <c r="A6486">
        <v>6485</v>
      </c>
      <c r="C6486" s="4">
        <v>89.517296473056106</v>
      </c>
      <c r="E6486" s="1">
        <v>89.517016273050601</v>
      </c>
      <c r="G6486" s="3">
        <f t="shared" si="101"/>
        <v>2.8020000550554869E-4</v>
      </c>
    </row>
    <row r="6487" spans="1:7" x14ac:dyDescent="0.25">
      <c r="A6487">
        <v>6486</v>
      </c>
      <c r="C6487" s="4">
        <v>4046.0717600409998</v>
      </c>
      <c r="E6487" s="1">
        <v>4046.0718446449</v>
      </c>
      <c r="G6487" s="3">
        <f t="shared" si="101"/>
        <v>-8.4603900177171454E-5</v>
      </c>
    </row>
    <row r="6488" spans="1:7" x14ac:dyDescent="0.25">
      <c r="A6488">
        <v>6487</v>
      </c>
      <c r="C6488" s="4">
        <v>1171.5257447449401</v>
      </c>
      <c r="E6488" s="1">
        <v>1171.52507184915</v>
      </c>
      <c r="G6488" s="3">
        <f t="shared" si="101"/>
        <v>6.7289579010321177E-4</v>
      </c>
    </row>
    <row r="6489" spans="1:7" x14ac:dyDescent="0.25">
      <c r="A6489">
        <v>6488</v>
      </c>
      <c r="C6489" s="4">
        <v>217.05211908520599</v>
      </c>
      <c r="E6489" s="1">
        <v>217.05223791698299</v>
      </c>
      <c r="G6489" s="3">
        <f t="shared" si="101"/>
        <v>-1.1883177700156011E-4</v>
      </c>
    </row>
    <row r="6490" spans="1:7" x14ac:dyDescent="0.25">
      <c r="A6490">
        <v>6489</v>
      </c>
      <c r="C6490" s="4">
        <v>-539.75722477559805</v>
      </c>
      <c r="E6490" s="1">
        <v>-539.75737578153996</v>
      </c>
      <c r="G6490" s="3">
        <f t="shared" si="101"/>
        <v>1.5100594191608252E-4</v>
      </c>
    </row>
    <row r="6491" spans="1:7" x14ac:dyDescent="0.25">
      <c r="A6491">
        <v>6490</v>
      </c>
      <c r="C6491" s="4">
        <v>134.31519605775</v>
      </c>
      <c r="E6491" s="1">
        <v>134.315479966753</v>
      </c>
      <c r="G6491" s="3">
        <f t="shared" si="101"/>
        <v>-2.839090030022362E-4</v>
      </c>
    </row>
    <row r="6492" spans="1:7" x14ac:dyDescent="0.25">
      <c r="A6492">
        <v>6491</v>
      </c>
      <c r="C6492" s="4">
        <v>981.12367994173303</v>
      </c>
      <c r="E6492" s="1">
        <v>981.12391366856696</v>
      </c>
      <c r="G6492" s="3">
        <f t="shared" si="101"/>
        <v>-2.3372683392608451E-4</v>
      </c>
    </row>
    <row r="6493" spans="1:7" x14ac:dyDescent="0.25">
      <c r="A6493">
        <v>6492</v>
      </c>
      <c r="C6493" s="4">
        <v>1405.2204818309699</v>
      </c>
      <c r="E6493" s="1">
        <v>1405.2210572136801</v>
      </c>
      <c r="G6493" s="3">
        <f t="shared" si="101"/>
        <v>-5.7538271016710496E-4</v>
      </c>
    </row>
    <row r="6494" spans="1:7" x14ac:dyDescent="0.25">
      <c r="A6494">
        <v>6493</v>
      </c>
      <c r="C6494" s="4">
        <v>-759.24273254072796</v>
      </c>
      <c r="E6494" s="1">
        <v>-759.24270485273996</v>
      </c>
      <c r="G6494" s="3">
        <f t="shared" si="101"/>
        <v>-2.7687987994795549E-5</v>
      </c>
    </row>
    <row r="6495" spans="1:7" x14ac:dyDescent="0.25">
      <c r="A6495">
        <v>6494</v>
      </c>
      <c r="C6495" s="4">
        <v>-13.567654800818</v>
      </c>
      <c r="E6495" s="1">
        <v>-13.5676377833618</v>
      </c>
      <c r="G6495" s="3">
        <f t="shared" si="101"/>
        <v>-1.7017456199752701E-5</v>
      </c>
    </row>
    <row r="6496" spans="1:7" x14ac:dyDescent="0.25">
      <c r="A6496">
        <v>6495</v>
      </c>
      <c r="C6496" s="4">
        <v>1218.87316154417</v>
      </c>
      <c r="E6496" s="1">
        <v>1218.87279875475</v>
      </c>
      <c r="G6496" s="3">
        <f t="shared" si="101"/>
        <v>3.6278942002354597E-4</v>
      </c>
    </row>
    <row r="6497" spans="1:7" x14ac:dyDescent="0.25">
      <c r="A6497">
        <v>6496</v>
      </c>
      <c r="C6497" s="4">
        <v>679.39344923386398</v>
      </c>
      <c r="E6497" s="1">
        <v>679.39360550158005</v>
      </c>
      <c r="G6497" s="3">
        <f t="shared" si="101"/>
        <v>-1.5626771607912815E-4</v>
      </c>
    </row>
    <row r="6498" spans="1:7" x14ac:dyDescent="0.25">
      <c r="A6498">
        <v>6497</v>
      </c>
      <c r="C6498" s="4">
        <v>-319.24042262665802</v>
      </c>
      <c r="E6498" s="1">
        <v>-319.24055403847098</v>
      </c>
      <c r="G6498" s="3">
        <f t="shared" si="101"/>
        <v>1.3141181295850402E-4</v>
      </c>
    </row>
    <row r="6499" spans="1:7" x14ac:dyDescent="0.25">
      <c r="A6499">
        <v>6498</v>
      </c>
      <c r="C6499" s="4">
        <v>2475.6700170412801</v>
      </c>
      <c r="E6499" s="1">
        <v>2475.6703706818098</v>
      </c>
      <c r="G6499" s="3">
        <f t="shared" si="101"/>
        <v>-3.5364052973818616E-4</v>
      </c>
    </row>
    <row r="6500" spans="1:7" x14ac:dyDescent="0.25">
      <c r="A6500">
        <v>6499</v>
      </c>
      <c r="C6500" s="4">
        <v>1503.4595394912999</v>
      </c>
      <c r="E6500" s="1">
        <v>1503.4601467295399</v>
      </c>
      <c r="G6500" s="3">
        <f t="shared" si="101"/>
        <v>-6.0723824003616755E-4</v>
      </c>
    </row>
    <row r="6501" spans="1:7" x14ac:dyDescent="0.25">
      <c r="A6501">
        <v>6500</v>
      </c>
      <c r="C6501" s="4">
        <v>1330.20058456531</v>
      </c>
      <c r="E6501" s="1">
        <v>1330.2004594817599</v>
      </c>
      <c r="G6501" s="3">
        <f t="shared" si="101"/>
        <v>1.250835500741232E-4</v>
      </c>
    </row>
    <row r="6502" spans="1:7" x14ac:dyDescent="0.25">
      <c r="A6502">
        <v>6501</v>
      </c>
      <c r="C6502" s="4">
        <v>2275.56725607724</v>
      </c>
      <c r="E6502" s="1">
        <v>2275.5662323121301</v>
      </c>
      <c r="G6502" s="3">
        <f t="shared" si="101"/>
        <v>1.0237651099487266E-3</v>
      </c>
    </row>
    <row r="6503" spans="1:7" x14ac:dyDescent="0.25">
      <c r="A6503">
        <v>6502</v>
      </c>
      <c r="C6503" s="4">
        <v>1154.5637860741999</v>
      </c>
      <c r="E6503" s="1">
        <v>1154.56407656279</v>
      </c>
      <c r="G6503" s="3">
        <f t="shared" si="101"/>
        <v>-2.904885900534282E-4</v>
      </c>
    </row>
    <row r="6504" spans="1:7" x14ac:dyDescent="0.25">
      <c r="A6504">
        <v>6503</v>
      </c>
      <c r="C6504" s="4">
        <v>66.737648275825904</v>
      </c>
      <c r="E6504" s="1">
        <v>66.737585771681395</v>
      </c>
      <c r="G6504" s="3">
        <f t="shared" si="101"/>
        <v>6.2504144509034631E-5</v>
      </c>
    </row>
    <row r="6505" spans="1:7" x14ac:dyDescent="0.25">
      <c r="A6505">
        <v>6504</v>
      </c>
      <c r="C6505" s="4">
        <v>1656.82706213294</v>
      </c>
      <c r="E6505" s="1">
        <v>1656.8280006868999</v>
      </c>
      <c r="G6505" s="3">
        <f t="shared" si="101"/>
        <v>-9.3855395994069113E-4</v>
      </c>
    </row>
    <row r="6506" spans="1:7" x14ac:dyDescent="0.25">
      <c r="A6506">
        <v>6505</v>
      </c>
      <c r="C6506" s="4">
        <v>10149.0761077798</v>
      </c>
      <c r="E6506" s="1">
        <v>10149.0764809549</v>
      </c>
      <c r="G6506" s="3">
        <f t="shared" si="101"/>
        <v>-3.7317510032153223E-4</v>
      </c>
    </row>
    <row r="6507" spans="1:7" x14ac:dyDescent="0.25">
      <c r="A6507">
        <v>6506</v>
      </c>
      <c r="C6507" s="4">
        <v>-379.32166672721797</v>
      </c>
      <c r="E6507" s="1">
        <v>-379.32125891067301</v>
      </c>
      <c r="G6507" s="3">
        <f t="shared" si="101"/>
        <v>-4.0781654496413466E-4</v>
      </c>
    </row>
    <row r="6508" spans="1:7" x14ac:dyDescent="0.25">
      <c r="A6508">
        <v>6507</v>
      </c>
      <c r="C6508" s="4">
        <v>1462.2945395132899</v>
      </c>
      <c r="E6508" s="1">
        <v>1462.2948647774799</v>
      </c>
      <c r="G6508" s="3">
        <f t="shared" si="101"/>
        <v>-3.2526418999623274E-4</v>
      </c>
    </row>
    <row r="6509" spans="1:7" x14ac:dyDescent="0.25">
      <c r="A6509">
        <v>6508</v>
      </c>
      <c r="C6509" s="4">
        <v>-335.04887721057003</v>
      </c>
      <c r="E6509" s="1">
        <v>-335.04877455558898</v>
      </c>
      <c r="G6509" s="3">
        <f t="shared" si="101"/>
        <v>-1.0265498104899962E-4</v>
      </c>
    </row>
    <row r="6510" spans="1:7" x14ac:dyDescent="0.25">
      <c r="A6510">
        <v>6509</v>
      </c>
      <c r="C6510" s="4">
        <v>280.24970077967799</v>
      </c>
      <c r="E6510" s="1">
        <v>280.24919643964603</v>
      </c>
      <c r="G6510" s="3">
        <f t="shared" si="101"/>
        <v>5.0434003196642152E-4</v>
      </c>
    </row>
    <row r="6511" spans="1:7" x14ac:dyDescent="0.25">
      <c r="A6511">
        <v>6510</v>
      </c>
      <c r="C6511" s="4">
        <v>1041.4510287287801</v>
      </c>
      <c r="E6511" s="1">
        <v>1041.4512032259299</v>
      </c>
      <c r="G6511" s="3">
        <f t="shared" si="101"/>
        <v>-1.744971498283121E-4</v>
      </c>
    </row>
    <row r="6512" spans="1:7" x14ac:dyDescent="0.25">
      <c r="A6512">
        <v>6511</v>
      </c>
      <c r="C6512" s="4">
        <v>175.928164914512</v>
      </c>
      <c r="E6512" s="1">
        <v>175.92782169830301</v>
      </c>
      <c r="G6512" s="3">
        <f t="shared" si="101"/>
        <v>3.4321620898936089E-4</v>
      </c>
    </row>
    <row r="6513" spans="1:7" x14ac:dyDescent="0.25">
      <c r="A6513">
        <v>6512</v>
      </c>
      <c r="C6513" s="4">
        <v>392.82388058537401</v>
      </c>
      <c r="E6513" s="1">
        <v>392.82364728189901</v>
      </c>
      <c r="G6513" s="3">
        <f t="shared" si="101"/>
        <v>2.3330347499950221E-4</v>
      </c>
    </row>
    <row r="6514" spans="1:7" x14ac:dyDescent="0.25">
      <c r="A6514">
        <v>6513</v>
      </c>
      <c r="C6514" s="4">
        <v>113.93148948474401</v>
      </c>
      <c r="E6514" s="1">
        <v>113.930882752588</v>
      </c>
      <c r="G6514" s="3">
        <f t="shared" si="101"/>
        <v>6.0673215600104413E-4</v>
      </c>
    </row>
    <row r="6515" spans="1:7" x14ac:dyDescent="0.25">
      <c r="A6515">
        <v>6514</v>
      </c>
      <c r="C6515" s="4">
        <v>-424.21926877408202</v>
      </c>
      <c r="E6515" s="1">
        <v>-424.219040373155</v>
      </c>
      <c r="G6515" s="3">
        <f t="shared" si="101"/>
        <v>-2.2840092702836046E-4</v>
      </c>
    </row>
    <row r="6516" spans="1:7" x14ac:dyDescent="0.25">
      <c r="A6516">
        <v>6515</v>
      </c>
      <c r="C6516" s="4">
        <v>9310.8421081855104</v>
      </c>
      <c r="E6516" s="1">
        <v>9310.8423739968894</v>
      </c>
      <c r="G6516" s="3">
        <f t="shared" si="101"/>
        <v>-2.658113789948402E-4</v>
      </c>
    </row>
    <row r="6517" spans="1:7" x14ac:dyDescent="0.25">
      <c r="A6517">
        <v>6516</v>
      </c>
      <c r="C6517" s="4">
        <v>1546.0125259572001</v>
      </c>
      <c r="E6517" s="1">
        <v>1546.01272061962</v>
      </c>
      <c r="G6517" s="3">
        <f t="shared" si="101"/>
        <v>-1.9466241997179168E-4</v>
      </c>
    </row>
    <row r="6518" spans="1:7" x14ac:dyDescent="0.25">
      <c r="A6518">
        <v>6517</v>
      </c>
      <c r="C6518" s="4">
        <v>-26.175899330892801</v>
      </c>
      <c r="E6518" s="1">
        <v>-26.176082819158999</v>
      </c>
      <c r="G6518" s="3">
        <f t="shared" si="101"/>
        <v>1.8348826619885017E-4</v>
      </c>
    </row>
    <row r="6519" spans="1:7" x14ac:dyDescent="0.25">
      <c r="A6519">
        <v>6518</v>
      </c>
      <c r="C6519" s="4">
        <v>-299.87146939294001</v>
      </c>
      <c r="E6519" s="1">
        <v>-299.87176095529298</v>
      </c>
      <c r="G6519" s="3">
        <f t="shared" si="101"/>
        <v>2.9156235297023159E-4</v>
      </c>
    </row>
    <row r="6520" spans="1:7" x14ac:dyDescent="0.25">
      <c r="A6520">
        <v>6519</v>
      </c>
      <c r="C6520" s="4">
        <v>1172.98233382733</v>
      </c>
      <c r="E6520" s="1">
        <v>1172.98195032332</v>
      </c>
      <c r="G6520" s="3">
        <f t="shared" si="101"/>
        <v>3.8350400996023382E-4</v>
      </c>
    </row>
    <row r="6521" spans="1:7" x14ac:dyDescent="0.25">
      <c r="A6521">
        <v>6520</v>
      </c>
      <c r="C6521" s="4">
        <v>11400.7424334306</v>
      </c>
      <c r="E6521" s="1">
        <v>11400.7435736567</v>
      </c>
      <c r="G6521" s="3">
        <f t="shared" si="101"/>
        <v>-1.1402261006878689E-3</v>
      </c>
    </row>
    <row r="6522" spans="1:7" x14ac:dyDescent="0.25">
      <c r="A6522">
        <v>6521</v>
      </c>
      <c r="C6522" s="4">
        <v>4254.3536156097298</v>
      </c>
      <c r="E6522" s="1">
        <v>4254.3541150886003</v>
      </c>
      <c r="G6522" s="3">
        <f t="shared" si="101"/>
        <v>-4.9947887055168394E-4</v>
      </c>
    </row>
    <row r="6523" spans="1:7" x14ac:dyDescent="0.25">
      <c r="A6523">
        <v>6522</v>
      </c>
      <c r="C6523" s="4">
        <v>134.34522773505</v>
      </c>
      <c r="E6523" s="1">
        <v>134.34534735359401</v>
      </c>
      <c r="G6523" s="3">
        <f t="shared" si="101"/>
        <v>-1.1961854400510674E-4</v>
      </c>
    </row>
    <row r="6524" spans="1:7" x14ac:dyDescent="0.25">
      <c r="A6524">
        <v>6523</v>
      </c>
      <c r="C6524" s="4">
        <v>56.258311485921602</v>
      </c>
      <c r="E6524" s="1">
        <v>56.258760236909701</v>
      </c>
      <c r="G6524" s="3">
        <f t="shared" si="101"/>
        <v>-4.4875098809882275E-4</v>
      </c>
    </row>
    <row r="6525" spans="1:7" x14ac:dyDescent="0.25">
      <c r="A6525">
        <v>6524</v>
      </c>
      <c r="C6525" s="4">
        <v>4602.2861836742304</v>
      </c>
      <c r="E6525" s="1">
        <v>4602.2862244876196</v>
      </c>
      <c r="G6525" s="3">
        <f t="shared" si="101"/>
        <v>-4.0813389205140993E-5</v>
      </c>
    </row>
    <row r="6526" spans="1:7" x14ac:dyDescent="0.25">
      <c r="A6526">
        <v>6525</v>
      </c>
      <c r="C6526" s="4">
        <v>193.36423673049501</v>
      </c>
      <c r="E6526" s="1">
        <v>193.36380815238201</v>
      </c>
      <c r="G6526" s="3">
        <f t="shared" si="101"/>
        <v>4.2857811300223148E-4</v>
      </c>
    </row>
    <row r="6527" spans="1:7" x14ac:dyDescent="0.25">
      <c r="A6527">
        <v>6526</v>
      </c>
      <c r="C6527" s="4">
        <v>3103.8799013544799</v>
      </c>
      <c r="E6527" s="1">
        <v>3103.8799757393899</v>
      </c>
      <c r="G6527" s="3">
        <f t="shared" si="101"/>
        <v>-7.4384910021763062E-5</v>
      </c>
    </row>
    <row r="6528" spans="1:7" x14ac:dyDescent="0.25">
      <c r="A6528">
        <v>6527</v>
      </c>
      <c r="C6528" s="4">
        <v>115.59003651494901</v>
      </c>
      <c r="E6528" s="1">
        <v>115.590203221575</v>
      </c>
      <c r="G6528" s="3">
        <f t="shared" si="101"/>
        <v>-1.6670662598983199E-4</v>
      </c>
    </row>
    <row r="6529" spans="1:7" x14ac:dyDescent="0.25">
      <c r="A6529">
        <v>6528</v>
      </c>
      <c r="C6529" s="4">
        <v>1108.7455316959499</v>
      </c>
      <c r="E6529" s="1">
        <v>1108.74543700392</v>
      </c>
      <c r="G6529" s="3">
        <f t="shared" si="101"/>
        <v>9.4692029961152002E-5</v>
      </c>
    </row>
    <row r="6530" spans="1:7" x14ac:dyDescent="0.25">
      <c r="A6530">
        <v>6529</v>
      </c>
      <c r="C6530" s="4">
        <v>2551.99411421888</v>
      </c>
      <c r="E6530" s="1">
        <v>2551.9943209877401</v>
      </c>
      <c r="G6530" s="3">
        <f t="shared" ref="G6530:G6593" si="102">C6530-E6530</f>
        <v>-2.0676886015280616E-4</v>
      </c>
    </row>
    <row r="6531" spans="1:7" x14ac:dyDescent="0.25">
      <c r="A6531">
        <v>6530</v>
      </c>
      <c r="C6531" s="4">
        <v>2322.7181613667799</v>
      </c>
      <c r="E6531" s="1">
        <v>2322.71814202419</v>
      </c>
      <c r="G6531" s="3">
        <f t="shared" si="102"/>
        <v>1.9342589894222328E-5</v>
      </c>
    </row>
    <row r="6532" spans="1:7" x14ac:dyDescent="0.25">
      <c r="A6532">
        <v>6531</v>
      </c>
      <c r="C6532" s="4">
        <v>-257.11915988631</v>
      </c>
      <c r="E6532" s="1">
        <v>-257.11932517339898</v>
      </c>
      <c r="G6532" s="3">
        <f t="shared" si="102"/>
        <v>1.6528708897567412E-4</v>
      </c>
    </row>
    <row r="6533" spans="1:7" x14ac:dyDescent="0.25">
      <c r="A6533">
        <v>6532</v>
      </c>
      <c r="C6533" s="4">
        <v>441.77739802117998</v>
      </c>
      <c r="E6533" s="1">
        <v>441.77806785281899</v>
      </c>
      <c r="G6533" s="3">
        <f t="shared" si="102"/>
        <v>-6.6983163901568332E-4</v>
      </c>
    </row>
    <row r="6534" spans="1:7" x14ac:dyDescent="0.25">
      <c r="A6534">
        <v>6533</v>
      </c>
      <c r="C6534" s="4">
        <v>1743.1035707759399</v>
      </c>
      <c r="E6534" s="1">
        <v>1743.1019115430299</v>
      </c>
      <c r="G6534" s="3">
        <f t="shared" si="102"/>
        <v>1.6592329100149072E-3</v>
      </c>
    </row>
    <row r="6535" spans="1:7" x14ac:dyDescent="0.25">
      <c r="A6535">
        <v>6534</v>
      </c>
      <c r="C6535" s="4">
        <v>-1068.3321008043399</v>
      </c>
      <c r="E6535" s="1">
        <v>-1068.3320983638</v>
      </c>
      <c r="G6535" s="3">
        <f t="shared" si="102"/>
        <v>-2.4405399017268792E-6</v>
      </c>
    </row>
    <row r="6536" spans="1:7" x14ac:dyDescent="0.25">
      <c r="A6536">
        <v>6535</v>
      </c>
      <c r="C6536" s="4">
        <v>933.98007456373296</v>
      </c>
      <c r="E6536" s="1">
        <v>933.98024475049499</v>
      </c>
      <c r="G6536" s="3">
        <f t="shared" si="102"/>
        <v>-1.7018676203406358E-4</v>
      </c>
    </row>
    <row r="6537" spans="1:7" x14ac:dyDescent="0.25">
      <c r="A6537">
        <v>6536</v>
      </c>
      <c r="C6537" s="4">
        <v>748.66278628250302</v>
      </c>
      <c r="E6537" s="1">
        <v>748.66240440510296</v>
      </c>
      <c r="G6537" s="3">
        <f t="shared" si="102"/>
        <v>3.8187740005923843E-4</v>
      </c>
    </row>
    <row r="6538" spans="1:7" x14ac:dyDescent="0.25">
      <c r="A6538">
        <v>6537</v>
      </c>
      <c r="C6538" s="4">
        <v>4356.8400885153897</v>
      </c>
      <c r="E6538" s="1">
        <v>4356.8405611671997</v>
      </c>
      <c r="G6538" s="3">
        <f t="shared" si="102"/>
        <v>-4.7265181001421297E-4</v>
      </c>
    </row>
    <row r="6539" spans="1:7" x14ac:dyDescent="0.25">
      <c r="A6539">
        <v>6538</v>
      </c>
      <c r="C6539" s="4">
        <v>2806.9139996857698</v>
      </c>
      <c r="E6539" s="1">
        <v>2806.9148948165498</v>
      </c>
      <c r="G6539" s="3">
        <f t="shared" si="102"/>
        <v>-8.9513078000891255E-4</v>
      </c>
    </row>
    <row r="6540" spans="1:7" x14ac:dyDescent="0.25">
      <c r="A6540">
        <v>6539</v>
      </c>
      <c r="C6540" s="4">
        <v>7393.2323152295503</v>
      </c>
      <c r="E6540" s="1">
        <v>7393.23259682771</v>
      </c>
      <c r="G6540" s="3">
        <f t="shared" si="102"/>
        <v>-2.8159815974504454E-4</v>
      </c>
    </row>
    <row r="6541" spans="1:7" x14ac:dyDescent="0.25">
      <c r="A6541">
        <v>6540</v>
      </c>
      <c r="C6541" s="4">
        <v>2269.1664044726499</v>
      </c>
      <c r="E6541" s="1">
        <v>2269.1653827935902</v>
      </c>
      <c r="G6541" s="3">
        <f t="shared" si="102"/>
        <v>1.0216790597041836E-3</v>
      </c>
    </row>
    <row r="6542" spans="1:7" x14ac:dyDescent="0.25">
      <c r="A6542">
        <v>6541</v>
      </c>
      <c r="C6542" s="4">
        <v>4770.0054156603801</v>
      </c>
      <c r="E6542" s="1">
        <v>4770.0055125622803</v>
      </c>
      <c r="G6542" s="3">
        <f t="shared" si="102"/>
        <v>-9.6901900178636424E-5</v>
      </c>
    </row>
    <row r="6543" spans="1:7" x14ac:dyDescent="0.25">
      <c r="A6543">
        <v>6542</v>
      </c>
      <c r="C6543" s="4">
        <v>461.04756399563598</v>
      </c>
      <c r="E6543" s="1">
        <v>461.046481460059</v>
      </c>
      <c r="G6543" s="3">
        <f t="shared" si="102"/>
        <v>1.0825355769839007E-3</v>
      </c>
    </row>
    <row r="6544" spans="1:7" x14ac:dyDescent="0.25">
      <c r="A6544">
        <v>6543</v>
      </c>
      <c r="C6544" s="4">
        <v>-501.821170996597</v>
      </c>
      <c r="E6544" s="1">
        <v>-501.82109698823098</v>
      </c>
      <c r="G6544" s="3">
        <f t="shared" si="102"/>
        <v>-7.4008366027555894E-5</v>
      </c>
    </row>
    <row r="6545" spans="1:7" x14ac:dyDescent="0.25">
      <c r="A6545">
        <v>6544</v>
      </c>
      <c r="C6545" s="4">
        <v>-119.64331613567001</v>
      </c>
      <c r="E6545" s="1">
        <v>-119.643207520516</v>
      </c>
      <c r="G6545" s="3">
        <f t="shared" si="102"/>
        <v>-1.0861515400506505E-4</v>
      </c>
    </row>
    <row r="6546" spans="1:7" x14ac:dyDescent="0.25">
      <c r="A6546">
        <v>6545</v>
      </c>
      <c r="C6546" s="4">
        <v>-651.745423945006</v>
      </c>
      <c r="E6546" s="1">
        <v>-651.74541625709605</v>
      </c>
      <c r="G6546" s="3">
        <f t="shared" si="102"/>
        <v>-7.6879099424331798E-6</v>
      </c>
    </row>
    <row r="6547" spans="1:7" x14ac:dyDescent="0.25">
      <c r="A6547">
        <v>6546</v>
      </c>
      <c r="C6547" s="4">
        <v>1437.8864302449499</v>
      </c>
      <c r="E6547" s="1">
        <v>1437.88657481474</v>
      </c>
      <c r="G6547" s="3">
        <f t="shared" si="102"/>
        <v>-1.4456979010901705E-4</v>
      </c>
    </row>
    <row r="6548" spans="1:7" x14ac:dyDescent="0.25">
      <c r="A6548">
        <v>6547</v>
      </c>
      <c r="C6548" s="4">
        <v>511.33172287839699</v>
      </c>
      <c r="E6548" s="1">
        <v>511.331578232639</v>
      </c>
      <c r="G6548" s="3">
        <f t="shared" si="102"/>
        <v>1.4464575798456281E-4</v>
      </c>
    </row>
    <row r="6549" spans="1:7" x14ac:dyDescent="0.25">
      <c r="A6549">
        <v>6548</v>
      </c>
      <c r="C6549" s="4">
        <v>-518.22451329565695</v>
      </c>
      <c r="E6549" s="1">
        <v>-518.22445156814899</v>
      </c>
      <c r="G6549" s="3">
        <f t="shared" si="102"/>
        <v>-6.1727507954856264E-5</v>
      </c>
    </row>
    <row r="6550" spans="1:7" x14ac:dyDescent="0.25">
      <c r="A6550">
        <v>6549</v>
      </c>
      <c r="C6550" s="4">
        <v>1517.6158842125201</v>
      </c>
      <c r="E6550" s="1">
        <v>1517.6163466631001</v>
      </c>
      <c r="G6550" s="3">
        <f t="shared" si="102"/>
        <v>-4.6245058001659345E-4</v>
      </c>
    </row>
    <row r="6551" spans="1:7" x14ac:dyDescent="0.25">
      <c r="A6551">
        <v>6550</v>
      </c>
      <c r="C6551" s="4">
        <v>1943.0843311061501</v>
      </c>
      <c r="E6551" s="1">
        <v>1943.08219483824</v>
      </c>
      <c r="G6551" s="3">
        <f t="shared" si="102"/>
        <v>2.1362679101457616E-3</v>
      </c>
    </row>
    <row r="6552" spans="1:7" x14ac:dyDescent="0.25">
      <c r="A6552">
        <v>6551</v>
      </c>
      <c r="C6552" s="4">
        <v>3729.22161408184</v>
      </c>
      <c r="E6552" s="1">
        <v>3729.2217213682702</v>
      </c>
      <c r="G6552" s="3">
        <f t="shared" si="102"/>
        <v>-1.0728643019319861E-4</v>
      </c>
    </row>
    <row r="6553" spans="1:7" x14ac:dyDescent="0.25">
      <c r="A6553">
        <v>6552</v>
      </c>
      <c r="C6553" s="4">
        <v>612.67823689948204</v>
      </c>
      <c r="E6553" s="1">
        <v>612.67850163839898</v>
      </c>
      <c r="G6553" s="3">
        <f t="shared" si="102"/>
        <v>-2.6473891693967744E-4</v>
      </c>
    </row>
    <row r="6554" spans="1:7" x14ac:dyDescent="0.25">
      <c r="A6554">
        <v>6553</v>
      </c>
      <c r="C6554" s="4">
        <v>7744.3971947748796</v>
      </c>
      <c r="E6554" s="1">
        <v>7744.3977011569004</v>
      </c>
      <c r="G6554" s="3">
        <f t="shared" si="102"/>
        <v>-5.0638202083064243E-4</v>
      </c>
    </row>
    <row r="6555" spans="1:7" x14ac:dyDescent="0.25">
      <c r="A6555">
        <v>6554</v>
      </c>
      <c r="C6555" s="4">
        <v>9751.7010663973797</v>
      </c>
      <c r="E6555" s="1">
        <v>9751.7020558988697</v>
      </c>
      <c r="G6555" s="3">
        <f t="shared" si="102"/>
        <v>-9.8950149003940169E-4</v>
      </c>
    </row>
    <row r="6556" spans="1:7" x14ac:dyDescent="0.25">
      <c r="A6556">
        <v>6555</v>
      </c>
      <c r="C6556" s="4">
        <v>6262.3719896951898</v>
      </c>
      <c r="E6556" s="1">
        <v>6262.3729418873099</v>
      </c>
      <c r="G6556" s="3">
        <f t="shared" si="102"/>
        <v>-9.5219212016672827E-4</v>
      </c>
    </row>
    <row r="6557" spans="1:7" x14ac:dyDescent="0.25">
      <c r="A6557">
        <v>6556</v>
      </c>
      <c r="C6557" s="4">
        <v>-302.98587888641799</v>
      </c>
      <c r="E6557" s="1">
        <v>-302.98604564419099</v>
      </c>
      <c r="G6557" s="3">
        <f t="shared" si="102"/>
        <v>1.6675777300179107E-4</v>
      </c>
    </row>
    <row r="6558" spans="1:7" x14ac:dyDescent="0.25">
      <c r="A6558">
        <v>6557</v>
      </c>
      <c r="C6558" s="4">
        <v>-339.35355711063198</v>
      </c>
      <c r="E6558" s="1">
        <v>-339.35352767731098</v>
      </c>
      <c r="G6558" s="3">
        <f t="shared" si="102"/>
        <v>-2.9433321003580204E-5</v>
      </c>
    </row>
    <row r="6559" spans="1:7" x14ac:dyDescent="0.25">
      <c r="A6559">
        <v>6558</v>
      </c>
      <c r="C6559" s="4">
        <v>209.12051002157699</v>
      </c>
      <c r="E6559" s="1">
        <v>209.12014308951299</v>
      </c>
      <c r="G6559" s="3">
        <f t="shared" si="102"/>
        <v>3.6693206399718292E-4</v>
      </c>
    </row>
    <row r="6560" spans="1:7" x14ac:dyDescent="0.25">
      <c r="A6560">
        <v>6559</v>
      </c>
      <c r="C6560" s="4">
        <v>4217.6502836823502</v>
      </c>
      <c r="E6560" s="1">
        <v>4217.6504018335499</v>
      </c>
      <c r="G6560" s="3">
        <f t="shared" si="102"/>
        <v>-1.1815119978564326E-4</v>
      </c>
    </row>
    <row r="6561" spans="1:7" x14ac:dyDescent="0.25">
      <c r="A6561">
        <v>6560</v>
      </c>
      <c r="C6561" s="4">
        <v>-26.960650429141801</v>
      </c>
      <c r="E6561" s="1">
        <v>-26.960480230933602</v>
      </c>
      <c r="G6561" s="3">
        <f t="shared" si="102"/>
        <v>-1.7019820819896836E-4</v>
      </c>
    </row>
    <row r="6562" spans="1:7" x14ac:dyDescent="0.25">
      <c r="A6562">
        <v>6561</v>
      </c>
      <c r="C6562" s="4">
        <v>113.478975059131</v>
      </c>
      <c r="E6562" s="1">
        <v>113.47901442708</v>
      </c>
      <c r="G6562" s="3">
        <f t="shared" si="102"/>
        <v>-3.9367949000279623E-5</v>
      </c>
    </row>
    <row r="6563" spans="1:7" x14ac:dyDescent="0.25">
      <c r="A6563">
        <v>6562</v>
      </c>
      <c r="C6563" s="4">
        <v>-133.573624412783</v>
      </c>
      <c r="E6563" s="1">
        <v>-133.57368029020799</v>
      </c>
      <c r="G6563" s="3">
        <f t="shared" si="102"/>
        <v>5.58774249839189E-5</v>
      </c>
    </row>
    <row r="6564" spans="1:7" x14ac:dyDescent="0.25">
      <c r="A6564">
        <v>6563</v>
      </c>
      <c r="C6564" s="4">
        <v>16520.485469505598</v>
      </c>
      <c r="E6564" s="1">
        <v>16520.486581109799</v>
      </c>
      <c r="G6564" s="3">
        <f t="shared" si="102"/>
        <v>-1.1116042005596682E-3</v>
      </c>
    </row>
    <row r="6565" spans="1:7" x14ac:dyDescent="0.25">
      <c r="A6565">
        <v>6564</v>
      </c>
      <c r="C6565" s="4">
        <v>-482.74029421783098</v>
      </c>
      <c r="E6565" s="1">
        <v>-482.74042343961497</v>
      </c>
      <c r="G6565" s="3">
        <f t="shared" si="102"/>
        <v>1.2922178399321638E-4</v>
      </c>
    </row>
    <row r="6566" spans="1:7" x14ac:dyDescent="0.25">
      <c r="A6566">
        <v>6565</v>
      </c>
      <c r="C6566" s="4">
        <v>1924.3070145706999</v>
      </c>
      <c r="E6566" s="1">
        <v>1924.3074046474701</v>
      </c>
      <c r="G6566" s="3">
        <f t="shared" si="102"/>
        <v>-3.9007677014524234E-4</v>
      </c>
    </row>
    <row r="6567" spans="1:7" x14ac:dyDescent="0.25">
      <c r="A6567">
        <v>6566</v>
      </c>
      <c r="C6567" s="4">
        <v>421.37179969657598</v>
      </c>
      <c r="E6567" s="1">
        <v>421.37195797478603</v>
      </c>
      <c r="G6567" s="3">
        <f t="shared" si="102"/>
        <v>-1.5827821005132137E-4</v>
      </c>
    </row>
    <row r="6568" spans="1:7" x14ac:dyDescent="0.25">
      <c r="A6568">
        <v>6567</v>
      </c>
      <c r="C6568" s="4">
        <v>-359.47953792081302</v>
      </c>
      <c r="E6568" s="1">
        <v>-359.47966927163998</v>
      </c>
      <c r="G6568" s="3">
        <f t="shared" si="102"/>
        <v>1.3135082696180689E-4</v>
      </c>
    </row>
    <row r="6569" spans="1:7" x14ac:dyDescent="0.25">
      <c r="A6569">
        <v>6568</v>
      </c>
      <c r="C6569" s="4">
        <v>808.82844461582101</v>
      </c>
      <c r="E6569" s="1">
        <v>808.82812259778598</v>
      </c>
      <c r="G6569" s="3">
        <f t="shared" si="102"/>
        <v>3.220180350353985E-4</v>
      </c>
    </row>
    <row r="6570" spans="1:7" x14ac:dyDescent="0.25">
      <c r="A6570">
        <v>6569</v>
      </c>
      <c r="C6570" s="4">
        <v>5883.9554732065799</v>
      </c>
      <c r="E6570" s="1">
        <v>5883.9555232098201</v>
      </c>
      <c r="G6570" s="3">
        <f t="shared" si="102"/>
        <v>-5.0003240176010877E-5</v>
      </c>
    </row>
    <row r="6571" spans="1:7" x14ac:dyDescent="0.25">
      <c r="A6571">
        <v>6570</v>
      </c>
      <c r="C6571" s="4">
        <v>15271.2444078959</v>
      </c>
      <c r="E6571" s="1">
        <v>15271.2454405393</v>
      </c>
      <c r="G6571" s="3">
        <f t="shared" si="102"/>
        <v>-1.032643400321831E-3</v>
      </c>
    </row>
    <row r="6572" spans="1:7" x14ac:dyDescent="0.25">
      <c r="A6572">
        <v>6571</v>
      </c>
      <c r="C6572" s="4">
        <v>2460.71798832998</v>
      </c>
      <c r="E6572" s="1">
        <v>2460.7179681992102</v>
      </c>
      <c r="G6572" s="3">
        <f t="shared" si="102"/>
        <v>2.0130769826209871E-5</v>
      </c>
    </row>
    <row r="6573" spans="1:7" x14ac:dyDescent="0.25">
      <c r="A6573">
        <v>6572</v>
      </c>
      <c r="C6573" s="4">
        <v>5590.4521620046098</v>
      </c>
      <c r="E6573" s="1">
        <v>5590.4529114953903</v>
      </c>
      <c r="G6573" s="3">
        <f t="shared" si="102"/>
        <v>-7.4949078043573536E-4</v>
      </c>
    </row>
    <row r="6574" spans="1:7" x14ac:dyDescent="0.25">
      <c r="A6574">
        <v>6573</v>
      </c>
      <c r="C6574" s="4">
        <v>-110.449225725422</v>
      </c>
      <c r="E6574" s="1">
        <v>-110.448721527766</v>
      </c>
      <c r="G6574" s="3">
        <f t="shared" si="102"/>
        <v>-5.0419765599940547E-4</v>
      </c>
    </row>
    <row r="6575" spans="1:7" x14ac:dyDescent="0.25">
      <c r="A6575">
        <v>6574</v>
      </c>
      <c r="C6575" s="4">
        <v>1323.8495047239501</v>
      </c>
      <c r="E6575" s="1">
        <v>1323.8497845930101</v>
      </c>
      <c r="G6575" s="3">
        <f t="shared" si="102"/>
        <v>-2.7986906002297474E-4</v>
      </c>
    </row>
    <row r="6576" spans="1:7" x14ac:dyDescent="0.25">
      <c r="A6576">
        <v>6575</v>
      </c>
      <c r="C6576" s="4">
        <v>9381.9722360307205</v>
      </c>
      <c r="E6576" s="1">
        <v>9381.9725837448295</v>
      </c>
      <c r="G6576" s="3">
        <f t="shared" si="102"/>
        <v>-3.4771410901157651E-4</v>
      </c>
    </row>
    <row r="6577" spans="1:7" x14ac:dyDescent="0.25">
      <c r="A6577">
        <v>6576</v>
      </c>
      <c r="C6577" s="4">
        <v>9501.0911621068808</v>
      </c>
      <c r="E6577" s="1">
        <v>9501.0912380386308</v>
      </c>
      <c r="G6577" s="3">
        <f t="shared" si="102"/>
        <v>-7.5931749961455353E-5</v>
      </c>
    </row>
    <row r="6578" spans="1:7" x14ac:dyDescent="0.25">
      <c r="A6578">
        <v>6577</v>
      </c>
      <c r="C6578" s="4">
        <v>-551.42497808852704</v>
      </c>
      <c r="E6578" s="1">
        <v>-551.42509038949504</v>
      </c>
      <c r="G6578" s="3">
        <f t="shared" si="102"/>
        <v>1.1230096799863531E-4</v>
      </c>
    </row>
    <row r="6579" spans="1:7" x14ac:dyDescent="0.25">
      <c r="A6579">
        <v>6578</v>
      </c>
      <c r="C6579" s="4">
        <v>1029.0524779984</v>
      </c>
      <c r="E6579" s="1">
        <v>1029.05307052579</v>
      </c>
      <c r="G6579" s="3">
        <f t="shared" si="102"/>
        <v>-5.9252738992654486E-4</v>
      </c>
    </row>
    <row r="6580" spans="1:7" x14ac:dyDescent="0.25">
      <c r="A6580">
        <v>6579</v>
      </c>
      <c r="C6580" s="4">
        <v>-981.79974048474196</v>
      </c>
      <c r="E6580" s="1">
        <v>-981.79969101331994</v>
      </c>
      <c r="G6580" s="3">
        <f t="shared" si="102"/>
        <v>-4.9471422016722499E-5</v>
      </c>
    </row>
    <row r="6581" spans="1:7" x14ac:dyDescent="0.25">
      <c r="A6581">
        <v>6580</v>
      </c>
      <c r="C6581" s="4">
        <v>-130.891048387609</v>
      </c>
      <c r="E6581" s="1">
        <v>-130.890977636446</v>
      </c>
      <c r="G6581" s="3">
        <f t="shared" si="102"/>
        <v>-7.075116300825357E-5</v>
      </c>
    </row>
    <row r="6582" spans="1:7" x14ac:dyDescent="0.25">
      <c r="A6582">
        <v>6581</v>
      </c>
      <c r="C6582" s="4">
        <v>111.369140980914</v>
      </c>
      <c r="E6582" s="1">
        <v>111.369209313471</v>
      </c>
      <c r="G6582" s="3">
        <f t="shared" si="102"/>
        <v>-6.8332557006556272E-5</v>
      </c>
    </row>
    <row r="6583" spans="1:7" x14ac:dyDescent="0.25">
      <c r="A6583">
        <v>6582</v>
      </c>
      <c r="C6583" s="4">
        <v>3647.2568310468</v>
      </c>
      <c r="E6583" s="1">
        <v>3647.2560178000699</v>
      </c>
      <c r="G6583" s="3">
        <f t="shared" si="102"/>
        <v>8.1324673010385595E-4</v>
      </c>
    </row>
    <row r="6584" spans="1:7" x14ac:dyDescent="0.25">
      <c r="A6584">
        <v>6583</v>
      </c>
      <c r="C6584" s="4">
        <v>1115.7800440225101</v>
      </c>
      <c r="E6584" s="1">
        <v>1115.7801693582001</v>
      </c>
      <c r="G6584" s="3">
        <f t="shared" si="102"/>
        <v>-1.2533568997241673E-4</v>
      </c>
    </row>
    <row r="6585" spans="1:7" x14ac:dyDescent="0.25">
      <c r="A6585">
        <v>6584</v>
      </c>
      <c r="C6585" s="4">
        <v>576.57221442306195</v>
      </c>
      <c r="E6585" s="1">
        <v>576.57361162355198</v>
      </c>
      <c r="G6585" s="3">
        <f t="shared" si="102"/>
        <v>-1.3972004900324464E-3</v>
      </c>
    </row>
    <row r="6586" spans="1:7" x14ac:dyDescent="0.25">
      <c r="A6586">
        <v>6585</v>
      </c>
      <c r="C6586" s="4">
        <v>-667.58188630155405</v>
      </c>
      <c r="E6586" s="1">
        <v>-667.581963225403</v>
      </c>
      <c r="G6586" s="3">
        <f t="shared" si="102"/>
        <v>7.6923848951082618E-5</v>
      </c>
    </row>
    <row r="6587" spans="1:7" x14ac:dyDescent="0.25">
      <c r="A6587">
        <v>6586</v>
      </c>
      <c r="C6587" s="4">
        <v>687.89280894154103</v>
      </c>
      <c r="E6587" s="1">
        <v>687.89250741867102</v>
      </c>
      <c r="G6587" s="3">
        <f t="shared" si="102"/>
        <v>3.0152287001783407E-4</v>
      </c>
    </row>
    <row r="6588" spans="1:7" x14ac:dyDescent="0.25">
      <c r="A6588">
        <v>6587</v>
      </c>
      <c r="C6588" s="4">
        <v>13492.773321200701</v>
      </c>
      <c r="E6588" s="1">
        <v>13492.7744051997</v>
      </c>
      <c r="G6588" s="3">
        <f t="shared" si="102"/>
        <v>-1.0839989990927279E-3</v>
      </c>
    </row>
    <row r="6589" spans="1:7" x14ac:dyDescent="0.25">
      <c r="A6589">
        <v>6588</v>
      </c>
      <c r="C6589" s="4">
        <v>-99.468661249791197</v>
      </c>
      <c r="E6589" s="1">
        <v>-99.468514213237</v>
      </c>
      <c r="G6589" s="3">
        <f t="shared" si="102"/>
        <v>-1.4703655419623374E-4</v>
      </c>
    </row>
    <row r="6590" spans="1:7" x14ac:dyDescent="0.25">
      <c r="A6590">
        <v>6589</v>
      </c>
      <c r="C6590" s="4">
        <v>102.32407875882799</v>
      </c>
      <c r="E6590" s="1">
        <v>102.324596377538</v>
      </c>
      <c r="G6590" s="3">
        <f t="shared" si="102"/>
        <v>-5.1761871000621795E-4</v>
      </c>
    </row>
    <row r="6591" spans="1:7" x14ac:dyDescent="0.25">
      <c r="A6591">
        <v>6590</v>
      </c>
      <c r="C6591" s="4">
        <v>-459.96893258112101</v>
      </c>
      <c r="E6591" s="1">
        <v>-459.96900720940999</v>
      </c>
      <c r="G6591" s="3">
        <f t="shared" si="102"/>
        <v>7.4628288984968094E-5</v>
      </c>
    </row>
    <row r="6592" spans="1:7" x14ac:dyDescent="0.25">
      <c r="A6592">
        <v>6591</v>
      </c>
      <c r="C6592" s="4">
        <v>589.15782678700702</v>
      </c>
      <c r="E6592" s="1">
        <v>589.15801470408599</v>
      </c>
      <c r="G6592" s="3">
        <f t="shared" si="102"/>
        <v>-1.8791707896070875E-4</v>
      </c>
    </row>
    <row r="6593" spans="1:7" x14ac:dyDescent="0.25">
      <c r="A6593">
        <v>6592</v>
      </c>
      <c r="C6593" s="4">
        <v>2432.73167602177</v>
      </c>
      <c r="E6593" s="1">
        <v>2432.7319100832901</v>
      </c>
      <c r="G6593" s="3">
        <f t="shared" si="102"/>
        <v>-2.3406152013194514E-4</v>
      </c>
    </row>
    <row r="6594" spans="1:7" x14ac:dyDescent="0.25">
      <c r="A6594">
        <v>6593</v>
      </c>
      <c r="C6594" s="4">
        <v>-463.07417071984702</v>
      </c>
      <c r="E6594" s="1">
        <v>-463.074161971553</v>
      </c>
      <c r="G6594" s="3">
        <f t="shared" ref="G6594:G6657" si="103">C6594-E6594</f>
        <v>-8.7482940216432326E-6</v>
      </c>
    </row>
    <row r="6595" spans="1:7" x14ac:dyDescent="0.25">
      <c r="A6595">
        <v>6594</v>
      </c>
      <c r="C6595" s="4">
        <v>1739.61218250257</v>
      </c>
      <c r="E6595" s="1">
        <v>1739.61280922115</v>
      </c>
      <c r="G6595" s="3">
        <f t="shared" si="103"/>
        <v>-6.2671857995155733E-4</v>
      </c>
    </row>
    <row r="6596" spans="1:7" x14ac:dyDescent="0.25">
      <c r="A6596">
        <v>6595</v>
      </c>
      <c r="C6596" s="4">
        <v>-747.06945199811503</v>
      </c>
      <c r="E6596" s="1">
        <v>-747.06930089013997</v>
      </c>
      <c r="G6596" s="3">
        <f t="shared" si="103"/>
        <v>-1.5110797505712981E-4</v>
      </c>
    </row>
    <row r="6597" spans="1:7" x14ac:dyDescent="0.25">
      <c r="A6597">
        <v>6596</v>
      </c>
      <c r="C6597" s="4">
        <v>-425.044328589244</v>
      </c>
      <c r="E6597" s="1">
        <v>-425.04455929639198</v>
      </c>
      <c r="G6597" s="3">
        <f t="shared" si="103"/>
        <v>2.3070714797768233E-4</v>
      </c>
    </row>
    <row r="6598" spans="1:7" x14ac:dyDescent="0.25">
      <c r="A6598">
        <v>6597</v>
      </c>
      <c r="C6598" s="4">
        <v>316.90776336745199</v>
      </c>
      <c r="E6598" s="1">
        <v>316.90852795345</v>
      </c>
      <c r="G6598" s="3">
        <f t="shared" si="103"/>
        <v>-7.6458599801298988E-4</v>
      </c>
    </row>
    <row r="6599" spans="1:7" x14ac:dyDescent="0.25">
      <c r="A6599">
        <v>6598</v>
      </c>
      <c r="C6599" s="4">
        <v>282.05719871971598</v>
      </c>
      <c r="E6599" s="1">
        <v>282.056635779982</v>
      </c>
      <c r="G6599" s="3">
        <f t="shared" si="103"/>
        <v>5.6293973398169328E-4</v>
      </c>
    </row>
    <row r="6600" spans="1:7" x14ac:dyDescent="0.25">
      <c r="A6600">
        <v>6599</v>
      </c>
      <c r="C6600" s="4">
        <v>-49.291108732967302</v>
      </c>
      <c r="E6600" s="1">
        <v>-48.2114302778837</v>
      </c>
      <c r="G6600" s="3">
        <f t="shared" si="103"/>
        <v>-1.0796784550836023</v>
      </c>
    </row>
    <row r="6601" spans="1:7" x14ac:dyDescent="0.25">
      <c r="A6601">
        <v>6600</v>
      </c>
      <c r="C6601" s="4">
        <v>545.26662936032506</v>
      </c>
      <c r="E6601" s="1">
        <v>545.26620819019502</v>
      </c>
      <c r="G6601" s="3">
        <f t="shared" si="103"/>
        <v>4.2117013003917236E-4</v>
      </c>
    </row>
    <row r="6602" spans="1:7" x14ac:dyDescent="0.25">
      <c r="A6602">
        <v>6601</v>
      </c>
      <c r="C6602" s="4">
        <v>2221.0270700545998</v>
      </c>
      <c r="E6602" s="1">
        <v>2221.02638301256</v>
      </c>
      <c r="G6602" s="3">
        <f t="shared" si="103"/>
        <v>6.8704203977176803E-4</v>
      </c>
    </row>
    <row r="6603" spans="1:7" x14ac:dyDescent="0.25">
      <c r="A6603">
        <v>6602</v>
      </c>
      <c r="C6603" s="4">
        <v>-96.168439542255499</v>
      </c>
      <c r="E6603" s="1">
        <v>-96.168342866535497</v>
      </c>
      <c r="G6603" s="3">
        <f t="shared" si="103"/>
        <v>-9.6675720001826448E-5</v>
      </c>
    </row>
    <row r="6604" spans="1:7" x14ac:dyDescent="0.25">
      <c r="A6604">
        <v>6603</v>
      </c>
      <c r="C6604" s="4">
        <v>1588.11677092644</v>
      </c>
      <c r="E6604" s="1">
        <v>1588.11683864154</v>
      </c>
      <c r="G6604" s="3">
        <f t="shared" si="103"/>
        <v>-6.7715099930865108E-5</v>
      </c>
    </row>
    <row r="6605" spans="1:7" x14ac:dyDescent="0.25">
      <c r="A6605">
        <v>6604</v>
      </c>
      <c r="C6605" s="4">
        <v>-667.39111765719497</v>
      </c>
      <c r="E6605" s="1">
        <v>-667.39103024377403</v>
      </c>
      <c r="G6605" s="3">
        <f t="shared" si="103"/>
        <v>-8.7413420942539233E-5</v>
      </c>
    </row>
    <row r="6606" spans="1:7" x14ac:dyDescent="0.25">
      <c r="A6606">
        <v>6605</v>
      </c>
      <c r="C6606" s="4">
        <v>-90.8617061495641</v>
      </c>
      <c r="E6606" s="1">
        <v>-90.861427435324103</v>
      </c>
      <c r="G6606" s="3">
        <f t="shared" si="103"/>
        <v>-2.7871423999670242E-4</v>
      </c>
    </row>
    <row r="6607" spans="1:7" x14ac:dyDescent="0.25">
      <c r="A6607">
        <v>6606</v>
      </c>
      <c r="C6607" s="4">
        <v>630.580323642238</v>
      </c>
      <c r="E6607" s="1">
        <v>630.58005634067695</v>
      </c>
      <c r="G6607" s="3">
        <f t="shared" si="103"/>
        <v>2.6730156105259084E-4</v>
      </c>
    </row>
    <row r="6608" spans="1:7" x14ac:dyDescent="0.25">
      <c r="A6608">
        <v>6607</v>
      </c>
      <c r="C6608" s="4">
        <v>-465.52420136483198</v>
      </c>
      <c r="E6608" s="1">
        <v>-465.524075914241</v>
      </c>
      <c r="G6608" s="3">
        <f t="shared" si="103"/>
        <v>-1.2545059098556521E-4</v>
      </c>
    </row>
    <row r="6609" spans="1:7" x14ac:dyDescent="0.25">
      <c r="A6609">
        <v>6608</v>
      </c>
      <c r="C6609" s="4">
        <v>1658.2797593288799</v>
      </c>
      <c r="E6609" s="1">
        <v>1658.2803232243</v>
      </c>
      <c r="G6609" s="3">
        <f t="shared" si="103"/>
        <v>-5.6389542010037985E-4</v>
      </c>
    </row>
    <row r="6610" spans="1:7" x14ac:dyDescent="0.25">
      <c r="A6610">
        <v>6609</v>
      </c>
      <c r="C6610" s="4">
        <v>-94.057562669007893</v>
      </c>
      <c r="E6610" s="1">
        <v>-94.057806392722</v>
      </c>
      <c r="G6610" s="3">
        <f t="shared" si="103"/>
        <v>2.4372371410663618E-4</v>
      </c>
    </row>
    <row r="6611" spans="1:7" x14ac:dyDescent="0.25">
      <c r="A6611">
        <v>6610</v>
      </c>
      <c r="C6611" s="4">
        <v>-556.30429929711397</v>
      </c>
      <c r="E6611" s="1">
        <v>-556.30435797098301</v>
      </c>
      <c r="G6611" s="3">
        <f t="shared" si="103"/>
        <v>5.8673869034464587E-5</v>
      </c>
    </row>
    <row r="6612" spans="1:7" x14ac:dyDescent="0.25">
      <c r="A6612">
        <v>6611</v>
      </c>
      <c r="C6612" s="4">
        <v>5347.1071736514295</v>
      </c>
      <c r="E6612" s="1">
        <v>5347.1074912672502</v>
      </c>
      <c r="G6612" s="3">
        <f t="shared" si="103"/>
        <v>-3.1761582067701966E-4</v>
      </c>
    </row>
    <row r="6613" spans="1:7" x14ac:dyDescent="0.25">
      <c r="A6613">
        <v>6612</v>
      </c>
      <c r="C6613" s="4">
        <v>1161.84950403992</v>
      </c>
      <c r="E6613" s="1">
        <v>1161.8493582656299</v>
      </c>
      <c r="G6613" s="3">
        <f t="shared" si="103"/>
        <v>1.4577429010387277E-4</v>
      </c>
    </row>
    <row r="6614" spans="1:7" x14ac:dyDescent="0.25">
      <c r="A6614">
        <v>6613</v>
      </c>
      <c r="C6614" s="4">
        <v>4666.1239584680698</v>
      </c>
      <c r="E6614" s="1">
        <v>4666.1245392452602</v>
      </c>
      <c r="G6614" s="3">
        <f t="shared" si="103"/>
        <v>-5.8077719040738884E-4</v>
      </c>
    </row>
    <row r="6615" spans="1:7" x14ac:dyDescent="0.25">
      <c r="A6615">
        <v>6614</v>
      </c>
      <c r="C6615" s="4">
        <v>-588.510736950313</v>
      </c>
      <c r="E6615" s="1">
        <v>-588.51095952275296</v>
      </c>
      <c r="G6615" s="3">
        <f t="shared" si="103"/>
        <v>2.2257243995227327E-4</v>
      </c>
    </row>
    <row r="6616" spans="1:7" x14ac:dyDescent="0.25">
      <c r="A6616">
        <v>6615</v>
      </c>
      <c r="C6616" s="4">
        <v>1903.22450205166</v>
      </c>
      <c r="E6616" s="1">
        <v>1903.22336221719</v>
      </c>
      <c r="G6616" s="3">
        <f t="shared" si="103"/>
        <v>1.1398344699955487E-3</v>
      </c>
    </row>
    <row r="6617" spans="1:7" x14ac:dyDescent="0.25">
      <c r="A6617">
        <v>6616</v>
      </c>
      <c r="C6617" s="4">
        <v>-28.0521834467181</v>
      </c>
      <c r="E6617" s="1">
        <v>-28.051781128673799</v>
      </c>
      <c r="G6617" s="3">
        <f t="shared" si="103"/>
        <v>-4.0231804430135298E-4</v>
      </c>
    </row>
    <row r="6618" spans="1:7" x14ac:dyDescent="0.25">
      <c r="A6618">
        <v>6617</v>
      </c>
      <c r="C6618" s="4">
        <v>426.58167400398202</v>
      </c>
      <c r="E6618" s="1">
        <v>426.58257136550498</v>
      </c>
      <c r="G6618" s="3">
        <f t="shared" si="103"/>
        <v>-8.9736152295927241E-4</v>
      </c>
    </row>
    <row r="6619" spans="1:7" x14ac:dyDescent="0.25">
      <c r="A6619">
        <v>6618</v>
      </c>
      <c r="C6619" s="4">
        <v>-225.175069602837</v>
      </c>
      <c r="E6619" s="1">
        <v>-225.17524952047799</v>
      </c>
      <c r="G6619" s="3">
        <f t="shared" si="103"/>
        <v>1.7991764099178909E-4</v>
      </c>
    </row>
    <row r="6620" spans="1:7" x14ac:dyDescent="0.25">
      <c r="A6620">
        <v>6619</v>
      </c>
      <c r="C6620" s="4">
        <v>26.378358721039401</v>
      </c>
      <c r="E6620" s="1">
        <v>26.378927082970598</v>
      </c>
      <c r="G6620" s="3">
        <f t="shared" si="103"/>
        <v>-5.6836193119735867E-4</v>
      </c>
    </row>
    <row r="6621" spans="1:7" x14ac:dyDescent="0.25">
      <c r="A6621">
        <v>6620</v>
      </c>
      <c r="C6621" s="4">
        <v>-251.42839369066201</v>
      </c>
      <c r="E6621" s="1">
        <v>-251.42837332587601</v>
      </c>
      <c r="G6621" s="3">
        <f t="shared" si="103"/>
        <v>-2.0364785996207502E-5</v>
      </c>
    </row>
    <row r="6622" spans="1:7" x14ac:dyDescent="0.25">
      <c r="A6622">
        <v>6621</v>
      </c>
      <c r="C6622" s="4">
        <v>142.80437249683499</v>
      </c>
      <c r="E6622" s="1">
        <v>142.805345228965</v>
      </c>
      <c r="G6622" s="3">
        <f t="shared" si="103"/>
        <v>-9.7273213000903525E-4</v>
      </c>
    </row>
    <row r="6623" spans="1:7" x14ac:dyDescent="0.25">
      <c r="A6623">
        <v>6622</v>
      </c>
      <c r="C6623" s="4">
        <v>3132.9328678525899</v>
      </c>
      <c r="E6623" s="1">
        <v>3132.9339136217</v>
      </c>
      <c r="G6623" s="3">
        <f t="shared" si="103"/>
        <v>-1.045769110078254E-3</v>
      </c>
    </row>
    <row r="6624" spans="1:7" x14ac:dyDescent="0.25">
      <c r="A6624">
        <v>6623</v>
      </c>
      <c r="C6624" s="4">
        <v>616.57697384911603</v>
      </c>
      <c r="E6624" s="1">
        <v>616.57577100820799</v>
      </c>
      <c r="G6624" s="3">
        <f t="shared" si="103"/>
        <v>1.202840908035796E-3</v>
      </c>
    </row>
    <row r="6625" spans="1:7" x14ac:dyDescent="0.25">
      <c r="A6625">
        <v>6624</v>
      </c>
      <c r="C6625" s="4">
        <v>2945.0619933063399</v>
      </c>
      <c r="E6625" s="1">
        <v>2945.0613005811501</v>
      </c>
      <c r="G6625" s="3">
        <f t="shared" si="103"/>
        <v>6.9272518976504216E-4</v>
      </c>
    </row>
    <row r="6626" spans="1:7" x14ac:dyDescent="0.25">
      <c r="A6626">
        <v>6625</v>
      </c>
      <c r="C6626" s="4">
        <v>346.361163046586</v>
      </c>
      <c r="E6626" s="1">
        <v>346.36115712562099</v>
      </c>
      <c r="G6626" s="3">
        <f t="shared" si="103"/>
        <v>5.9209650089542265E-6</v>
      </c>
    </row>
    <row r="6627" spans="1:7" x14ac:dyDescent="0.25">
      <c r="A6627">
        <v>6626</v>
      </c>
      <c r="C6627" s="4">
        <v>-478.79873671866198</v>
      </c>
      <c r="E6627" s="1">
        <v>-478.79868621449202</v>
      </c>
      <c r="G6627" s="3">
        <f t="shared" si="103"/>
        <v>-5.0504169962550804E-5</v>
      </c>
    </row>
    <row r="6628" spans="1:7" x14ac:dyDescent="0.25">
      <c r="A6628">
        <v>6627</v>
      </c>
      <c r="C6628" s="4">
        <v>-894.20948554588404</v>
      </c>
      <c r="E6628" s="1">
        <v>-894.20948558361795</v>
      </c>
      <c r="G6628" s="3">
        <f t="shared" si="103"/>
        <v>3.7733911995019298E-8</v>
      </c>
    </row>
    <row r="6629" spans="1:7" x14ac:dyDescent="0.25">
      <c r="A6629">
        <v>6628</v>
      </c>
      <c r="C6629" s="4">
        <v>-287.65523155970499</v>
      </c>
      <c r="E6629" s="1">
        <v>-287.65555831656701</v>
      </c>
      <c r="G6629" s="3">
        <f t="shared" si="103"/>
        <v>3.2675686202310317E-4</v>
      </c>
    </row>
    <row r="6630" spans="1:7" x14ac:dyDescent="0.25">
      <c r="A6630">
        <v>6629</v>
      </c>
      <c r="C6630" s="4">
        <v>1588.8321481555099</v>
      </c>
      <c r="E6630" s="1">
        <v>1588.82978690504</v>
      </c>
      <c r="G6630" s="3">
        <f t="shared" si="103"/>
        <v>2.3612504699030978E-3</v>
      </c>
    </row>
    <row r="6631" spans="1:7" x14ac:dyDescent="0.25">
      <c r="A6631">
        <v>6630</v>
      </c>
      <c r="C6631" s="4">
        <v>330.166061964216</v>
      </c>
      <c r="E6631" s="1">
        <v>330.16617037945298</v>
      </c>
      <c r="G6631" s="3">
        <f t="shared" si="103"/>
        <v>-1.0841523697990851E-4</v>
      </c>
    </row>
    <row r="6632" spans="1:7" x14ac:dyDescent="0.25">
      <c r="A6632">
        <v>6631</v>
      </c>
      <c r="C6632" s="4">
        <v>783.51368217083302</v>
      </c>
      <c r="E6632" s="1">
        <v>783.51370684098299</v>
      </c>
      <c r="G6632" s="3">
        <f t="shared" si="103"/>
        <v>-2.467014996909711E-5</v>
      </c>
    </row>
    <row r="6633" spans="1:7" x14ac:dyDescent="0.25">
      <c r="A6633">
        <v>6632</v>
      </c>
      <c r="C6633" s="4">
        <v>9419.5893970132292</v>
      </c>
      <c r="E6633" s="1">
        <v>9419.5904430585197</v>
      </c>
      <c r="G6633" s="3">
        <f t="shared" si="103"/>
        <v>-1.0460452904226258E-3</v>
      </c>
    </row>
    <row r="6634" spans="1:7" x14ac:dyDescent="0.25">
      <c r="A6634">
        <v>6633</v>
      </c>
      <c r="C6634" s="4">
        <v>3752.82748348615</v>
      </c>
      <c r="E6634" s="1">
        <v>3752.8277608424801</v>
      </c>
      <c r="G6634" s="3">
        <f t="shared" si="103"/>
        <v>-2.7735633011616301E-4</v>
      </c>
    </row>
    <row r="6635" spans="1:7" x14ac:dyDescent="0.25">
      <c r="A6635">
        <v>6634</v>
      </c>
      <c r="C6635" s="4">
        <v>4396.5650949512401</v>
      </c>
      <c r="E6635" s="1">
        <v>4396.5657103680196</v>
      </c>
      <c r="G6635" s="3">
        <f t="shared" si="103"/>
        <v>-6.1541677951026941E-4</v>
      </c>
    </row>
    <row r="6636" spans="1:7" x14ac:dyDescent="0.25">
      <c r="A6636">
        <v>6635</v>
      </c>
      <c r="C6636" s="4">
        <v>3901.4653546936602</v>
      </c>
      <c r="E6636" s="1">
        <v>3901.4663029486001</v>
      </c>
      <c r="G6636" s="3">
        <f t="shared" si="103"/>
        <v>-9.4825493988537346E-4</v>
      </c>
    </row>
    <row r="6637" spans="1:7" x14ac:dyDescent="0.25">
      <c r="A6637">
        <v>6636</v>
      </c>
      <c r="C6637" s="4">
        <v>-149.372392487193</v>
      </c>
      <c r="E6637" s="1">
        <v>-149.37235274805099</v>
      </c>
      <c r="G6637" s="3">
        <f t="shared" si="103"/>
        <v>-3.9739142010830619E-5</v>
      </c>
    </row>
    <row r="6638" spans="1:7" x14ac:dyDescent="0.25">
      <c r="A6638">
        <v>6637</v>
      </c>
      <c r="C6638" s="4">
        <v>1425.57318798251</v>
      </c>
      <c r="E6638" s="1">
        <v>1425.5734507964</v>
      </c>
      <c r="G6638" s="3">
        <f t="shared" si="103"/>
        <v>-2.6281389000359923E-4</v>
      </c>
    </row>
    <row r="6639" spans="1:7" x14ac:dyDescent="0.25">
      <c r="A6639">
        <v>6638</v>
      </c>
      <c r="C6639" s="4">
        <v>154.111017557775</v>
      </c>
      <c r="E6639" s="1">
        <v>154.11068247597399</v>
      </c>
      <c r="G6639" s="3">
        <f t="shared" si="103"/>
        <v>3.350818010119383E-4</v>
      </c>
    </row>
    <row r="6640" spans="1:7" x14ac:dyDescent="0.25">
      <c r="A6640">
        <v>6639</v>
      </c>
      <c r="C6640" s="4">
        <v>-834.90185766135596</v>
      </c>
      <c r="E6640" s="1">
        <v>-834.90182377286101</v>
      </c>
      <c r="G6640" s="3">
        <f t="shared" si="103"/>
        <v>-3.3888494954226189E-5</v>
      </c>
    </row>
    <row r="6641" spans="1:7" x14ac:dyDescent="0.25">
      <c r="A6641">
        <v>6640</v>
      </c>
      <c r="C6641" s="4">
        <v>-152.785592692036</v>
      </c>
      <c r="E6641" s="1">
        <v>-152.785339730852</v>
      </c>
      <c r="G6641" s="3">
        <f t="shared" si="103"/>
        <v>-2.5296118400319756E-4</v>
      </c>
    </row>
    <row r="6642" spans="1:7" x14ac:dyDescent="0.25">
      <c r="A6642">
        <v>6641</v>
      </c>
      <c r="C6642" s="4">
        <v>10131.396556007199</v>
      </c>
      <c r="E6642" s="1">
        <v>10131.3966364517</v>
      </c>
      <c r="G6642" s="3">
        <f t="shared" si="103"/>
        <v>-8.0444500781595707E-5</v>
      </c>
    </row>
    <row r="6643" spans="1:7" x14ac:dyDescent="0.25">
      <c r="A6643">
        <v>6642</v>
      </c>
      <c r="C6643" s="4">
        <v>158.380263763882</v>
      </c>
      <c r="E6643" s="1">
        <v>158.38064702802799</v>
      </c>
      <c r="G6643" s="3">
        <f t="shared" si="103"/>
        <v>-3.8326414599509917E-4</v>
      </c>
    </row>
    <row r="6644" spans="1:7" x14ac:dyDescent="0.25">
      <c r="A6644">
        <v>6643</v>
      </c>
      <c r="C6644" s="4">
        <v>2979.9010156936502</v>
      </c>
      <c r="E6644" s="1">
        <v>2979.90144130103</v>
      </c>
      <c r="G6644" s="3">
        <f t="shared" si="103"/>
        <v>-4.2560737983876606E-4</v>
      </c>
    </row>
    <row r="6645" spans="1:7" x14ac:dyDescent="0.25">
      <c r="A6645">
        <v>6644</v>
      </c>
      <c r="C6645" s="4">
        <v>-659.41593172695798</v>
      </c>
      <c r="E6645" s="1">
        <v>-659.41590649688396</v>
      </c>
      <c r="G6645" s="3">
        <f t="shared" si="103"/>
        <v>-2.5230074015780701E-5</v>
      </c>
    </row>
    <row r="6646" spans="1:7" x14ac:dyDescent="0.25">
      <c r="A6646">
        <v>6645</v>
      </c>
      <c r="C6646" s="4">
        <v>915.41597631799698</v>
      </c>
      <c r="E6646" s="1">
        <v>915.41563205668695</v>
      </c>
      <c r="G6646" s="3">
        <f t="shared" si="103"/>
        <v>3.4426131003328919E-4</v>
      </c>
    </row>
    <row r="6647" spans="1:7" x14ac:dyDescent="0.25">
      <c r="A6647">
        <v>6646</v>
      </c>
      <c r="C6647" s="4">
        <v>535.31752429454798</v>
      </c>
      <c r="E6647" s="1">
        <v>535.31661319353702</v>
      </c>
      <c r="G6647" s="3">
        <f t="shared" si="103"/>
        <v>9.1110101095637219E-4</v>
      </c>
    </row>
    <row r="6648" spans="1:7" x14ac:dyDescent="0.25">
      <c r="A6648">
        <v>6647</v>
      </c>
      <c r="C6648" s="4">
        <v>497.233523806905</v>
      </c>
      <c r="E6648" s="1">
        <v>497.23351730709601</v>
      </c>
      <c r="G6648" s="3">
        <f t="shared" si="103"/>
        <v>6.4998089897017053E-6</v>
      </c>
    </row>
    <row r="6649" spans="1:7" x14ac:dyDescent="0.25">
      <c r="A6649">
        <v>6648</v>
      </c>
      <c r="C6649" s="4">
        <v>277.19427553837301</v>
      </c>
      <c r="E6649" s="1">
        <v>277.19386918772301</v>
      </c>
      <c r="G6649" s="3">
        <f t="shared" si="103"/>
        <v>4.0635064999605675E-4</v>
      </c>
    </row>
    <row r="6650" spans="1:7" x14ac:dyDescent="0.25">
      <c r="A6650">
        <v>6649</v>
      </c>
      <c r="C6650" s="4">
        <v>6850.8172606816097</v>
      </c>
      <c r="E6650" s="1">
        <v>6850.8180683311302</v>
      </c>
      <c r="G6650" s="3">
        <f t="shared" si="103"/>
        <v>-8.076495205386891E-4</v>
      </c>
    </row>
    <row r="6651" spans="1:7" x14ac:dyDescent="0.25">
      <c r="A6651">
        <v>6650</v>
      </c>
      <c r="C6651" s="4">
        <v>790.30668039302498</v>
      </c>
      <c r="E6651" s="1">
        <v>790.30672378820202</v>
      </c>
      <c r="G6651" s="3">
        <f t="shared" si="103"/>
        <v>-4.339517704465834E-5</v>
      </c>
    </row>
    <row r="6652" spans="1:7" x14ac:dyDescent="0.25">
      <c r="A6652">
        <v>6651</v>
      </c>
      <c r="C6652" s="4">
        <v>2542.3050001516199</v>
      </c>
      <c r="E6652" s="1">
        <v>2542.3046911364499</v>
      </c>
      <c r="G6652" s="3">
        <f t="shared" si="103"/>
        <v>3.0901516993253608E-4</v>
      </c>
    </row>
    <row r="6653" spans="1:7" x14ac:dyDescent="0.25">
      <c r="A6653">
        <v>6652</v>
      </c>
      <c r="C6653" s="4">
        <v>-345.84262362097201</v>
      </c>
      <c r="E6653" s="1">
        <v>-345.84284775549702</v>
      </c>
      <c r="G6653" s="3">
        <f t="shared" si="103"/>
        <v>2.2413452501268694E-4</v>
      </c>
    </row>
    <row r="6654" spans="1:7" x14ac:dyDescent="0.25">
      <c r="A6654">
        <v>6653</v>
      </c>
      <c r="C6654" s="4">
        <v>832.10934649452997</v>
      </c>
      <c r="E6654" s="1">
        <v>832.10867533903297</v>
      </c>
      <c r="G6654" s="3">
        <f t="shared" si="103"/>
        <v>6.7115549700247357E-4</v>
      </c>
    </row>
    <row r="6655" spans="1:7" x14ac:dyDescent="0.25">
      <c r="A6655">
        <v>6654</v>
      </c>
      <c r="C6655" s="4">
        <v>1737.6865560894901</v>
      </c>
      <c r="E6655" s="1">
        <v>1737.6854789511201</v>
      </c>
      <c r="G6655" s="3">
        <f t="shared" si="103"/>
        <v>1.077138369964814E-3</v>
      </c>
    </row>
    <row r="6656" spans="1:7" x14ac:dyDescent="0.25">
      <c r="A6656">
        <v>6655</v>
      </c>
      <c r="C6656" s="4">
        <v>3774.3708539069398</v>
      </c>
      <c r="E6656" s="1">
        <v>3774.37113248165</v>
      </c>
      <c r="G6656" s="3">
        <f t="shared" si="103"/>
        <v>-2.7857471013703616E-4</v>
      </c>
    </row>
    <row r="6657" spans="1:7" x14ac:dyDescent="0.25">
      <c r="A6657">
        <v>6656</v>
      </c>
      <c r="C6657" s="4">
        <v>-390.20424545874999</v>
      </c>
      <c r="E6657" s="1">
        <v>-390.204167233671</v>
      </c>
      <c r="G6657" s="3">
        <f t="shared" si="103"/>
        <v>-7.8225078993909847E-5</v>
      </c>
    </row>
    <row r="6658" spans="1:7" x14ac:dyDescent="0.25">
      <c r="A6658">
        <v>6657</v>
      </c>
      <c r="C6658" s="4">
        <v>6235.2470734294802</v>
      </c>
      <c r="E6658" s="1">
        <v>6235.2475864001199</v>
      </c>
      <c r="G6658" s="3">
        <f t="shared" ref="G6658:G6721" si="104">C6658-E6658</f>
        <v>-5.1297063964739209E-4</v>
      </c>
    </row>
    <row r="6659" spans="1:7" x14ac:dyDescent="0.25">
      <c r="A6659">
        <v>6658</v>
      </c>
      <c r="C6659" s="4">
        <v>113.217696507596</v>
      </c>
      <c r="E6659" s="1">
        <v>113.21922020870799</v>
      </c>
      <c r="G6659" s="3">
        <f t="shared" si="104"/>
        <v>-1.5237011119921817E-3</v>
      </c>
    </row>
    <row r="6660" spans="1:7" x14ac:dyDescent="0.25">
      <c r="A6660">
        <v>6659</v>
      </c>
      <c r="C6660" s="4">
        <v>297.31224193044602</v>
      </c>
      <c r="E6660" s="1">
        <v>297.312630682757</v>
      </c>
      <c r="G6660" s="3">
        <f t="shared" si="104"/>
        <v>-3.8875231098245422E-4</v>
      </c>
    </row>
    <row r="6661" spans="1:7" x14ac:dyDescent="0.25">
      <c r="A6661">
        <v>6660</v>
      </c>
      <c r="C6661" s="4">
        <v>1671.49452024685</v>
      </c>
      <c r="E6661" s="1">
        <v>1671.4950872718</v>
      </c>
      <c r="G6661" s="3">
        <f t="shared" si="104"/>
        <v>-5.6702494998717157E-4</v>
      </c>
    </row>
    <row r="6662" spans="1:7" x14ac:dyDescent="0.25">
      <c r="A6662">
        <v>6661</v>
      </c>
      <c r="C6662" s="4">
        <v>51.497822024408599</v>
      </c>
      <c r="E6662" s="1">
        <v>51.497666440280703</v>
      </c>
      <c r="G6662" s="3">
        <f t="shared" si="104"/>
        <v>1.5558412789573595E-4</v>
      </c>
    </row>
    <row r="6663" spans="1:7" x14ac:dyDescent="0.25">
      <c r="A6663">
        <v>6662</v>
      </c>
      <c r="C6663" s="4">
        <v>-12.368997270232599</v>
      </c>
      <c r="E6663" s="1">
        <v>-12.367692631184999</v>
      </c>
      <c r="G6663" s="3">
        <f t="shared" si="104"/>
        <v>-1.3046390475999203E-3</v>
      </c>
    </row>
    <row r="6664" spans="1:7" x14ac:dyDescent="0.25">
      <c r="A6664">
        <v>6663</v>
      </c>
      <c r="C6664" s="4">
        <v>-385.80185941881598</v>
      </c>
      <c r="E6664" s="1">
        <v>-385.80177309248899</v>
      </c>
      <c r="G6664" s="3">
        <f t="shared" si="104"/>
        <v>-8.6326326993457769E-5</v>
      </c>
    </row>
    <row r="6665" spans="1:7" x14ac:dyDescent="0.25">
      <c r="A6665">
        <v>6664</v>
      </c>
      <c r="C6665" s="4">
        <v>3160.2202225763099</v>
      </c>
      <c r="E6665" s="1">
        <v>3160.22033240985</v>
      </c>
      <c r="G6665" s="3">
        <f t="shared" si="104"/>
        <v>-1.0983354013660573E-4</v>
      </c>
    </row>
    <row r="6666" spans="1:7" x14ac:dyDescent="0.25">
      <c r="A6666">
        <v>6665</v>
      </c>
      <c r="C6666" s="4">
        <v>-393.76585061268497</v>
      </c>
      <c r="E6666" s="1">
        <v>-393.76585313381099</v>
      </c>
      <c r="G6666" s="3">
        <f t="shared" si="104"/>
        <v>2.5211260208379827E-6</v>
      </c>
    </row>
    <row r="6667" spans="1:7" x14ac:dyDescent="0.25">
      <c r="A6667">
        <v>6666</v>
      </c>
      <c r="C6667" s="4">
        <v>6062.7206390846404</v>
      </c>
      <c r="E6667" s="1">
        <v>6062.7212719266199</v>
      </c>
      <c r="G6667" s="3">
        <f t="shared" si="104"/>
        <v>-6.3284197949542431E-4</v>
      </c>
    </row>
    <row r="6668" spans="1:7" x14ac:dyDescent="0.25">
      <c r="A6668">
        <v>6667</v>
      </c>
      <c r="C6668" s="4">
        <v>-481.32351723840202</v>
      </c>
      <c r="E6668" s="1">
        <v>-481.323742625026</v>
      </c>
      <c r="G6668" s="3">
        <f t="shared" si="104"/>
        <v>2.2538662398119413E-4</v>
      </c>
    </row>
    <row r="6669" spans="1:7" x14ac:dyDescent="0.25">
      <c r="A6669">
        <v>6668</v>
      </c>
      <c r="C6669" s="4">
        <v>-132.066031367976</v>
      </c>
      <c r="E6669" s="1">
        <v>-132.06652926674599</v>
      </c>
      <c r="G6669" s="3">
        <f t="shared" si="104"/>
        <v>4.9789876999284388E-4</v>
      </c>
    </row>
    <row r="6670" spans="1:7" x14ac:dyDescent="0.25">
      <c r="A6670">
        <v>6669</v>
      </c>
      <c r="C6670" s="4">
        <v>-245.15186953048399</v>
      </c>
      <c r="E6670" s="1">
        <v>-245.15123021388101</v>
      </c>
      <c r="G6670" s="3">
        <f t="shared" si="104"/>
        <v>-6.393166029852182E-4</v>
      </c>
    </row>
    <row r="6671" spans="1:7" x14ac:dyDescent="0.25">
      <c r="A6671">
        <v>6670</v>
      </c>
      <c r="C6671" s="4">
        <v>1768.8669647491499</v>
      </c>
      <c r="E6671" s="1">
        <v>1768.8669522986499</v>
      </c>
      <c r="G6671" s="3">
        <f t="shared" si="104"/>
        <v>1.2450499980332097E-5</v>
      </c>
    </row>
    <row r="6672" spans="1:7" x14ac:dyDescent="0.25">
      <c r="A6672">
        <v>6671</v>
      </c>
      <c r="C6672" s="4">
        <v>1509.3589873610199</v>
      </c>
      <c r="E6672" s="1">
        <v>1509.3593331176501</v>
      </c>
      <c r="G6672" s="3">
        <f t="shared" si="104"/>
        <v>-3.4575663016767066E-4</v>
      </c>
    </row>
    <row r="6673" spans="1:7" x14ac:dyDescent="0.25">
      <c r="A6673">
        <v>6672</v>
      </c>
      <c r="C6673" s="4">
        <v>1812.37299931195</v>
      </c>
      <c r="E6673" s="1">
        <v>1812.37326323861</v>
      </c>
      <c r="G6673" s="3">
        <f t="shared" si="104"/>
        <v>-2.6392665995444986E-4</v>
      </c>
    </row>
    <row r="6674" spans="1:7" x14ac:dyDescent="0.25">
      <c r="A6674">
        <v>6673</v>
      </c>
      <c r="C6674" s="4">
        <v>714.648967675976</v>
      </c>
      <c r="E6674" s="1">
        <v>714.649359611411</v>
      </c>
      <c r="G6674" s="3">
        <f t="shared" si="104"/>
        <v>-3.9193543500459782E-4</v>
      </c>
    </row>
    <row r="6675" spans="1:7" x14ac:dyDescent="0.25">
      <c r="A6675">
        <v>6674</v>
      </c>
      <c r="C6675" s="4">
        <v>223.598984233772</v>
      </c>
      <c r="E6675" s="1">
        <v>223.59854400379299</v>
      </c>
      <c r="G6675" s="3">
        <f t="shared" si="104"/>
        <v>4.4022997900583505E-4</v>
      </c>
    </row>
    <row r="6676" spans="1:7" x14ac:dyDescent="0.25">
      <c r="A6676">
        <v>6675</v>
      </c>
      <c r="C6676" s="4">
        <v>282.96934194145001</v>
      </c>
      <c r="E6676" s="1">
        <v>282.96942705822698</v>
      </c>
      <c r="G6676" s="3">
        <f t="shared" si="104"/>
        <v>-8.5116776972427033E-5</v>
      </c>
    </row>
    <row r="6677" spans="1:7" x14ac:dyDescent="0.25">
      <c r="A6677">
        <v>6676</v>
      </c>
      <c r="C6677" s="4">
        <v>566.11531496074497</v>
      </c>
      <c r="E6677" s="1">
        <v>566.11492544860005</v>
      </c>
      <c r="G6677" s="3">
        <f t="shared" si="104"/>
        <v>3.8951214492044528E-4</v>
      </c>
    </row>
    <row r="6678" spans="1:7" x14ac:dyDescent="0.25">
      <c r="A6678">
        <v>6677</v>
      </c>
      <c r="C6678" s="4">
        <v>-369.13029602178602</v>
      </c>
      <c r="E6678" s="1">
        <v>-369.12961727172302</v>
      </c>
      <c r="G6678" s="3">
        <f t="shared" si="104"/>
        <v>-6.7875006300255336E-4</v>
      </c>
    </row>
    <row r="6679" spans="1:7" x14ac:dyDescent="0.25">
      <c r="A6679">
        <v>6678</v>
      </c>
      <c r="C6679" s="4">
        <v>13326.7906268525</v>
      </c>
      <c r="E6679" s="1">
        <v>13326.791698462001</v>
      </c>
      <c r="G6679" s="3">
        <f t="shared" si="104"/>
        <v>-1.0716095002862858E-3</v>
      </c>
    </row>
    <row r="6680" spans="1:7" x14ac:dyDescent="0.25">
      <c r="A6680">
        <v>6679</v>
      </c>
      <c r="C6680" s="4">
        <v>-773.47385209958202</v>
      </c>
      <c r="E6680" s="1">
        <v>-773.47395317788403</v>
      </c>
      <c r="G6680" s="3">
        <f t="shared" si="104"/>
        <v>1.0107830200922763E-4</v>
      </c>
    </row>
    <row r="6681" spans="1:7" x14ac:dyDescent="0.25">
      <c r="A6681">
        <v>6680</v>
      </c>
      <c r="C6681" s="4">
        <v>-411.942859176963</v>
      </c>
      <c r="E6681" s="1">
        <v>-411.94237382876298</v>
      </c>
      <c r="G6681" s="3">
        <f t="shared" si="104"/>
        <v>-4.8534820001577827E-4</v>
      </c>
    </row>
    <row r="6682" spans="1:7" x14ac:dyDescent="0.25">
      <c r="A6682">
        <v>6681</v>
      </c>
      <c r="C6682" s="4">
        <v>2671.8742262190599</v>
      </c>
      <c r="E6682" s="1">
        <v>2671.8742096115202</v>
      </c>
      <c r="G6682" s="3">
        <f t="shared" si="104"/>
        <v>1.6607539691904094E-5</v>
      </c>
    </row>
    <row r="6683" spans="1:7" x14ac:dyDescent="0.25">
      <c r="A6683">
        <v>6682</v>
      </c>
      <c r="C6683" s="4">
        <v>216.56064572458601</v>
      </c>
      <c r="E6683" s="1">
        <v>216.560898673125</v>
      </c>
      <c r="G6683" s="3">
        <f t="shared" si="104"/>
        <v>-2.5294853898572001E-4</v>
      </c>
    </row>
    <row r="6684" spans="1:7" x14ac:dyDescent="0.25">
      <c r="A6684">
        <v>6683</v>
      </c>
      <c r="C6684" s="4">
        <v>323.26833090731998</v>
      </c>
      <c r="E6684" s="1">
        <v>323.26752795503802</v>
      </c>
      <c r="G6684" s="3">
        <f t="shared" si="104"/>
        <v>8.0295228195836899E-4</v>
      </c>
    </row>
    <row r="6685" spans="1:7" x14ac:dyDescent="0.25">
      <c r="A6685">
        <v>6684</v>
      </c>
      <c r="C6685" s="4">
        <v>-5.6396346323506297</v>
      </c>
      <c r="E6685" s="1">
        <v>-5.6391823978495896</v>
      </c>
      <c r="G6685" s="3">
        <f t="shared" si="104"/>
        <v>-4.5223450104003859E-4</v>
      </c>
    </row>
    <row r="6686" spans="1:7" x14ac:dyDescent="0.25">
      <c r="A6686">
        <v>6685</v>
      </c>
      <c r="C6686" s="4">
        <v>-962.23757693068103</v>
      </c>
      <c r="E6686" s="1">
        <v>-962.23756951008102</v>
      </c>
      <c r="G6686" s="3">
        <f t="shared" si="104"/>
        <v>-7.4206000135745853E-6</v>
      </c>
    </row>
    <row r="6687" spans="1:7" x14ac:dyDescent="0.25">
      <c r="A6687">
        <v>6686</v>
      </c>
      <c r="C6687" s="4">
        <v>1351.5818817156601</v>
      </c>
      <c r="E6687" s="1">
        <v>1351.58217626791</v>
      </c>
      <c r="G6687" s="3">
        <f t="shared" si="104"/>
        <v>-2.9455224989760609E-4</v>
      </c>
    </row>
    <row r="6688" spans="1:7" x14ac:dyDescent="0.25">
      <c r="A6688">
        <v>6687</v>
      </c>
      <c r="C6688" s="4">
        <v>-381.88949432545598</v>
      </c>
      <c r="E6688" s="1">
        <v>-381.88922473324698</v>
      </c>
      <c r="G6688" s="3">
        <f t="shared" si="104"/>
        <v>-2.6959220900835135E-4</v>
      </c>
    </row>
    <row r="6689" spans="1:7" x14ac:dyDescent="0.25">
      <c r="A6689">
        <v>6688</v>
      </c>
      <c r="C6689" s="4">
        <v>-170.495557654641</v>
      </c>
      <c r="E6689" s="1">
        <v>-170.49505313220399</v>
      </c>
      <c r="G6689" s="3">
        <f t="shared" si="104"/>
        <v>-5.0452243701215593E-4</v>
      </c>
    </row>
    <row r="6690" spans="1:7" x14ac:dyDescent="0.25">
      <c r="A6690">
        <v>6689</v>
      </c>
      <c r="C6690" s="4">
        <v>442.849104150345</v>
      </c>
      <c r="E6690" s="1">
        <v>442.84945778447297</v>
      </c>
      <c r="G6690" s="3">
        <f t="shared" si="104"/>
        <v>-3.5363412797551064E-4</v>
      </c>
    </row>
    <row r="6691" spans="1:7" x14ac:dyDescent="0.25">
      <c r="A6691">
        <v>6690</v>
      </c>
      <c r="C6691" s="4">
        <v>1467.9976041403099</v>
      </c>
      <c r="E6691" s="1">
        <v>1467.9975931281399</v>
      </c>
      <c r="G6691" s="3">
        <f t="shared" si="104"/>
        <v>1.1012170034518931E-5</v>
      </c>
    </row>
    <row r="6692" spans="1:7" x14ac:dyDescent="0.25">
      <c r="A6692">
        <v>6691</v>
      </c>
      <c r="C6692" s="4">
        <v>9157.0595341825101</v>
      </c>
      <c r="E6692" s="1">
        <v>9157.0601215766601</v>
      </c>
      <c r="G6692" s="3">
        <f t="shared" si="104"/>
        <v>-5.8739414998854045E-4</v>
      </c>
    </row>
    <row r="6693" spans="1:7" x14ac:dyDescent="0.25">
      <c r="A6693">
        <v>6692</v>
      </c>
      <c r="C6693" s="4">
        <v>169.65763891048101</v>
      </c>
      <c r="E6693" s="1">
        <v>169.65777452162999</v>
      </c>
      <c r="G6693" s="3">
        <f t="shared" si="104"/>
        <v>-1.3561114897697735E-4</v>
      </c>
    </row>
    <row r="6694" spans="1:7" x14ac:dyDescent="0.25">
      <c r="A6694">
        <v>6693</v>
      </c>
      <c r="C6694" s="4">
        <v>-538.69352047024699</v>
      </c>
      <c r="E6694" s="1">
        <v>-538.69339271433296</v>
      </c>
      <c r="G6694" s="3">
        <f t="shared" si="104"/>
        <v>-1.2775591403624276E-4</v>
      </c>
    </row>
    <row r="6695" spans="1:7" x14ac:dyDescent="0.25">
      <c r="A6695">
        <v>6694</v>
      </c>
      <c r="C6695" s="4">
        <v>4620.7195230005</v>
      </c>
      <c r="E6695" s="1">
        <v>4620.7196688774202</v>
      </c>
      <c r="G6695" s="3">
        <f t="shared" si="104"/>
        <v>-1.4587692021450493E-4</v>
      </c>
    </row>
    <row r="6696" spans="1:7" x14ac:dyDescent="0.25">
      <c r="A6696">
        <v>6695</v>
      </c>
      <c r="C6696" s="4">
        <v>1616.4246857155999</v>
      </c>
      <c r="E6696" s="1">
        <v>1616.42388069863</v>
      </c>
      <c r="G6696" s="3">
        <f t="shared" si="104"/>
        <v>8.0501696993451333E-4</v>
      </c>
    </row>
    <row r="6697" spans="1:7" x14ac:dyDescent="0.25">
      <c r="A6697">
        <v>6696</v>
      </c>
      <c r="C6697" s="4">
        <v>33.254133397289799</v>
      </c>
      <c r="E6697" s="1">
        <v>33.253900783700402</v>
      </c>
      <c r="G6697" s="3">
        <f t="shared" si="104"/>
        <v>2.3261358939663523E-4</v>
      </c>
    </row>
    <row r="6698" spans="1:7" x14ac:dyDescent="0.25">
      <c r="A6698">
        <v>6697</v>
      </c>
      <c r="C6698" s="4">
        <v>223.907037382684</v>
      </c>
      <c r="E6698" s="1">
        <v>223.90710922263699</v>
      </c>
      <c r="G6698" s="3">
        <f t="shared" si="104"/>
        <v>-7.1839952994423584E-5</v>
      </c>
    </row>
    <row r="6699" spans="1:7" x14ac:dyDescent="0.25">
      <c r="A6699">
        <v>6698</v>
      </c>
      <c r="C6699" s="4">
        <v>-396.97625588534999</v>
      </c>
      <c r="E6699" s="1">
        <v>-396.97629677367098</v>
      </c>
      <c r="G6699" s="3">
        <f t="shared" si="104"/>
        <v>4.0888320995691174E-5</v>
      </c>
    </row>
    <row r="6700" spans="1:7" x14ac:dyDescent="0.25">
      <c r="A6700">
        <v>6699</v>
      </c>
      <c r="C6700" s="4">
        <v>5757.99998820787</v>
      </c>
      <c r="E6700" s="1">
        <v>5758.0008751145497</v>
      </c>
      <c r="G6700" s="3">
        <f t="shared" si="104"/>
        <v>-8.8690667962509906E-4</v>
      </c>
    </row>
    <row r="6701" spans="1:7" x14ac:dyDescent="0.25">
      <c r="A6701">
        <v>6700</v>
      </c>
      <c r="C6701" s="4">
        <v>-545.15769092776395</v>
      </c>
      <c r="E6701" s="1">
        <v>-545.15789997523905</v>
      </c>
      <c r="G6701" s="3">
        <f t="shared" si="104"/>
        <v>2.0904747509575827E-4</v>
      </c>
    </row>
    <row r="6702" spans="1:7" x14ac:dyDescent="0.25">
      <c r="A6702">
        <v>6701</v>
      </c>
      <c r="C6702" s="4">
        <v>1912.9233386789699</v>
      </c>
      <c r="E6702" s="1">
        <v>1912.9234234545499</v>
      </c>
      <c r="G6702" s="3">
        <f t="shared" si="104"/>
        <v>-8.4775580035056919E-5</v>
      </c>
    </row>
    <row r="6703" spans="1:7" x14ac:dyDescent="0.25">
      <c r="A6703">
        <v>6702</v>
      </c>
      <c r="C6703" s="4">
        <v>1529.8971000389699</v>
      </c>
      <c r="E6703" s="1">
        <v>1529.8947931842299</v>
      </c>
      <c r="G6703" s="3">
        <f t="shared" si="104"/>
        <v>2.30685474002712E-3</v>
      </c>
    </row>
    <row r="6704" spans="1:7" x14ac:dyDescent="0.25">
      <c r="A6704">
        <v>6703</v>
      </c>
      <c r="C6704" s="4">
        <v>-718.08248459770198</v>
      </c>
      <c r="E6704" s="1">
        <v>-718.08245881077403</v>
      </c>
      <c r="G6704" s="3">
        <f t="shared" si="104"/>
        <v>-2.578692794941162E-5</v>
      </c>
    </row>
    <row r="6705" spans="1:7" x14ac:dyDescent="0.25">
      <c r="A6705">
        <v>6704</v>
      </c>
      <c r="C6705" s="4">
        <v>312.13833000122901</v>
      </c>
      <c r="E6705" s="1">
        <v>312.13797492182999</v>
      </c>
      <c r="G6705" s="3">
        <f t="shared" si="104"/>
        <v>3.5507939901435748E-4</v>
      </c>
    </row>
    <row r="6706" spans="1:7" x14ac:dyDescent="0.25">
      <c r="A6706">
        <v>6705</v>
      </c>
      <c r="C6706" s="4">
        <v>6296.25304741524</v>
      </c>
      <c r="E6706" s="1">
        <v>6296.2531003723298</v>
      </c>
      <c r="G6706" s="3">
        <f t="shared" si="104"/>
        <v>-5.2957089792471379E-5</v>
      </c>
    </row>
    <row r="6707" spans="1:7" x14ac:dyDescent="0.25">
      <c r="A6707">
        <v>6706</v>
      </c>
      <c r="C6707" s="4">
        <v>122.945490800596</v>
      </c>
      <c r="E6707" s="1">
        <v>122.945238817457</v>
      </c>
      <c r="G6707" s="3">
        <f t="shared" si="104"/>
        <v>2.5198313900887115E-4</v>
      </c>
    </row>
    <row r="6708" spans="1:7" x14ac:dyDescent="0.25">
      <c r="A6708">
        <v>6707</v>
      </c>
      <c r="C6708" s="4">
        <v>22.498941504722801</v>
      </c>
      <c r="E6708" s="1">
        <v>22.499087439300801</v>
      </c>
      <c r="G6708" s="3">
        <f t="shared" si="104"/>
        <v>-1.4593457800060605E-4</v>
      </c>
    </row>
    <row r="6709" spans="1:7" x14ac:dyDescent="0.25">
      <c r="A6709">
        <v>6708</v>
      </c>
      <c r="C6709" s="4">
        <v>2356.5650908267498</v>
      </c>
      <c r="E6709" s="1">
        <v>2356.5652361227599</v>
      </c>
      <c r="G6709" s="3">
        <f t="shared" si="104"/>
        <v>-1.4529601003232528E-4</v>
      </c>
    </row>
    <row r="6710" spans="1:7" x14ac:dyDescent="0.25">
      <c r="A6710">
        <v>6709</v>
      </c>
      <c r="C6710" s="4">
        <v>-117.36459040889901</v>
      </c>
      <c r="E6710" s="1">
        <v>-117.365754617986</v>
      </c>
      <c r="G6710" s="3">
        <f t="shared" si="104"/>
        <v>1.1642090869941057E-3</v>
      </c>
    </row>
    <row r="6711" spans="1:7" x14ac:dyDescent="0.25">
      <c r="A6711">
        <v>6710</v>
      </c>
      <c r="C6711" s="4">
        <v>264.168610015149</v>
      </c>
      <c r="E6711" s="1">
        <v>264.168875413688</v>
      </c>
      <c r="G6711" s="3">
        <f t="shared" si="104"/>
        <v>-2.6539853899976151E-4</v>
      </c>
    </row>
    <row r="6712" spans="1:7" x14ac:dyDescent="0.25">
      <c r="A6712">
        <v>6711</v>
      </c>
      <c r="C6712" s="4">
        <v>187.651453778725</v>
      </c>
      <c r="E6712" s="1">
        <v>187.65055213311399</v>
      </c>
      <c r="G6712" s="3">
        <f t="shared" si="104"/>
        <v>9.016456110089166E-4</v>
      </c>
    </row>
    <row r="6713" spans="1:7" x14ac:dyDescent="0.25">
      <c r="A6713">
        <v>6712</v>
      </c>
      <c r="C6713" s="4">
        <v>-825.42532196140996</v>
      </c>
      <c r="E6713" s="1">
        <v>-825.42539027616704</v>
      </c>
      <c r="G6713" s="3">
        <f t="shared" si="104"/>
        <v>6.8314757072585053E-5</v>
      </c>
    </row>
    <row r="6714" spans="1:7" x14ac:dyDescent="0.25">
      <c r="A6714">
        <v>6713</v>
      </c>
      <c r="C6714" s="4">
        <v>-668.51484434138604</v>
      </c>
      <c r="E6714" s="1">
        <v>-668.51496493820196</v>
      </c>
      <c r="G6714" s="3">
        <f t="shared" si="104"/>
        <v>1.2059681591836124E-4</v>
      </c>
    </row>
    <row r="6715" spans="1:7" x14ac:dyDescent="0.25">
      <c r="A6715">
        <v>6714</v>
      </c>
      <c r="C6715" s="4">
        <v>-52.611913002486901</v>
      </c>
      <c r="E6715" s="1">
        <v>-52.612875353024798</v>
      </c>
      <c r="G6715" s="3">
        <f t="shared" si="104"/>
        <v>9.6235053789683889E-4</v>
      </c>
    </row>
    <row r="6716" spans="1:7" x14ac:dyDescent="0.25">
      <c r="A6716">
        <v>6715</v>
      </c>
      <c r="C6716" s="4">
        <v>3164.51823087496</v>
      </c>
      <c r="E6716" s="1">
        <v>3164.5186071623598</v>
      </c>
      <c r="G6716" s="3">
        <f t="shared" si="104"/>
        <v>-3.7628739983119885E-4</v>
      </c>
    </row>
    <row r="6717" spans="1:7" x14ac:dyDescent="0.25">
      <c r="A6717">
        <v>6716</v>
      </c>
      <c r="C6717" s="4">
        <v>889.56584898642996</v>
      </c>
      <c r="E6717" s="1">
        <v>889.56612237761396</v>
      </c>
      <c r="G6717" s="3">
        <f t="shared" si="104"/>
        <v>-2.7339118400959705E-4</v>
      </c>
    </row>
    <row r="6718" spans="1:7" x14ac:dyDescent="0.25">
      <c r="A6718">
        <v>6717</v>
      </c>
      <c r="C6718" s="4">
        <v>-232.523926737463</v>
      </c>
      <c r="E6718" s="1">
        <v>-232.523360006416</v>
      </c>
      <c r="G6718" s="3">
        <f t="shared" si="104"/>
        <v>-5.6673104700166732E-4</v>
      </c>
    </row>
    <row r="6719" spans="1:7" x14ac:dyDescent="0.25">
      <c r="A6719">
        <v>6718</v>
      </c>
      <c r="C6719" s="4">
        <v>1167.4065897482001</v>
      </c>
      <c r="E6719" s="1">
        <v>1167.4066401310799</v>
      </c>
      <c r="G6719" s="3">
        <f t="shared" si="104"/>
        <v>-5.0382879862809204E-5</v>
      </c>
    </row>
    <row r="6720" spans="1:7" x14ac:dyDescent="0.25">
      <c r="A6720">
        <v>6719</v>
      </c>
      <c r="C6720" s="4">
        <v>3869.9845678954798</v>
      </c>
      <c r="E6720" s="1">
        <v>3869.9848519522402</v>
      </c>
      <c r="G6720" s="3">
        <f t="shared" si="104"/>
        <v>-2.8405676039255923E-4</v>
      </c>
    </row>
    <row r="6721" spans="1:7" x14ac:dyDescent="0.25">
      <c r="A6721">
        <v>6720</v>
      </c>
      <c r="C6721" s="4">
        <v>-696.38278340063096</v>
      </c>
      <c r="E6721" s="1">
        <v>-696.38279868264397</v>
      </c>
      <c r="G6721" s="3">
        <f t="shared" si="104"/>
        <v>1.5282013009709772E-5</v>
      </c>
    </row>
    <row r="6722" spans="1:7" x14ac:dyDescent="0.25">
      <c r="A6722">
        <v>6721</v>
      </c>
      <c r="C6722" s="4">
        <v>11033.7499972928</v>
      </c>
      <c r="E6722" s="1">
        <v>11033.7507527859</v>
      </c>
      <c r="G6722" s="3">
        <f t="shared" ref="G6722:G6785" si="105">C6722-E6722</f>
        <v>-7.5549309985945001E-4</v>
      </c>
    </row>
    <row r="6723" spans="1:7" x14ac:dyDescent="0.25">
      <c r="A6723">
        <v>6722</v>
      </c>
      <c r="C6723" s="4">
        <v>192.61469311213699</v>
      </c>
      <c r="E6723" s="1">
        <v>192.61447286598701</v>
      </c>
      <c r="G6723" s="3">
        <f t="shared" si="105"/>
        <v>2.2024614997917524E-4</v>
      </c>
    </row>
    <row r="6724" spans="1:7" x14ac:dyDescent="0.25">
      <c r="A6724">
        <v>6723</v>
      </c>
      <c r="C6724" s="4">
        <v>-551.42497808852704</v>
      </c>
      <c r="E6724" s="1">
        <v>-551.42509038949504</v>
      </c>
      <c r="G6724" s="3">
        <f t="shared" si="105"/>
        <v>1.1230096799863531E-4</v>
      </c>
    </row>
    <row r="6725" spans="1:7" x14ac:dyDescent="0.25">
      <c r="A6725">
        <v>6724</v>
      </c>
      <c r="C6725" s="4">
        <v>282.55039190321099</v>
      </c>
      <c r="E6725" s="1">
        <v>282.55029320993901</v>
      </c>
      <c r="G6725" s="3">
        <f t="shared" si="105"/>
        <v>9.8693271979755082E-5</v>
      </c>
    </row>
    <row r="6726" spans="1:7" x14ac:dyDescent="0.25">
      <c r="A6726">
        <v>6725</v>
      </c>
      <c r="C6726" s="4">
        <v>-115.54071418055</v>
      </c>
      <c r="E6726" s="1">
        <v>-115.54002031817301</v>
      </c>
      <c r="G6726" s="3">
        <f t="shared" si="105"/>
        <v>-6.9386237699120556E-4</v>
      </c>
    </row>
    <row r="6727" spans="1:7" x14ac:dyDescent="0.25">
      <c r="A6727">
        <v>6726</v>
      </c>
      <c r="C6727" s="4">
        <v>1657.6300451463501</v>
      </c>
      <c r="E6727" s="1">
        <v>1657.6300332042099</v>
      </c>
      <c r="G6727" s="3">
        <f t="shared" si="105"/>
        <v>1.1942140190512873E-5</v>
      </c>
    </row>
    <row r="6728" spans="1:7" x14ac:dyDescent="0.25">
      <c r="A6728">
        <v>6727</v>
      </c>
      <c r="C6728" s="4">
        <v>-413.82702137017998</v>
      </c>
      <c r="E6728" s="1">
        <v>-413.82670199720201</v>
      </c>
      <c r="G6728" s="3">
        <f t="shared" si="105"/>
        <v>-3.1937297796957864E-4</v>
      </c>
    </row>
    <row r="6729" spans="1:7" x14ac:dyDescent="0.25">
      <c r="A6729">
        <v>6728</v>
      </c>
      <c r="C6729" s="4">
        <v>3.18382357384314</v>
      </c>
      <c r="E6729" s="1">
        <v>3.1831485484753999</v>
      </c>
      <c r="G6729" s="3">
        <f t="shared" si="105"/>
        <v>6.750253677401119E-4</v>
      </c>
    </row>
    <row r="6730" spans="1:7" x14ac:dyDescent="0.25">
      <c r="A6730">
        <v>6729</v>
      </c>
      <c r="C6730" s="4">
        <v>-102.896165490253</v>
      </c>
      <c r="E6730" s="1">
        <v>-102.89609626469201</v>
      </c>
      <c r="G6730" s="3">
        <f t="shared" si="105"/>
        <v>-6.9225560991981183E-5</v>
      </c>
    </row>
    <row r="6731" spans="1:7" x14ac:dyDescent="0.25">
      <c r="A6731">
        <v>6730</v>
      </c>
      <c r="C6731" s="4">
        <v>751.47993939314199</v>
      </c>
      <c r="E6731" s="1">
        <v>751.47975407756996</v>
      </c>
      <c r="G6731" s="3">
        <f t="shared" si="105"/>
        <v>1.8531557202550175E-4</v>
      </c>
    </row>
    <row r="6732" spans="1:7" x14ac:dyDescent="0.25">
      <c r="A6732">
        <v>6731</v>
      </c>
      <c r="C6732" s="4">
        <v>1703.5982775837899</v>
      </c>
      <c r="E6732" s="1">
        <v>1703.59834839422</v>
      </c>
      <c r="G6732" s="3">
        <f t="shared" si="105"/>
        <v>-7.0810430088386056E-5</v>
      </c>
    </row>
    <row r="6733" spans="1:7" x14ac:dyDescent="0.25">
      <c r="A6733">
        <v>6732</v>
      </c>
      <c r="C6733" s="4">
        <v>5319.8265326168003</v>
      </c>
      <c r="E6733" s="1">
        <v>5319.8268934637499</v>
      </c>
      <c r="G6733" s="3">
        <f t="shared" si="105"/>
        <v>-3.6084694966120878E-4</v>
      </c>
    </row>
    <row r="6734" spans="1:7" x14ac:dyDescent="0.25">
      <c r="A6734">
        <v>6733</v>
      </c>
      <c r="C6734" s="4">
        <v>465.06117783476498</v>
      </c>
      <c r="E6734" s="1">
        <v>465.06126735432099</v>
      </c>
      <c r="G6734" s="3">
        <f t="shared" si="105"/>
        <v>-8.9519556013328838E-5</v>
      </c>
    </row>
    <row r="6735" spans="1:7" x14ac:dyDescent="0.25">
      <c r="A6735">
        <v>6734</v>
      </c>
      <c r="C6735" s="4">
        <v>1644.93993979369</v>
      </c>
      <c r="E6735" s="1">
        <v>1644.94009509686</v>
      </c>
      <c r="G6735" s="3">
        <f t="shared" si="105"/>
        <v>-1.5530317000411742E-4</v>
      </c>
    </row>
    <row r="6736" spans="1:7" x14ac:dyDescent="0.25">
      <c r="A6736">
        <v>6735</v>
      </c>
      <c r="C6736" s="4">
        <v>360.40471524692202</v>
      </c>
      <c r="E6736" s="1">
        <v>360.40268100578999</v>
      </c>
      <c r="G6736" s="3">
        <f t="shared" si="105"/>
        <v>2.0342411320370957E-3</v>
      </c>
    </row>
    <row r="6737" spans="1:7" x14ac:dyDescent="0.25">
      <c r="A6737">
        <v>6736</v>
      </c>
      <c r="C6737" s="4">
        <v>-139.48556537049899</v>
      </c>
      <c r="E6737" s="1">
        <v>-139.48502585111501</v>
      </c>
      <c r="G6737" s="3">
        <f t="shared" si="105"/>
        <v>-5.3951938397744925E-4</v>
      </c>
    </row>
    <row r="6738" spans="1:7" x14ac:dyDescent="0.25">
      <c r="A6738">
        <v>6737</v>
      </c>
      <c r="C6738" s="4">
        <v>2647.3006649527001</v>
      </c>
      <c r="E6738" s="1">
        <v>2647.3007162796698</v>
      </c>
      <c r="G6738" s="3">
        <f t="shared" si="105"/>
        <v>-5.1326969696674496E-5</v>
      </c>
    </row>
    <row r="6739" spans="1:7" x14ac:dyDescent="0.25">
      <c r="A6739">
        <v>6738</v>
      </c>
      <c r="C6739" s="4">
        <v>-645.41617662415194</v>
      </c>
      <c r="E6739" s="1">
        <v>-645.41615169136503</v>
      </c>
      <c r="G6739" s="3">
        <f t="shared" si="105"/>
        <v>-2.4932786914177996E-5</v>
      </c>
    </row>
    <row r="6740" spans="1:7" x14ac:dyDescent="0.25">
      <c r="A6740">
        <v>6739</v>
      </c>
      <c r="C6740" s="4">
        <v>3792.54058612163</v>
      </c>
      <c r="E6740" s="1">
        <v>3792.54071081348</v>
      </c>
      <c r="G6740" s="3">
        <f t="shared" si="105"/>
        <v>-1.2469185003283201E-4</v>
      </c>
    </row>
    <row r="6741" spans="1:7" x14ac:dyDescent="0.25">
      <c r="A6741">
        <v>6740</v>
      </c>
      <c r="C6741" s="4">
        <v>12365.148156323001</v>
      </c>
      <c r="E6741" s="1">
        <v>12365.1491563449</v>
      </c>
      <c r="G6741" s="3">
        <f t="shared" si="105"/>
        <v>-1.0000218990171561E-3</v>
      </c>
    </row>
    <row r="6742" spans="1:7" x14ac:dyDescent="0.25">
      <c r="A6742">
        <v>6741</v>
      </c>
      <c r="C6742" s="4">
        <v>70.724795792099101</v>
      </c>
      <c r="E6742" s="1">
        <v>70.724554485910602</v>
      </c>
      <c r="G6742" s="3">
        <f t="shared" si="105"/>
        <v>2.4130618849937946E-4</v>
      </c>
    </row>
    <row r="6743" spans="1:7" x14ac:dyDescent="0.25">
      <c r="A6743">
        <v>6742</v>
      </c>
      <c r="C6743" s="4">
        <v>1995.90626252375</v>
      </c>
      <c r="E6743" s="1">
        <v>1995.9066032998801</v>
      </c>
      <c r="G6743" s="3">
        <f t="shared" si="105"/>
        <v>-3.4077613008776098E-4</v>
      </c>
    </row>
    <row r="6744" spans="1:7" x14ac:dyDescent="0.25">
      <c r="A6744">
        <v>6743</v>
      </c>
      <c r="C6744" s="4">
        <v>1457.57879203111</v>
      </c>
      <c r="E6744" s="1">
        <v>1457.57910136449</v>
      </c>
      <c r="G6744" s="3">
        <f t="shared" si="105"/>
        <v>-3.0933338007343991E-4</v>
      </c>
    </row>
    <row r="6745" spans="1:7" x14ac:dyDescent="0.25">
      <c r="A6745">
        <v>6744</v>
      </c>
      <c r="C6745" s="4">
        <v>1883.2221310064499</v>
      </c>
      <c r="E6745" s="1">
        <v>1883.2223246917999</v>
      </c>
      <c r="G6745" s="3">
        <f t="shared" si="105"/>
        <v>-1.936853500410507E-4</v>
      </c>
    </row>
    <row r="6746" spans="1:7" x14ac:dyDescent="0.25">
      <c r="A6746">
        <v>6745</v>
      </c>
      <c r="C6746" s="4">
        <v>734.57969321643805</v>
      </c>
      <c r="E6746" s="1">
        <v>734.58098097927495</v>
      </c>
      <c r="G6746" s="3">
        <f t="shared" si="105"/>
        <v>-1.2877628369096783E-3</v>
      </c>
    </row>
    <row r="6747" spans="1:7" x14ac:dyDescent="0.25">
      <c r="A6747">
        <v>6746</v>
      </c>
      <c r="C6747" s="4">
        <v>286.61055454988201</v>
      </c>
      <c r="E6747" s="1">
        <v>286.61016498484202</v>
      </c>
      <c r="G6747" s="3">
        <f t="shared" si="105"/>
        <v>3.8956503999543202E-4</v>
      </c>
    </row>
    <row r="6748" spans="1:7" x14ac:dyDescent="0.25">
      <c r="A6748">
        <v>6747</v>
      </c>
      <c r="C6748" s="4">
        <v>2605.6984976868798</v>
      </c>
      <c r="E6748" s="1">
        <v>2605.69865344764</v>
      </c>
      <c r="G6748" s="3">
        <f t="shared" si="105"/>
        <v>-1.5576076020806795E-4</v>
      </c>
    </row>
    <row r="6749" spans="1:7" x14ac:dyDescent="0.25">
      <c r="A6749">
        <v>6748</v>
      </c>
      <c r="C6749" s="4">
        <v>-300.08183318401097</v>
      </c>
      <c r="E6749" s="1">
        <v>-300.08171463299499</v>
      </c>
      <c r="G6749" s="3">
        <f t="shared" si="105"/>
        <v>-1.1855101598712281E-4</v>
      </c>
    </row>
    <row r="6750" spans="1:7" x14ac:dyDescent="0.25">
      <c r="A6750">
        <v>6749</v>
      </c>
      <c r="C6750" s="4">
        <v>113.99956760914201</v>
      </c>
      <c r="E6750" s="1">
        <v>113.998585129049</v>
      </c>
      <c r="G6750" s="3">
        <f t="shared" si="105"/>
        <v>9.8248009300050398E-4</v>
      </c>
    </row>
    <row r="6751" spans="1:7" x14ac:dyDescent="0.25">
      <c r="A6751">
        <v>6750</v>
      </c>
      <c r="C6751" s="4">
        <v>-156.95044622821499</v>
      </c>
      <c r="E6751" s="1">
        <v>-156.95041913918999</v>
      </c>
      <c r="G6751" s="3">
        <f t="shared" si="105"/>
        <v>-2.7089024996485023E-5</v>
      </c>
    </row>
    <row r="6752" spans="1:7" x14ac:dyDescent="0.25">
      <c r="A6752">
        <v>6751</v>
      </c>
      <c r="C6752" s="4">
        <v>548.18103525468098</v>
      </c>
      <c r="E6752" s="1">
        <v>548.18055500135097</v>
      </c>
      <c r="G6752" s="3">
        <f t="shared" si="105"/>
        <v>4.8025333001078252E-4</v>
      </c>
    </row>
    <row r="6753" spans="1:7" x14ac:dyDescent="0.25">
      <c r="A6753">
        <v>6752</v>
      </c>
      <c r="C6753" s="4">
        <v>-217.77258882387099</v>
      </c>
      <c r="E6753" s="1">
        <v>-217.772363153296</v>
      </c>
      <c r="G6753" s="3">
        <f t="shared" si="105"/>
        <v>-2.2567057499145449E-4</v>
      </c>
    </row>
    <row r="6754" spans="1:7" x14ac:dyDescent="0.25">
      <c r="A6754">
        <v>6753</v>
      </c>
      <c r="C6754" s="4">
        <v>5990.5228337730996</v>
      </c>
      <c r="E6754" s="1">
        <v>5990.5227934863397</v>
      </c>
      <c r="G6754" s="3">
        <f t="shared" si="105"/>
        <v>4.0286759940499905E-5</v>
      </c>
    </row>
    <row r="6755" spans="1:7" x14ac:dyDescent="0.25">
      <c r="A6755">
        <v>6754</v>
      </c>
      <c r="C6755" s="4">
        <v>-679.100503408951</v>
      </c>
      <c r="E6755" s="1">
        <v>-679.10048500751998</v>
      </c>
      <c r="G6755" s="3">
        <f t="shared" si="105"/>
        <v>-1.8401431020720338E-5</v>
      </c>
    </row>
    <row r="6756" spans="1:7" x14ac:dyDescent="0.25">
      <c r="A6756">
        <v>6755</v>
      </c>
      <c r="C6756" s="4">
        <v>904.61079988484198</v>
      </c>
      <c r="E6756" s="1">
        <v>904.61031047491304</v>
      </c>
      <c r="G6756" s="3">
        <f t="shared" si="105"/>
        <v>4.8940992894586088E-4</v>
      </c>
    </row>
    <row r="6757" spans="1:7" x14ac:dyDescent="0.25">
      <c r="A6757">
        <v>6756</v>
      </c>
      <c r="C6757" s="4">
        <v>1201.17946692192</v>
      </c>
      <c r="E6757" s="1">
        <v>1201.1793495737199</v>
      </c>
      <c r="G6757" s="3">
        <f t="shared" si="105"/>
        <v>1.1734820009223768E-4</v>
      </c>
    </row>
    <row r="6758" spans="1:7" x14ac:dyDescent="0.25">
      <c r="A6758">
        <v>6757</v>
      </c>
      <c r="C6758" s="4">
        <v>163.074643530835</v>
      </c>
      <c r="E6758" s="1">
        <v>163.07474640007101</v>
      </c>
      <c r="G6758" s="3">
        <f t="shared" si="105"/>
        <v>-1.0286923600233422E-4</v>
      </c>
    </row>
    <row r="6759" spans="1:7" x14ac:dyDescent="0.25">
      <c r="A6759">
        <v>6758</v>
      </c>
      <c r="C6759" s="4">
        <v>-391.08185266316298</v>
      </c>
      <c r="E6759" s="1">
        <v>-391.08219037738201</v>
      </c>
      <c r="G6759" s="3">
        <f t="shared" si="105"/>
        <v>3.3771421902883958E-4</v>
      </c>
    </row>
    <row r="6760" spans="1:7" x14ac:dyDescent="0.25">
      <c r="A6760">
        <v>6759</v>
      </c>
      <c r="C6760" s="4">
        <v>409.66547791197797</v>
      </c>
      <c r="E6760" s="1">
        <v>409.664619877446</v>
      </c>
      <c r="G6760" s="3">
        <f t="shared" si="105"/>
        <v>8.5803453197286217E-4</v>
      </c>
    </row>
    <row r="6761" spans="1:7" x14ac:dyDescent="0.25">
      <c r="A6761">
        <v>6760</v>
      </c>
      <c r="C6761" s="4">
        <v>853.15250534295296</v>
      </c>
      <c r="E6761" s="1">
        <v>853.15203121143395</v>
      </c>
      <c r="G6761" s="3">
        <f t="shared" si="105"/>
        <v>4.7413151901309902E-4</v>
      </c>
    </row>
    <row r="6762" spans="1:7" x14ac:dyDescent="0.25">
      <c r="A6762">
        <v>6761</v>
      </c>
      <c r="C6762" s="4">
        <v>-16.410691935570899</v>
      </c>
      <c r="E6762" s="1">
        <v>-16.410542023086801</v>
      </c>
      <c r="G6762" s="3">
        <f t="shared" si="105"/>
        <v>-1.4991248409756963E-4</v>
      </c>
    </row>
    <row r="6763" spans="1:7" x14ac:dyDescent="0.25">
      <c r="A6763">
        <v>6762</v>
      </c>
      <c r="C6763" s="4">
        <v>412.78871798295899</v>
      </c>
      <c r="E6763" s="1">
        <v>412.78902200888001</v>
      </c>
      <c r="G6763" s="3">
        <f t="shared" si="105"/>
        <v>-3.0402592102518611E-4</v>
      </c>
    </row>
    <row r="6764" spans="1:7" x14ac:dyDescent="0.25">
      <c r="A6764">
        <v>6763</v>
      </c>
      <c r="C6764" s="4">
        <v>-96.758500642971597</v>
      </c>
      <c r="E6764" s="1">
        <v>-96.759036244340606</v>
      </c>
      <c r="G6764" s="3">
        <f t="shared" si="105"/>
        <v>5.3560136900898669E-4</v>
      </c>
    </row>
    <row r="6765" spans="1:7" x14ac:dyDescent="0.25">
      <c r="A6765">
        <v>6764</v>
      </c>
      <c r="C6765" s="4">
        <v>128.788511806228</v>
      </c>
      <c r="E6765" s="1">
        <v>128.788593021634</v>
      </c>
      <c r="G6765" s="3">
        <f t="shared" si="105"/>
        <v>-8.121540599859145E-5</v>
      </c>
    </row>
    <row r="6766" spans="1:7" x14ac:dyDescent="0.25">
      <c r="A6766">
        <v>6765</v>
      </c>
      <c r="C6766" s="4">
        <v>1385.6163634135</v>
      </c>
      <c r="E6766" s="1">
        <v>1385.61690107957</v>
      </c>
      <c r="G6766" s="3">
        <f t="shared" si="105"/>
        <v>-5.3766606993121968E-4</v>
      </c>
    </row>
    <row r="6767" spans="1:7" x14ac:dyDescent="0.25">
      <c r="A6767">
        <v>6766</v>
      </c>
      <c r="C6767" s="4">
        <v>452.12217273468599</v>
      </c>
      <c r="E6767" s="1">
        <v>452.12164564308199</v>
      </c>
      <c r="G6767" s="3">
        <f t="shared" si="105"/>
        <v>5.2709160399899702E-4</v>
      </c>
    </row>
    <row r="6768" spans="1:7" x14ac:dyDescent="0.25">
      <c r="A6768">
        <v>6767</v>
      </c>
      <c r="C6768" s="4">
        <v>4479.4172523341904</v>
      </c>
      <c r="E6768" s="1">
        <v>4479.4174851041898</v>
      </c>
      <c r="G6768" s="3">
        <f t="shared" si="105"/>
        <v>-2.3276999945665011E-4</v>
      </c>
    </row>
    <row r="6769" spans="1:7" x14ac:dyDescent="0.25">
      <c r="A6769">
        <v>6768</v>
      </c>
      <c r="C6769" s="4">
        <v>1744.76482090223</v>
      </c>
      <c r="E6769" s="1">
        <v>1744.76489281814</v>
      </c>
      <c r="G6769" s="3">
        <f t="shared" si="105"/>
        <v>-7.1915909984454629E-5</v>
      </c>
    </row>
    <row r="6770" spans="1:7" x14ac:dyDescent="0.25">
      <c r="A6770">
        <v>6769</v>
      </c>
      <c r="C6770" s="4">
        <v>59.682441053116001</v>
      </c>
      <c r="E6770" s="1">
        <v>59.683033991038997</v>
      </c>
      <c r="G6770" s="3">
        <f t="shared" si="105"/>
        <v>-5.9293792299541792E-4</v>
      </c>
    </row>
    <row r="6771" spans="1:7" x14ac:dyDescent="0.25">
      <c r="A6771">
        <v>6770</v>
      </c>
      <c r="C6771" s="4">
        <v>-329.07628574448398</v>
      </c>
      <c r="E6771" s="1">
        <v>-329.07647920754999</v>
      </c>
      <c r="G6771" s="3">
        <f t="shared" si="105"/>
        <v>1.9346306601164542E-4</v>
      </c>
    </row>
    <row r="6772" spans="1:7" x14ac:dyDescent="0.25">
      <c r="A6772">
        <v>6771</v>
      </c>
      <c r="C6772" s="4">
        <v>421.07060719768998</v>
      </c>
      <c r="E6772" s="1">
        <v>421.06974244517198</v>
      </c>
      <c r="G6772" s="3">
        <f t="shared" si="105"/>
        <v>8.6475251799811303E-4</v>
      </c>
    </row>
    <row r="6773" spans="1:7" x14ac:dyDescent="0.25">
      <c r="A6773">
        <v>6772</v>
      </c>
      <c r="C6773" s="4">
        <v>-33.3961958895433</v>
      </c>
      <c r="E6773" s="1">
        <v>-33.396769335523501</v>
      </c>
      <c r="G6773" s="3">
        <f t="shared" si="105"/>
        <v>5.7344598020137028E-4</v>
      </c>
    </row>
    <row r="6774" spans="1:7" x14ac:dyDescent="0.25">
      <c r="A6774">
        <v>6773</v>
      </c>
      <c r="C6774" s="4">
        <v>-34.865169203355201</v>
      </c>
      <c r="E6774" s="1">
        <v>-34.865350584781297</v>
      </c>
      <c r="G6774" s="3">
        <f t="shared" si="105"/>
        <v>1.8138142609558372E-4</v>
      </c>
    </row>
    <row r="6775" spans="1:7" x14ac:dyDescent="0.25">
      <c r="A6775">
        <v>6774</v>
      </c>
      <c r="C6775" s="4">
        <v>1317.28604613927</v>
      </c>
      <c r="E6775" s="1">
        <v>1317.2858095320901</v>
      </c>
      <c r="G6775" s="3">
        <f t="shared" si="105"/>
        <v>2.3660717988605029E-4</v>
      </c>
    </row>
    <row r="6776" spans="1:7" x14ac:dyDescent="0.25">
      <c r="A6776">
        <v>6775</v>
      </c>
      <c r="C6776" s="4">
        <v>163.847183868526</v>
      </c>
      <c r="E6776" s="1">
        <v>163.84645406458301</v>
      </c>
      <c r="G6776" s="3">
        <f t="shared" si="105"/>
        <v>7.2980394298838291E-4</v>
      </c>
    </row>
    <row r="6777" spans="1:7" x14ac:dyDescent="0.25">
      <c r="A6777">
        <v>6776</v>
      </c>
      <c r="C6777" s="4">
        <v>282.23645452456901</v>
      </c>
      <c r="E6777" s="1">
        <v>282.23677742585897</v>
      </c>
      <c r="G6777" s="3">
        <f t="shared" si="105"/>
        <v>-3.2290128996237399E-4</v>
      </c>
    </row>
    <row r="6778" spans="1:7" x14ac:dyDescent="0.25">
      <c r="A6778">
        <v>6777</v>
      </c>
      <c r="C6778" s="4">
        <v>4790.9603332643401</v>
      </c>
      <c r="E6778" s="1">
        <v>4790.9608461082398</v>
      </c>
      <c r="G6778" s="3">
        <f t="shared" si="105"/>
        <v>-5.1284389974171063E-4</v>
      </c>
    </row>
    <row r="6779" spans="1:7" x14ac:dyDescent="0.25">
      <c r="A6779">
        <v>6778</v>
      </c>
      <c r="C6779" s="4">
        <v>627.47269142211701</v>
      </c>
      <c r="E6779" s="1">
        <v>627.47279288724803</v>
      </c>
      <c r="G6779" s="3">
        <f t="shared" si="105"/>
        <v>-1.0146513102426979E-4</v>
      </c>
    </row>
    <row r="6780" spans="1:7" x14ac:dyDescent="0.25">
      <c r="A6780">
        <v>6779</v>
      </c>
      <c r="C6780" s="4">
        <v>4770.8070176731499</v>
      </c>
      <c r="E6780" s="1">
        <v>4770.80716065673</v>
      </c>
      <c r="G6780" s="3">
        <f t="shared" si="105"/>
        <v>-1.4298358019004809E-4</v>
      </c>
    </row>
    <row r="6781" spans="1:7" x14ac:dyDescent="0.25">
      <c r="A6781">
        <v>6780</v>
      </c>
      <c r="C6781" s="4">
        <v>163.34935921968099</v>
      </c>
      <c r="E6781" s="1">
        <v>163.35037523602</v>
      </c>
      <c r="G6781" s="3">
        <f t="shared" si="105"/>
        <v>-1.0160163390082744E-3</v>
      </c>
    </row>
    <row r="6782" spans="1:7" x14ac:dyDescent="0.25">
      <c r="A6782">
        <v>6781</v>
      </c>
      <c r="C6782" s="4">
        <v>-612.87344260417899</v>
      </c>
      <c r="E6782" s="1">
        <v>-612.87354827794502</v>
      </c>
      <c r="G6782" s="3">
        <f t="shared" si="105"/>
        <v>1.0567376602921286E-4</v>
      </c>
    </row>
    <row r="6783" spans="1:7" x14ac:dyDescent="0.25">
      <c r="A6783">
        <v>6782</v>
      </c>
      <c r="C6783" s="4">
        <v>1688.7047182747599</v>
      </c>
      <c r="E6783" s="1">
        <v>1688.7038916875399</v>
      </c>
      <c r="G6783" s="3">
        <f t="shared" si="105"/>
        <v>8.2658721998996043E-4</v>
      </c>
    </row>
    <row r="6784" spans="1:7" x14ac:dyDescent="0.25">
      <c r="A6784">
        <v>6783</v>
      </c>
      <c r="C6784" s="4">
        <v>-306.37974749069099</v>
      </c>
      <c r="E6784" s="1">
        <v>-306.37963053592802</v>
      </c>
      <c r="G6784" s="3">
        <f t="shared" si="105"/>
        <v>-1.1695476297290952E-4</v>
      </c>
    </row>
    <row r="6785" spans="1:7" x14ac:dyDescent="0.25">
      <c r="A6785">
        <v>6784</v>
      </c>
      <c r="C6785" s="4">
        <v>973.75688126854197</v>
      </c>
      <c r="E6785" s="1">
        <v>973.75707804334797</v>
      </c>
      <c r="G6785" s="3">
        <f t="shared" si="105"/>
        <v>-1.9677480599966657E-4</v>
      </c>
    </row>
    <row r="6786" spans="1:7" x14ac:dyDescent="0.25">
      <c r="A6786">
        <v>6785</v>
      </c>
      <c r="C6786" s="4">
        <v>3968.5612238755298</v>
      </c>
      <c r="E6786" s="1">
        <v>3968.5615988831701</v>
      </c>
      <c r="G6786" s="3">
        <f t="shared" ref="G6786:G6849" si="106">C6786-E6786</f>
        <v>-3.750076402866398E-4</v>
      </c>
    </row>
    <row r="6787" spans="1:7" x14ac:dyDescent="0.25">
      <c r="A6787">
        <v>6786</v>
      </c>
      <c r="C6787" s="4">
        <v>2075.1730942783902</v>
      </c>
      <c r="E6787" s="1">
        <v>2075.17317503803</v>
      </c>
      <c r="G6787" s="3">
        <f t="shared" si="106"/>
        <v>-8.0759639786265325E-5</v>
      </c>
    </row>
    <row r="6788" spans="1:7" x14ac:dyDescent="0.25">
      <c r="A6788">
        <v>6787</v>
      </c>
      <c r="C6788" s="4">
        <v>-787.958974437557</v>
      </c>
      <c r="E6788" s="1">
        <v>-787.95890921531395</v>
      </c>
      <c r="G6788" s="3">
        <f t="shared" si="106"/>
        <v>-6.5222243051721307E-5</v>
      </c>
    </row>
    <row r="6789" spans="1:7" x14ac:dyDescent="0.25">
      <c r="A6789">
        <v>6788</v>
      </c>
      <c r="C6789" s="4">
        <v>5834.4625651906699</v>
      </c>
      <c r="E6789" s="1">
        <v>5834.4628563154602</v>
      </c>
      <c r="G6789" s="3">
        <f t="shared" si="106"/>
        <v>-2.9112479023751803E-4</v>
      </c>
    </row>
    <row r="6790" spans="1:7" x14ac:dyDescent="0.25">
      <c r="A6790">
        <v>6789</v>
      </c>
      <c r="C6790" s="4">
        <v>591.63647123287001</v>
      </c>
      <c r="E6790" s="1">
        <v>591.63721359742601</v>
      </c>
      <c r="G6790" s="3">
        <f t="shared" si="106"/>
        <v>-7.4236455600384943E-4</v>
      </c>
    </row>
    <row r="6791" spans="1:7" x14ac:dyDescent="0.25">
      <c r="A6791">
        <v>6790</v>
      </c>
      <c r="C6791" s="4">
        <v>1251.5554995858399</v>
      </c>
      <c r="E6791" s="1">
        <v>1251.55569643119</v>
      </c>
      <c r="G6791" s="3">
        <f t="shared" si="106"/>
        <v>-1.9684535004671488E-4</v>
      </c>
    </row>
    <row r="6792" spans="1:7" x14ac:dyDescent="0.25">
      <c r="A6792">
        <v>6791</v>
      </c>
      <c r="C6792" s="4">
        <v>1536.9099126076101</v>
      </c>
      <c r="E6792" s="1">
        <v>1536.9102620658</v>
      </c>
      <c r="G6792" s="3">
        <f t="shared" si="106"/>
        <v>-3.4945818993037392E-4</v>
      </c>
    </row>
    <row r="6793" spans="1:7" x14ac:dyDescent="0.25">
      <c r="A6793">
        <v>6792</v>
      </c>
      <c r="C6793" s="4">
        <v>95.811330154884303</v>
      </c>
      <c r="E6793" s="1">
        <v>95.8116627147744</v>
      </c>
      <c r="G6793" s="3">
        <f t="shared" si="106"/>
        <v>-3.3255989009717268E-4</v>
      </c>
    </row>
    <row r="6794" spans="1:7" x14ac:dyDescent="0.25">
      <c r="A6794">
        <v>6793</v>
      </c>
      <c r="C6794" s="4">
        <v>268.53238247693798</v>
      </c>
      <c r="E6794" s="1">
        <v>268.53349565774602</v>
      </c>
      <c r="G6794" s="3">
        <f t="shared" si="106"/>
        <v>-1.1131808080335759E-3</v>
      </c>
    </row>
    <row r="6795" spans="1:7" x14ac:dyDescent="0.25">
      <c r="A6795">
        <v>6794</v>
      </c>
      <c r="C6795" s="4">
        <v>1285.56769847594</v>
      </c>
      <c r="E6795" s="1">
        <v>1285.5677427524099</v>
      </c>
      <c r="G6795" s="3">
        <f t="shared" si="106"/>
        <v>-4.4276469907345017E-5</v>
      </c>
    </row>
    <row r="6796" spans="1:7" x14ac:dyDescent="0.25">
      <c r="A6796">
        <v>6795</v>
      </c>
      <c r="C6796" s="4">
        <v>1604.73466414208</v>
      </c>
      <c r="E6796" s="1">
        <v>1604.7344395800301</v>
      </c>
      <c r="G6796" s="3">
        <f t="shared" si="106"/>
        <v>2.245620498797507E-4</v>
      </c>
    </row>
    <row r="6797" spans="1:7" x14ac:dyDescent="0.25">
      <c r="A6797">
        <v>6796</v>
      </c>
      <c r="C6797" s="4">
        <v>4805.7459091649798</v>
      </c>
      <c r="E6797" s="1">
        <v>4805.7465430431603</v>
      </c>
      <c r="G6797" s="3">
        <f t="shared" si="106"/>
        <v>-6.3387818045157474E-4</v>
      </c>
    </row>
    <row r="6798" spans="1:7" x14ac:dyDescent="0.25">
      <c r="A6798">
        <v>6797</v>
      </c>
      <c r="C6798" s="4">
        <v>-164.17925804364299</v>
      </c>
      <c r="E6798" s="1">
        <v>-164.17917535407099</v>
      </c>
      <c r="G6798" s="3">
        <f t="shared" si="106"/>
        <v>-8.268957199675242E-5</v>
      </c>
    </row>
    <row r="6799" spans="1:7" x14ac:dyDescent="0.25">
      <c r="A6799">
        <v>6798</v>
      </c>
      <c r="C6799" s="4">
        <v>1281.7723738393599</v>
      </c>
      <c r="E6799" s="1">
        <v>1281.77263976836</v>
      </c>
      <c r="G6799" s="3">
        <f t="shared" si="106"/>
        <v>-2.6592900007926801E-4</v>
      </c>
    </row>
    <row r="6800" spans="1:7" x14ac:dyDescent="0.25">
      <c r="A6800">
        <v>6799</v>
      </c>
      <c r="C6800" s="4">
        <v>-621.581371889764</v>
      </c>
      <c r="E6800" s="1">
        <v>-621.581362271123</v>
      </c>
      <c r="G6800" s="3">
        <f t="shared" si="106"/>
        <v>-9.6186410019072355E-6</v>
      </c>
    </row>
    <row r="6801" spans="1:7" x14ac:dyDescent="0.25">
      <c r="A6801">
        <v>6800</v>
      </c>
      <c r="C6801" s="4">
        <v>5201.7619685065602</v>
      </c>
      <c r="E6801" s="1">
        <v>5201.7619327239199</v>
      </c>
      <c r="G6801" s="3">
        <f t="shared" si="106"/>
        <v>3.5782640225079376E-5</v>
      </c>
    </row>
    <row r="6802" spans="1:7" x14ac:dyDescent="0.25">
      <c r="A6802">
        <v>6801</v>
      </c>
      <c r="C6802" s="4">
        <v>8583.3772502511001</v>
      </c>
      <c r="E6802" s="1">
        <v>8583.3778047530595</v>
      </c>
      <c r="G6802" s="3">
        <f t="shared" si="106"/>
        <v>-5.5450195941375569E-4</v>
      </c>
    </row>
    <row r="6803" spans="1:7" x14ac:dyDescent="0.25">
      <c r="A6803">
        <v>6802</v>
      </c>
      <c r="C6803" s="4">
        <v>2667.7188295919</v>
      </c>
      <c r="E6803" s="1">
        <v>2667.7189199599102</v>
      </c>
      <c r="G6803" s="3">
        <f t="shared" si="106"/>
        <v>-9.0368010205565952E-5</v>
      </c>
    </row>
    <row r="6804" spans="1:7" x14ac:dyDescent="0.25">
      <c r="A6804">
        <v>6803</v>
      </c>
      <c r="C6804" s="4">
        <v>-500.843072997805</v>
      </c>
      <c r="E6804" s="1">
        <v>-500.84310208997903</v>
      </c>
      <c r="G6804" s="3">
        <f t="shared" si="106"/>
        <v>2.9092174031575269E-5</v>
      </c>
    </row>
    <row r="6805" spans="1:7" x14ac:dyDescent="0.25">
      <c r="A6805">
        <v>6804</v>
      </c>
      <c r="C6805" s="4">
        <v>1824.71945157088</v>
      </c>
      <c r="E6805" s="1">
        <v>1824.7198300049299</v>
      </c>
      <c r="G6805" s="3">
        <f t="shared" si="106"/>
        <v>-3.7843404993509466E-4</v>
      </c>
    </row>
    <row r="6806" spans="1:7" x14ac:dyDescent="0.25">
      <c r="A6806">
        <v>6805</v>
      </c>
      <c r="C6806" s="4">
        <v>-205.104300191184</v>
      </c>
      <c r="E6806" s="1">
        <v>-205.10453468020799</v>
      </c>
      <c r="G6806" s="3">
        <f t="shared" si="106"/>
        <v>2.3448902399536564E-4</v>
      </c>
    </row>
    <row r="6807" spans="1:7" x14ac:dyDescent="0.25">
      <c r="A6807">
        <v>6806</v>
      </c>
      <c r="C6807" s="4">
        <v>-479.04140910789698</v>
      </c>
      <c r="E6807" s="1">
        <v>-479.04139550025701</v>
      </c>
      <c r="G6807" s="3">
        <f t="shared" si="106"/>
        <v>-1.3607639971269236E-5</v>
      </c>
    </row>
    <row r="6808" spans="1:7" x14ac:dyDescent="0.25">
      <c r="A6808">
        <v>6807</v>
      </c>
      <c r="C6808" s="4">
        <v>257.420247712395</v>
      </c>
      <c r="E6808" s="1">
        <v>257.42033152261502</v>
      </c>
      <c r="G6808" s="3">
        <f t="shared" si="106"/>
        <v>-8.3810220019131521E-5</v>
      </c>
    </row>
    <row r="6809" spans="1:7" x14ac:dyDescent="0.25">
      <c r="A6809">
        <v>6808</v>
      </c>
      <c r="C6809" s="4">
        <v>1142.7494965210601</v>
      </c>
      <c r="E6809" s="1">
        <v>1142.74858116122</v>
      </c>
      <c r="G6809" s="3">
        <f t="shared" si="106"/>
        <v>9.153598400644114E-4</v>
      </c>
    </row>
    <row r="6810" spans="1:7" x14ac:dyDescent="0.25">
      <c r="A6810">
        <v>6809</v>
      </c>
      <c r="C6810" s="4">
        <v>7246.8104232637197</v>
      </c>
      <c r="E6810" s="1">
        <v>7246.8107751919497</v>
      </c>
      <c r="G6810" s="3">
        <f t="shared" si="106"/>
        <v>-3.5192822997487383E-4</v>
      </c>
    </row>
    <row r="6811" spans="1:7" x14ac:dyDescent="0.25">
      <c r="A6811">
        <v>6810</v>
      </c>
      <c r="C6811" s="4">
        <v>1703.4006192970801</v>
      </c>
      <c r="E6811" s="1">
        <v>1703.39961764239</v>
      </c>
      <c r="G6811" s="3">
        <f t="shared" si="106"/>
        <v>1.0016546900715184E-3</v>
      </c>
    </row>
    <row r="6812" spans="1:7" x14ac:dyDescent="0.25">
      <c r="A6812">
        <v>6811</v>
      </c>
      <c r="C6812" s="4">
        <v>1246.8873082454099</v>
      </c>
      <c r="E6812" s="1">
        <v>1246.8869410851701</v>
      </c>
      <c r="G6812" s="3">
        <f t="shared" si="106"/>
        <v>3.6716023987537483E-4</v>
      </c>
    </row>
    <row r="6813" spans="1:7" x14ac:dyDescent="0.25">
      <c r="A6813">
        <v>6812</v>
      </c>
      <c r="C6813" s="4">
        <v>10062.7246285356</v>
      </c>
      <c r="E6813" s="1">
        <v>10062.7249988361</v>
      </c>
      <c r="G6813" s="3">
        <f t="shared" si="106"/>
        <v>-3.7030050043540541E-4</v>
      </c>
    </row>
    <row r="6814" spans="1:7" x14ac:dyDescent="0.25">
      <c r="A6814">
        <v>6813</v>
      </c>
      <c r="C6814" s="4">
        <v>-310.15421194254401</v>
      </c>
      <c r="E6814" s="1">
        <v>-310.15451021084198</v>
      </c>
      <c r="G6814" s="3">
        <f t="shared" si="106"/>
        <v>2.9826829796775201E-4</v>
      </c>
    </row>
    <row r="6815" spans="1:7" x14ac:dyDescent="0.25">
      <c r="A6815">
        <v>6814</v>
      </c>
      <c r="C6815" s="4">
        <v>267.86398599155598</v>
      </c>
      <c r="E6815" s="1">
        <v>267.863788660399</v>
      </c>
      <c r="G6815" s="3">
        <f t="shared" si="106"/>
        <v>1.9733115698272741E-4</v>
      </c>
    </row>
    <row r="6816" spans="1:7" x14ac:dyDescent="0.25">
      <c r="A6816">
        <v>6815</v>
      </c>
      <c r="C6816" s="4">
        <v>-214.31096788013301</v>
      </c>
      <c r="E6816" s="1">
        <v>-214.31084643411199</v>
      </c>
      <c r="G6816" s="3">
        <f t="shared" si="106"/>
        <v>-1.2144602101216151E-4</v>
      </c>
    </row>
    <row r="6817" spans="1:7" x14ac:dyDescent="0.25">
      <c r="A6817">
        <v>6816</v>
      </c>
      <c r="C6817" s="4">
        <v>-20.650835682508301</v>
      </c>
      <c r="E6817" s="1">
        <v>-20.651841745929602</v>
      </c>
      <c r="G6817" s="3">
        <f t="shared" si="106"/>
        <v>1.006063421300496E-3</v>
      </c>
    </row>
    <row r="6818" spans="1:7" x14ac:dyDescent="0.25">
      <c r="A6818">
        <v>6817</v>
      </c>
      <c r="C6818" s="4">
        <v>4354.9926368411798</v>
      </c>
      <c r="E6818" s="1">
        <v>4354.9929753277602</v>
      </c>
      <c r="G6818" s="3">
        <f t="shared" si="106"/>
        <v>-3.3848658040369628E-4</v>
      </c>
    </row>
    <row r="6819" spans="1:7" x14ac:dyDescent="0.25">
      <c r="A6819">
        <v>6818</v>
      </c>
      <c r="C6819" s="4">
        <v>959.31464985652804</v>
      </c>
      <c r="E6819" s="1">
        <v>959.31320551968895</v>
      </c>
      <c r="G6819" s="3">
        <f t="shared" si="106"/>
        <v>1.4443368390857358E-3</v>
      </c>
    </row>
    <row r="6820" spans="1:7" x14ac:dyDescent="0.25">
      <c r="A6820">
        <v>6819</v>
      </c>
      <c r="C6820" s="4">
        <v>-469.35696614375797</v>
      </c>
      <c r="E6820" s="1">
        <v>-469.356891647</v>
      </c>
      <c r="G6820" s="3">
        <f t="shared" si="106"/>
        <v>-7.4496757974884531E-5</v>
      </c>
    </row>
    <row r="6821" spans="1:7" x14ac:dyDescent="0.25">
      <c r="A6821">
        <v>6820</v>
      </c>
      <c r="C6821" s="4">
        <v>350.88473503680399</v>
      </c>
      <c r="E6821" s="1">
        <v>350.884612186982</v>
      </c>
      <c r="G6821" s="3">
        <f t="shared" si="106"/>
        <v>1.2284982199162187E-4</v>
      </c>
    </row>
    <row r="6822" spans="1:7" x14ac:dyDescent="0.25">
      <c r="A6822">
        <v>6821</v>
      </c>
      <c r="C6822" s="4">
        <v>-735.01935335906705</v>
      </c>
      <c r="E6822" s="1">
        <v>-735.01937041450697</v>
      </c>
      <c r="G6822" s="3">
        <f t="shared" si="106"/>
        <v>1.7055439911928261E-5</v>
      </c>
    </row>
    <row r="6823" spans="1:7" x14ac:dyDescent="0.25">
      <c r="A6823">
        <v>6822</v>
      </c>
      <c r="C6823" s="4">
        <v>-85.662211682648902</v>
      </c>
      <c r="E6823" s="1">
        <v>-85.663007331490206</v>
      </c>
      <c r="G6823" s="3">
        <f t="shared" si="106"/>
        <v>7.9564884130434166E-4</v>
      </c>
    </row>
    <row r="6824" spans="1:7" x14ac:dyDescent="0.25">
      <c r="A6824">
        <v>6823</v>
      </c>
      <c r="C6824" s="4">
        <v>2985.2916287979501</v>
      </c>
      <c r="E6824" s="1">
        <v>2985.2921325188699</v>
      </c>
      <c r="G6824" s="3">
        <f t="shared" si="106"/>
        <v>-5.0372091982353595E-4</v>
      </c>
    </row>
    <row r="6825" spans="1:7" x14ac:dyDescent="0.25">
      <c r="A6825">
        <v>6824</v>
      </c>
      <c r="C6825" s="4">
        <v>346.90724696096601</v>
      </c>
      <c r="E6825" s="1">
        <v>346.90757877275701</v>
      </c>
      <c r="G6825" s="3">
        <f t="shared" si="106"/>
        <v>-3.3181179099983638E-4</v>
      </c>
    </row>
    <row r="6826" spans="1:7" x14ac:dyDescent="0.25">
      <c r="A6826">
        <v>6825</v>
      </c>
      <c r="C6826" s="4">
        <v>1878.1835849270001</v>
      </c>
      <c r="E6826" s="1">
        <v>1878.18311887666</v>
      </c>
      <c r="G6826" s="3">
        <f t="shared" si="106"/>
        <v>4.6605034003732726E-4</v>
      </c>
    </row>
    <row r="6827" spans="1:7" x14ac:dyDescent="0.25">
      <c r="A6827">
        <v>6826</v>
      </c>
      <c r="C6827" s="4">
        <v>824.27952006468695</v>
      </c>
      <c r="E6827" s="1">
        <v>824.27879016293298</v>
      </c>
      <c r="G6827" s="3">
        <f t="shared" si="106"/>
        <v>7.2990175397080748E-4</v>
      </c>
    </row>
    <row r="6828" spans="1:7" x14ac:dyDescent="0.25">
      <c r="A6828">
        <v>6827</v>
      </c>
      <c r="C6828" s="4">
        <v>-167.060641392294</v>
      </c>
      <c r="E6828" s="1">
        <v>-167.06079842342299</v>
      </c>
      <c r="G6828" s="3">
        <f t="shared" si="106"/>
        <v>1.5703112899245752E-4</v>
      </c>
    </row>
    <row r="6829" spans="1:7" x14ac:dyDescent="0.25">
      <c r="A6829">
        <v>6828</v>
      </c>
      <c r="C6829" s="4">
        <v>1918.5250443026</v>
      </c>
      <c r="E6829" s="1">
        <v>1918.52512086143</v>
      </c>
      <c r="G6829" s="3">
        <f t="shared" si="106"/>
        <v>-7.6558829960049479E-5</v>
      </c>
    </row>
    <row r="6830" spans="1:7" x14ac:dyDescent="0.25">
      <c r="A6830">
        <v>6829</v>
      </c>
      <c r="C6830" s="4">
        <v>646.67391693919797</v>
      </c>
      <c r="E6830" s="1">
        <v>646.67410081151104</v>
      </c>
      <c r="G6830" s="3">
        <f t="shared" si="106"/>
        <v>-1.8387231307315233E-4</v>
      </c>
    </row>
    <row r="6831" spans="1:7" x14ac:dyDescent="0.25">
      <c r="A6831">
        <v>6830</v>
      </c>
      <c r="C6831" s="4">
        <v>-829.47470213409895</v>
      </c>
      <c r="E6831" s="1">
        <v>-829.47463139762704</v>
      </c>
      <c r="G6831" s="3">
        <f t="shared" si="106"/>
        <v>-7.0736471911914123E-5</v>
      </c>
    </row>
    <row r="6832" spans="1:7" x14ac:dyDescent="0.25">
      <c r="A6832">
        <v>6831</v>
      </c>
      <c r="C6832" s="4">
        <v>553.47108533669405</v>
      </c>
      <c r="E6832" s="1">
        <v>553.47114469587098</v>
      </c>
      <c r="G6832" s="3">
        <f t="shared" si="106"/>
        <v>-5.9359176930229296E-5</v>
      </c>
    </row>
    <row r="6833" spans="1:7" x14ac:dyDescent="0.25">
      <c r="A6833">
        <v>6832</v>
      </c>
      <c r="C6833" s="4">
        <v>-796.05986019240299</v>
      </c>
      <c r="E6833" s="1">
        <v>-796.05975120423</v>
      </c>
      <c r="G6833" s="3">
        <f t="shared" si="106"/>
        <v>-1.0898817299676011E-4</v>
      </c>
    </row>
    <row r="6834" spans="1:7" x14ac:dyDescent="0.25">
      <c r="A6834">
        <v>6833</v>
      </c>
      <c r="C6834" s="4">
        <v>-793.61097789756195</v>
      </c>
      <c r="E6834" s="1">
        <v>-793.61111135907595</v>
      </c>
      <c r="G6834" s="3">
        <f t="shared" si="106"/>
        <v>1.3346151399673545E-4</v>
      </c>
    </row>
    <row r="6835" spans="1:7" x14ac:dyDescent="0.25">
      <c r="A6835">
        <v>6834</v>
      </c>
      <c r="C6835" s="4">
        <v>630.57624570739995</v>
      </c>
      <c r="E6835" s="1">
        <v>630.57648342371203</v>
      </c>
      <c r="G6835" s="3">
        <f t="shared" si="106"/>
        <v>-2.3771631208546751E-4</v>
      </c>
    </row>
    <row r="6836" spans="1:7" x14ac:dyDescent="0.25">
      <c r="A6836">
        <v>6835</v>
      </c>
      <c r="C6836" s="4">
        <v>3406.3763663489099</v>
      </c>
      <c r="E6836" s="1">
        <v>3406.3766719022601</v>
      </c>
      <c r="G6836" s="3">
        <f t="shared" si="106"/>
        <v>-3.0555335024473607E-4</v>
      </c>
    </row>
    <row r="6837" spans="1:7" x14ac:dyDescent="0.25">
      <c r="A6837">
        <v>6836</v>
      </c>
      <c r="C6837" s="4">
        <v>2346.2874257495901</v>
      </c>
      <c r="E6837" s="1">
        <v>2346.2882597743201</v>
      </c>
      <c r="G6837" s="3">
        <f t="shared" si="106"/>
        <v>-8.3402473001115141E-4</v>
      </c>
    </row>
    <row r="6838" spans="1:7" x14ac:dyDescent="0.25">
      <c r="A6838">
        <v>6837</v>
      </c>
      <c r="C6838" s="4">
        <v>756.12095250096695</v>
      </c>
      <c r="E6838" s="1">
        <v>756.12086191248</v>
      </c>
      <c r="G6838" s="3">
        <f t="shared" si="106"/>
        <v>9.0588486955311964E-5</v>
      </c>
    </row>
    <row r="6839" spans="1:7" x14ac:dyDescent="0.25">
      <c r="A6839">
        <v>6838</v>
      </c>
      <c r="C6839" s="4">
        <v>296.28885587324203</v>
      </c>
      <c r="E6839" s="1">
        <v>296.28890356231898</v>
      </c>
      <c r="G6839" s="3">
        <f t="shared" si="106"/>
        <v>-4.7689076950518938E-5</v>
      </c>
    </row>
    <row r="6840" spans="1:7" x14ac:dyDescent="0.25">
      <c r="A6840">
        <v>6839</v>
      </c>
      <c r="C6840" s="4">
        <v>2142.7949763321299</v>
      </c>
      <c r="E6840" s="1">
        <v>2142.7949457141999</v>
      </c>
      <c r="G6840" s="3">
        <f t="shared" si="106"/>
        <v>3.0617929951404221E-5</v>
      </c>
    </row>
    <row r="6841" spans="1:7" x14ac:dyDescent="0.25">
      <c r="A6841">
        <v>6840</v>
      </c>
      <c r="C6841" s="4">
        <v>273.61524256458398</v>
      </c>
      <c r="E6841" s="1">
        <v>273.61432686202301</v>
      </c>
      <c r="G6841" s="3">
        <f t="shared" si="106"/>
        <v>9.1570256097384117E-4</v>
      </c>
    </row>
    <row r="6842" spans="1:7" x14ac:dyDescent="0.25">
      <c r="A6842">
        <v>6841</v>
      </c>
      <c r="C6842" s="4">
        <v>-169.04661108707899</v>
      </c>
      <c r="E6842" s="1">
        <v>-169.047132954066</v>
      </c>
      <c r="G6842" s="3">
        <f t="shared" si="106"/>
        <v>5.2186698701461864E-4</v>
      </c>
    </row>
    <row r="6843" spans="1:7" x14ac:dyDescent="0.25">
      <c r="A6843">
        <v>6842</v>
      </c>
      <c r="C6843" s="4">
        <v>-108.77806186992601</v>
      </c>
      <c r="E6843" s="1">
        <v>-108.778145690618</v>
      </c>
      <c r="G6843" s="3">
        <f t="shared" si="106"/>
        <v>8.3820691997971153E-5</v>
      </c>
    </row>
    <row r="6844" spans="1:7" x14ac:dyDescent="0.25">
      <c r="A6844">
        <v>6843</v>
      </c>
      <c r="C6844" s="4">
        <v>4523.7560714294596</v>
      </c>
      <c r="E6844" s="1">
        <v>4523.7561963710004</v>
      </c>
      <c r="G6844" s="3">
        <f t="shared" si="106"/>
        <v>-1.2494154088926734E-4</v>
      </c>
    </row>
    <row r="6845" spans="1:7" x14ac:dyDescent="0.25">
      <c r="A6845">
        <v>6844</v>
      </c>
      <c r="C6845" s="4">
        <v>3918.88269089495</v>
      </c>
      <c r="E6845" s="1">
        <v>3918.8832554406899</v>
      </c>
      <c r="G6845" s="3">
        <f t="shared" si="106"/>
        <v>-5.6454573996234103E-4</v>
      </c>
    </row>
    <row r="6846" spans="1:7" x14ac:dyDescent="0.25">
      <c r="A6846">
        <v>6845</v>
      </c>
      <c r="C6846" s="4">
        <v>2572.8815276119499</v>
      </c>
      <c r="E6846" s="1">
        <v>2572.88193834186</v>
      </c>
      <c r="G6846" s="3">
        <f t="shared" si="106"/>
        <v>-4.1072991007240489E-4</v>
      </c>
    </row>
    <row r="6847" spans="1:7" x14ac:dyDescent="0.25">
      <c r="A6847">
        <v>6846</v>
      </c>
      <c r="C6847" s="4">
        <v>-670.54415537525699</v>
      </c>
      <c r="E6847" s="1">
        <v>-670.54400494946799</v>
      </c>
      <c r="G6847" s="3">
        <f t="shared" si="106"/>
        <v>-1.5042578900192893E-4</v>
      </c>
    </row>
    <row r="6848" spans="1:7" x14ac:dyDescent="0.25">
      <c r="A6848">
        <v>6847</v>
      </c>
      <c r="C6848" s="4">
        <v>1617.5863741908699</v>
      </c>
      <c r="E6848" s="1">
        <v>1617.5864837220099</v>
      </c>
      <c r="G6848" s="3">
        <f t="shared" si="106"/>
        <v>-1.095311399694765E-4</v>
      </c>
    </row>
    <row r="6849" spans="1:7" x14ac:dyDescent="0.25">
      <c r="A6849">
        <v>6848</v>
      </c>
      <c r="C6849" s="4">
        <v>490.92316375066599</v>
      </c>
      <c r="E6849" s="1">
        <v>490.92350266564301</v>
      </c>
      <c r="G6849" s="3">
        <f t="shared" si="106"/>
        <v>-3.389149770214317E-4</v>
      </c>
    </row>
    <row r="6850" spans="1:7" x14ac:dyDescent="0.25">
      <c r="A6850">
        <v>6849</v>
      </c>
      <c r="C6850" s="4">
        <v>2978.4418758779798</v>
      </c>
      <c r="E6850" s="1">
        <v>2978.44198084749</v>
      </c>
      <c r="G6850" s="3">
        <f t="shared" ref="G6850:G6913" si="107">C6850-E6850</f>
        <v>-1.0496951017557876E-4</v>
      </c>
    </row>
    <row r="6851" spans="1:7" x14ac:dyDescent="0.25">
      <c r="A6851">
        <v>6850</v>
      </c>
      <c r="C6851" s="4">
        <v>106.24362805988901</v>
      </c>
      <c r="E6851" s="1">
        <v>106.24410449179</v>
      </c>
      <c r="G6851" s="3">
        <f t="shared" si="107"/>
        <v>-4.7643190099222466E-4</v>
      </c>
    </row>
    <row r="6852" spans="1:7" x14ac:dyDescent="0.25">
      <c r="A6852">
        <v>6851</v>
      </c>
      <c r="C6852" s="4">
        <v>1577.4797046636299</v>
      </c>
      <c r="E6852" s="1">
        <v>1577.4802497817</v>
      </c>
      <c r="G6852" s="3">
        <f t="shared" si="107"/>
        <v>-5.451180700219993E-4</v>
      </c>
    </row>
    <row r="6853" spans="1:7" x14ac:dyDescent="0.25">
      <c r="A6853">
        <v>6852</v>
      </c>
      <c r="C6853" s="4">
        <v>-98.391807123914802</v>
      </c>
      <c r="E6853" s="1">
        <v>-98.392341382162002</v>
      </c>
      <c r="G6853" s="3">
        <f t="shared" si="107"/>
        <v>5.3425824719965931E-4</v>
      </c>
    </row>
    <row r="6854" spans="1:7" x14ac:dyDescent="0.25">
      <c r="A6854">
        <v>6853</v>
      </c>
      <c r="C6854" s="4">
        <v>476.51426631983497</v>
      </c>
      <c r="E6854" s="1">
        <v>476.51380525922002</v>
      </c>
      <c r="G6854" s="3">
        <f t="shared" si="107"/>
        <v>4.6106061495265749E-4</v>
      </c>
    </row>
    <row r="6855" spans="1:7" x14ac:dyDescent="0.25">
      <c r="A6855">
        <v>6854</v>
      </c>
      <c r="C6855" s="4">
        <v>172.90916343116101</v>
      </c>
      <c r="E6855" s="1">
        <v>172.908848006097</v>
      </c>
      <c r="G6855" s="3">
        <f t="shared" si="107"/>
        <v>3.1542506400228376E-4</v>
      </c>
    </row>
    <row r="6856" spans="1:7" x14ac:dyDescent="0.25">
      <c r="A6856">
        <v>6855</v>
      </c>
      <c r="C6856" s="4">
        <v>-693.54577331459802</v>
      </c>
      <c r="E6856" s="1">
        <v>-693.54573888591904</v>
      </c>
      <c r="G6856" s="3">
        <f t="shared" si="107"/>
        <v>-3.4428678986841987E-5</v>
      </c>
    </row>
    <row r="6857" spans="1:7" x14ac:dyDescent="0.25">
      <c r="A6857">
        <v>6856</v>
      </c>
      <c r="C6857" s="4">
        <v>3374.83791630831</v>
      </c>
      <c r="E6857" s="1">
        <v>3374.83802436735</v>
      </c>
      <c r="G6857" s="3">
        <f t="shared" si="107"/>
        <v>-1.0805904003063915E-4</v>
      </c>
    </row>
    <row r="6858" spans="1:7" x14ac:dyDescent="0.25">
      <c r="A6858">
        <v>6857</v>
      </c>
      <c r="C6858" s="4">
        <v>9266.9851305887896</v>
      </c>
      <c r="E6858" s="1">
        <v>9266.9863282710794</v>
      </c>
      <c r="G6858" s="3">
        <f t="shared" si="107"/>
        <v>-1.197682289785007E-3</v>
      </c>
    </row>
    <row r="6859" spans="1:7" x14ac:dyDescent="0.25">
      <c r="A6859">
        <v>6858</v>
      </c>
      <c r="C6859" s="4">
        <v>2251.3254405141001</v>
      </c>
      <c r="E6859" s="1">
        <v>2251.3255057291899</v>
      </c>
      <c r="G6859" s="3">
        <f t="shared" si="107"/>
        <v>-6.5215089762205025E-5</v>
      </c>
    </row>
    <row r="6860" spans="1:7" x14ac:dyDescent="0.25">
      <c r="A6860">
        <v>6859</v>
      </c>
      <c r="C6860" s="4">
        <v>4606.1176902081997</v>
      </c>
      <c r="E6860" s="1">
        <v>4606.1187821206404</v>
      </c>
      <c r="G6860" s="3">
        <f t="shared" si="107"/>
        <v>-1.0919124406427727E-3</v>
      </c>
    </row>
    <row r="6861" spans="1:7" x14ac:dyDescent="0.25">
      <c r="A6861">
        <v>6860</v>
      </c>
      <c r="C6861" s="4">
        <v>3079.3978038846099</v>
      </c>
      <c r="E6861" s="1">
        <v>3079.3977633270702</v>
      </c>
      <c r="G6861" s="3">
        <f t="shared" si="107"/>
        <v>4.0557539705332601E-5</v>
      </c>
    </row>
    <row r="6862" spans="1:7" x14ac:dyDescent="0.25">
      <c r="A6862">
        <v>6861</v>
      </c>
      <c r="C6862" s="4">
        <v>-354.08053737668399</v>
      </c>
      <c r="E6862" s="1">
        <v>-354.08031543133001</v>
      </c>
      <c r="G6862" s="3">
        <f t="shared" si="107"/>
        <v>-2.2194535398512016E-4</v>
      </c>
    </row>
    <row r="6863" spans="1:7" x14ac:dyDescent="0.25">
      <c r="A6863">
        <v>6862</v>
      </c>
      <c r="C6863" s="4">
        <v>-480.48794217077898</v>
      </c>
      <c r="E6863" s="1">
        <v>-480.48758994366801</v>
      </c>
      <c r="G6863" s="3">
        <f t="shared" si="107"/>
        <v>-3.5222711096594139E-4</v>
      </c>
    </row>
    <row r="6864" spans="1:7" x14ac:dyDescent="0.25">
      <c r="A6864">
        <v>6863</v>
      </c>
      <c r="C6864" s="4">
        <v>4438.0464508602599</v>
      </c>
      <c r="E6864" s="1">
        <v>4438.0465739005003</v>
      </c>
      <c r="G6864" s="3">
        <f t="shared" si="107"/>
        <v>-1.2304024039622163E-4</v>
      </c>
    </row>
    <row r="6865" spans="1:7" x14ac:dyDescent="0.25">
      <c r="A6865">
        <v>6864</v>
      </c>
      <c r="C6865" s="4">
        <v>726.99415937208801</v>
      </c>
      <c r="E6865" s="1">
        <v>726.99284026161104</v>
      </c>
      <c r="G6865" s="3">
        <f t="shared" si="107"/>
        <v>1.3191104769703088E-3</v>
      </c>
    </row>
    <row r="6866" spans="1:7" x14ac:dyDescent="0.25">
      <c r="A6866">
        <v>6865</v>
      </c>
      <c r="C6866" s="4">
        <v>1566.17654630888</v>
      </c>
      <c r="E6866" s="1">
        <v>1566.17659239768</v>
      </c>
      <c r="G6866" s="3">
        <f t="shared" si="107"/>
        <v>-4.6088799990684493E-5</v>
      </c>
    </row>
    <row r="6867" spans="1:7" x14ac:dyDescent="0.25">
      <c r="A6867">
        <v>6866</v>
      </c>
      <c r="C6867" s="4">
        <v>-135.014512406183</v>
      </c>
      <c r="E6867" s="1">
        <v>-135.01455955423401</v>
      </c>
      <c r="G6867" s="3">
        <f t="shared" si="107"/>
        <v>4.7148051010026393E-5</v>
      </c>
    </row>
    <row r="6868" spans="1:7" x14ac:dyDescent="0.25">
      <c r="A6868">
        <v>6867</v>
      </c>
      <c r="C6868" s="4">
        <v>225.73933405618499</v>
      </c>
      <c r="E6868" s="1">
        <v>225.73990505988701</v>
      </c>
      <c r="G6868" s="3">
        <f t="shared" si="107"/>
        <v>-5.7100370202078921E-4</v>
      </c>
    </row>
    <row r="6869" spans="1:7" x14ac:dyDescent="0.25">
      <c r="A6869">
        <v>6868</v>
      </c>
      <c r="C6869" s="4">
        <v>-680.10079680525598</v>
      </c>
      <c r="E6869" s="1">
        <v>-680.10074130888904</v>
      </c>
      <c r="G6869" s="3">
        <f t="shared" si="107"/>
        <v>-5.5496366940133157E-5</v>
      </c>
    </row>
    <row r="6870" spans="1:7" x14ac:dyDescent="0.25">
      <c r="A6870">
        <v>6869</v>
      </c>
      <c r="C6870" s="4">
        <v>-234.589953667619</v>
      </c>
      <c r="E6870" s="1">
        <v>-234.589734915756</v>
      </c>
      <c r="G6870" s="3">
        <f t="shared" si="107"/>
        <v>-2.1875186300235328E-4</v>
      </c>
    </row>
    <row r="6871" spans="1:7" x14ac:dyDescent="0.25">
      <c r="A6871">
        <v>6870</v>
      </c>
      <c r="C6871" s="4">
        <v>308.00749117270101</v>
      </c>
      <c r="E6871" s="1">
        <v>308.00831047835499</v>
      </c>
      <c r="G6871" s="3">
        <f t="shared" si="107"/>
        <v>-8.1930565397669852E-4</v>
      </c>
    </row>
    <row r="6872" spans="1:7" x14ac:dyDescent="0.25">
      <c r="A6872">
        <v>6871</v>
      </c>
      <c r="C6872" s="4">
        <v>-482.381562583093</v>
      </c>
      <c r="E6872" s="1">
        <v>-482.38136351025599</v>
      </c>
      <c r="G6872" s="3">
        <f t="shared" si="107"/>
        <v>-1.9907283700604239E-4</v>
      </c>
    </row>
    <row r="6873" spans="1:7" x14ac:dyDescent="0.25">
      <c r="A6873">
        <v>6872</v>
      </c>
      <c r="C6873" s="4">
        <v>2380.23011780552</v>
      </c>
      <c r="E6873" s="1">
        <v>2380.2302842005702</v>
      </c>
      <c r="G6873" s="3">
        <f t="shared" si="107"/>
        <v>-1.6639505020066281E-4</v>
      </c>
    </row>
    <row r="6874" spans="1:7" x14ac:dyDescent="0.25">
      <c r="A6874">
        <v>6873</v>
      </c>
      <c r="C6874" s="4">
        <v>4852.8054305812802</v>
      </c>
      <c r="E6874" s="1">
        <v>4852.8059562552698</v>
      </c>
      <c r="G6874" s="3">
        <f t="shared" si="107"/>
        <v>-5.2567398961400613E-4</v>
      </c>
    </row>
    <row r="6875" spans="1:7" x14ac:dyDescent="0.25">
      <c r="A6875">
        <v>6874</v>
      </c>
      <c r="C6875" s="4">
        <v>-119.092172680814</v>
      </c>
      <c r="E6875" s="1">
        <v>-119.09243460467501</v>
      </c>
      <c r="G6875" s="3">
        <f t="shared" si="107"/>
        <v>2.6192386100376552E-4</v>
      </c>
    </row>
    <row r="6876" spans="1:7" x14ac:dyDescent="0.25">
      <c r="A6876">
        <v>6875</v>
      </c>
      <c r="C6876" s="4">
        <v>576.01678124544696</v>
      </c>
      <c r="E6876" s="1">
        <v>576.01709227336301</v>
      </c>
      <c r="G6876" s="3">
        <f t="shared" si="107"/>
        <v>-3.1102791604098456E-4</v>
      </c>
    </row>
    <row r="6877" spans="1:7" x14ac:dyDescent="0.25">
      <c r="A6877">
        <v>6876</v>
      </c>
      <c r="C6877" s="4">
        <v>4073.3244379545099</v>
      </c>
      <c r="E6877" s="1">
        <v>4073.3254213011301</v>
      </c>
      <c r="G6877" s="3">
        <f t="shared" si="107"/>
        <v>-9.8334662015986396E-4</v>
      </c>
    </row>
    <row r="6878" spans="1:7" x14ac:dyDescent="0.25">
      <c r="A6878">
        <v>6877</v>
      </c>
      <c r="C6878" s="4">
        <v>-463.79097318336198</v>
      </c>
      <c r="E6878" s="1">
        <v>-463.79086107587301</v>
      </c>
      <c r="G6878" s="3">
        <f t="shared" si="107"/>
        <v>-1.1210748897383382E-4</v>
      </c>
    </row>
    <row r="6879" spans="1:7" x14ac:dyDescent="0.25">
      <c r="A6879">
        <v>6878</v>
      </c>
      <c r="C6879" s="4">
        <v>-633.19134447824001</v>
      </c>
      <c r="E6879" s="1">
        <v>-633.19125470469498</v>
      </c>
      <c r="G6879" s="3">
        <f t="shared" si="107"/>
        <v>-8.9773545028037915E-5</v>
      </c>
    </row>
    <row r="6880" spans="1:7" x14ac:dyDescent="0.25">
      <c r="A6880">
        <v>6879</v>
      </c>
      <c r="C6880" s="4">
        <v>954.32277556372105</v>
      </c>
      <c r="E6880" s="1">
        <v>954.32227146294099</v>
      </c>
      <c r="G6880" s="3">
        <f t="shared" si="107"/>
        <v>5.0410078006279946E-4</v>
      </c>
    </row>
    <row r="6881" spans="1:7" x14ac:dyDescent="0.25">
      <c r="A6881">
        <v>6880</v>
      </c>
      <c r="C6881" s="4">
        <v>66.663776974289107</v>
      </c>
      <c r="E6881" s="1">
        <v>66.663861502287602</v>
      </c>
      <c r="G6881" s="3">
        <f t="shared" si="107"/>
        <v>-8.452799849578696E-5</v>
      </c>
    </row>
    <row r="6882" spans="1:7" x14ac:dyDescent="0.25">
      <c r="A6882">
        <v>6881</v>
      </c>
      <c r="C6882" s="4">
        <v>-419.76565355203098</v>
      </c>
      <c r="E6882" s="1">
        <v>-419.765817809363</v>
      </c>
      <c r="G6882" s="3">
        <f t="shared" si="107"/>
        <v>1.6425733201685944E-4</v>
      </c>
    </row>
    <row r="6883" spans="1:7" x14ac:dyDescent="0.25">
      <c r="A6883">
        <v>6882</v>
      </c>
      <c r="C6883" s="4">
        <v>1176.0701576776401</v>
      </c>
      <c r="E6883" s="1">
        <v>1176.07045901417</v>
      </c>
      <c r="G6883" s="3">
        <f t="shared" si="107"/>
        <v>-3.0133652990116389E-4</v>
      </c>
    </row>
    <row r="6884" spans="1:7" x14ac:dyDescent="0.25">
      <c r="A6884">
        <v>6883</v>
      </c>
      <c r="C6884" s="4">
        <v>9.7666361817768408</v>
      </c>
      <c r="E6884" s="1">
        <v>9.7670129422683605</v>
      </c>
      <c r="G6884" s="3">
        <f t="shared" si="107"/>
        <v>-3.7676049151968982E-4</v>
      </c>
    </row>
    <row r="6885" spans="1:7" x14ac:dyDescent="0.25">
      <c r="A6885">
        <v>6884</v>
      </c>
      <c r="C6885" s="4">
        <v>571.85058796985004</v>
      </c>
      <c r="E6885" s="1">
        <v>571.85198068593297</v>
      </c>
      <c r="G6885" s="3">
        <f t="shared" si="107"/>
        <v>-1.3927160829325658E-3</v>
      </c>
    </row>
    <row r="6886" spans="1:7" x14ac:dyDescent="0.25">
      <c r="A6886">
        <v>6885</v>
      </c>
      <c r="C6886" s="4">
        <v>-236.91793082627399</v>
      </c>
      <c r="E6886" s="1">
        <v>-236.91801685978899</v>
      </c>
      <c r="G6886" s="3">
        <f t="shared" si="107"/>
        <v>8.6033515003691718E-5</v>
      </c>
    </row>
    <row r="6887" spans="1:7" x14ac:dyDescent="0.25">
      <c r="A6887">
        <v>6886</v>
      </c>
      <c r="C6887" s="4">
        <v>2238.1398213872499</v>
      </c>
      <c r="E6887" s="1">
        <v>2238.1400411141299</v>
      </c>
      <c r="G6887" s="3">
        <f t="shared" si="107"/>
        <v>-2.1972688000460039E-4</v>
      </c>
    </row>
    <row r="6888" spans="1:7" x14ac:dyDescent="0.25">
      <c r="A6888">
        <v>6887</v>
      </c>
      <c r="C6888" s="4">
        <v>1361.48088299913</v>
      </c>
      <c r="E6888" s="1">
        <v>1361.4811654072</v>
      </c>
      <c r="G6888" s="3">
        <f t="shared" si="107"/>
        <v>-2.8240807000656787E-4</v>
      </c>
    </row>
    <row r="6889" spans="1:7" x14ac:dyDescent="0.25">
      <c r="A6889">
        <v>6888</v>
      </c>
      <c r="C6889" s="4">
        <v>1004.4238133131799</v>
      </c>
      <c r="E6889" s="1">
        <v>1004.42199836805</v>
      </c>
      <c r="G6889" s="3">
        <f t="shared" si="107"/>
        <v>1.8149451299223074E-3</v>
      </c>
    </row>
    <row r="6890" spans="1:7" x14ac:dyDescent="0.25">
      <c r="A6890">
        <v>6889</v>
      </c>
      <c r="C6890" s="4">
        <v>-249.53366874594599</v>
      </c>
      <c r="E6890" s="1">
        <v>-249.53381791548901</v>
      </c>
      <c r="G6890" s="3">
        <f t="shared" si="107"/>
        <v>1.4916954302179875E-4</v>
      </c>
    </row>
    <row r="6891" spans="1:7" x14ac:dyDescent="0.25">
      <c r="A6891">
        <v>6890</v>
      </c>
      <c r="C6891" s="4">
        <v>2458.1827704695802</v>
      </c>
      <c r="E6891" s="1">
        <v>2458.1828329675</v>
      </c>
      <c r="G6891" s="3">
        <f t="shared" si="107"/>
        <v>-6.2497919770976296E-5</v>
      </c>
    </row>
    <row r="6892" spans="1:7" x14ac:dyDescent="0.25">
      <c r="A6892">
        <v>6891</v>
      </c>
      <c r="C6892" s="4">
        <v>90.725946049869506</v>
      </c>
      <c r="E6892" s="1">
        <v>90.725665513689506</v>
      </c>
      <c r="G6892" s="3">
        <f t="shared" si="107"/>
        <v>2.8053618000001279E-4</v>
      </c>
    </row>
    <row r="6893" spans="1:7" x14ac:dyDescent="0.25">
      <c r="A6893">
        <v>6892</v>
      </c>
      <c r="C6893" s="4">
        <v>-772.57850767620596</v>
      </c>
      <c r="E6893" s="1">
        <v>-772.57848532512799</v>
      </c>
      <c r="G6893" s="3">
        <f t="shared" si="107"/>
        <v>-2.2351077973326028E-5</v>
      </c>
    </row>
    <row r="6894" spans="1:7" x14ac:dyDescent="0.25">
      <c r="A6894">
        <v>6893</v>
      </c>
      <c r="C6894" s="4">
        <v>2947.1612241037301</v>
      </c>
      <c r="E6894" s="1">
        <v>2947.1614230432101</v>
      </c>
      <c r="G6894" s="3">
        <f t="shared" si="107"/>
        <v>-1.9893948001481476E-4</v>
      </c>
    </row>
    <row r="6895" spans="1:7" x14ac:dyDescent="0.25">
      <c r="A6895">
        <v>6894</v>
      </c>
      <c r="C6895" s="4">
        <v>1649.3279561111699</v>
      </c>
      <c r="E6895" s="1">
        <v>1649.3280330397399</v>
      </c>
      <c r="G6895" s="3">
        <f t="shared" si="107"/>
        <v>-7.6928570024392684E-5</v>
      </c>
    </row>
    <row r="6896" spans="1:7" x14ac:dyDescent="0.25">
      <c r="A6896">
        <v>6895</v>
      </c>
      <c r="C6896" s="4">
        <v>-594.28042550862801</v>
      </c>
      <c r="E6896" s="1">
        <v>-594.28041399731296</v>
      </c>
      <c r="G6896" s="3">
        <f t="shared" si="107"/>
        <v>-1.1511315051393467E-5</v>
      </c>
    </row>
    <row r="6897" spans="1:7" x14ac:dyDescent="0.25">
      <c r="A6897">
        <v>6896</v>
      </c>
      <c r="C6897" s="4">
        <v>357.36599875969603</v>
      </c>
      <c r="E6897" s="1">
        <v>357.36599290968502</v>
      </c>
      <c r="G6897" s="3">
        <f t="shared" si="107"/>
        <v>5.850011007169087E-6</v>
      </c>
    </row>
    <row r="6898" spans="1:7" x14ac:dyDescent="0.25">
      <c r="A6898">
        <v>6897</v>
      </c>
      <c r="C6898" s="4">
        <v>367.46927430474102</v>
      </c>
      <c r="E6898" s="1">
        <v>367.46961083468801</v>
      </c>
      <c r="G6898" s="3">
        <f t="shared" si="107"/>
        <v>-3.3652994699195915E-4</v>
      </c>
    </row>
    <row r="6899" spans="1:7" x14ac:dyDescent="0.25">
      <c r="A6899">
        <v>6898</v>
      </c>
      <c r="C6899" s="4">
        <v>11755.2292698985</v>
      </c>
      <c r="E6899" s="1">
        <v>11755.2302244903</v>
      </c>
      <c r="G6899" s="3">
        <f t="shared" si="107"/>
        <v>-9.545918001094833E-4</v>
      </c>
    </row>
    <row r="6900" spans="1:7" x14ac:dyDescent="0.25">
      <c r="A6900">
        <v>6899</v>
      </c>
      <c r="C6900" s="4">
        <v>-500.26926134697402</v>
      </c>
      <c r="E6900" s="1">
        <v>-500.26907520897601</v>
      </c>
      <c r="G6900" s="3">
        <f t="shared" si="107"/>
        <v>-1.8613799801414643E-4</v>
      </c>
    </row>
    <row r="6901" spans="1:7" x14ac:dyDescent="0.25">
      <c r="A6901">
        <v>6900</v>
      </c>
      <c r="C6901" s="4">
        <v>1077.39979991256</v>
      </c>
      <c r="E6901" s="1">
        <v>1077.39982879174</v>
      </c>
      <c r="G6901" s="3">
        <f t="shared" si="107"/>
        <v>-2.8879180035801255E-5</v>
      </c>
    </row>
    <row r="6902" spans="1:7" x14ac:dyDescent="0.25">
      <c r="A6902">
        <v>6901</v>
      </c>
      <c r="C6902" s="4">
        <v>2582.3310465567502</v>
      </c>
      <c r="E6902" s="1">
        <v>2582.3315830971701</v>
      </c>
      <c r="G6902" s="3">
        <f t="shared" si="107"/>
        <v>-5.3654041994377621E-4</v>
      </c>
    </row>
    <row r="6903" spans="1:7" x14ac:dyDescent="0.25">
      <c r="A6903">
        <v>6902</v>
      </c>
      <c r="C6903" s="4">
        <v>-47.127594405172502</v>
      </c>
      <c r="E6903" s="1">
        <v>-47.127567937179997</v>
      </c>
      <c r="G6903" s="3">
        <f t="shared" si="107"/>
        <v>-2.6467992505274651E-5</v>
      </c>
    </row>
    <row r="6904" spans="1:7" x14ac:dyDescent="0.25">
      <c r="A6904">
        <v>6903</v>
      </c>
      <c r="C6904" s="4">
        <v>-491.60950741259398</v>
      </c>
      <c r="E6904" s="1">
        <v>-491.60948813335301</v>
      </c>
      <c r="G6904" s="3">
        <f t="shared" si="107"/>
        <v>-1.9279240973446576E-5</v>
      </c>
    </row>
    <row r="6905" spans="1:7" x14ac:dyDescent="0.25">
      <c r="A6905">
        <v>6904</v>
      </c>
      <c r="C6905" s="4">
        <v>7071.0705764753602</v>
      </c>
      <c r="E6905" s="1">
        <v>7071.0712382036299</v>
      </c>
      <c r="G6905" s="3">
        <f t="shared" si="107"/>
        <v>-6.6172826973343035E-4</v>
      </c>
    </row>
    <row r="6906" spans="1:7" x14ac:dyDescent="0.25">
      <c r="A6906">
        <v>6905</v>
      </c>
      <c r="C6906" s="4">
        <v>10013.1912190972</v>
      </c>
      <c r="E6906" s="1">
        <v>10013.191587755</v>
      </c>
      <c r="G6906" s="3">
        <f t="shared" si="107"/>
        <v>-3.686578002088936E-4</v>
      </c>
    </row>
    <row r="6907" spans="1:7" x14ac:dyDescent="0.25">
      <c r="A6907">
        <v>6906</v>
      </c>
      <c r="C6907" s="4">
        <v>2079.2490734477901</v>
      </c>
      <c r="E6907" s="1">
        <v>2079.24933523654</v>
      </c>
      <c r="G6907" s="3">
        <f t="shared" si="107"/>
        <v>-2.6178874986726441E-4</v>
      </c>
    </row>
    <row r="6908" spans="1:7" x14ac:dyDescent="0.25">
      <c r="A6908">
        <v>6907</v>
      </c>
      <c r="C6908" s="4">
        <v>-370.81932494818602</v>
      </c>
      <c r="E6908" s="1">
        <v>-370.819344550484</v>
      </c>
      <c r="G6908" s="3">
        <f t="shared" si="107"/>
        <v>1.9602297982146411E-5</v>
      </c>
    </row>
    <row r="6909" spans="1:7" x14ac:dyDescent="0.25">
      <c r="A6909">
        <v>6908</v>
      </c>
      <c r="C6909" s="4">
        <v>-609.04066300575903</v>
      </c>
      <c r="E6909" s="1">
        <v>-609.04071169972497</v>
      </c>
      <c r="G6909" s="3">
        <f t="shared" si="107"/>
        <v>4.8693965936763561E-5</v>
      </c>
    </row>
    <row r="6910" spans="1:7" x14ac:dyDescent="0.25">
      <c r="A6910">
        <v>6909</v>
      </c>
      <c r="C6910" s="4">
        <v>1239.33834890503</v>
      </c>
      <c r="E6910" s="1">
        <v>1239.3391450325901</v>
      </c>
      <c r="G6910" s="3">
        <f t="shared" si="107"/>
        <v>-7.9612756007918506E-4</v>
      </c>
    </row>
    <row r="6911" spans="1:7" x14ac:dyDescent="0.25">
      <c r="A6911">
        <v>6910</v>
      </c>
      <c r="C6911" s="4">
        <v>2836.7333046551298</v>
      </c>
      <c r="E6911" s="1">
        <v>2836.7333921135701</v>
      </c>
      <c r="G6911" s="3">
        <f t="shared" si="107"/>
        <v>-8.7458440248155966E-5</v>
      </c>
    </row>
    <row r="6912" spans="1:7" x14ac:dyDescent="0.25">
      <c r="A6912">
        <v>6911</v>
      </c>
      <c r="C6912" s="4">
        <v>-402.53821562207202</v>
      </c>
      <c r="E6912" s="1">
        <v>-402.53813633968099</v>
      </c>
      <c r="G6912" s="3">
        <f t="shared" si="107"/>
        <v>-7.9282391027390986E-5</v>
      </c>
    </row>
    <row r="6913" spans="1:7" x14ac:dyDescent="0.25">
      <c r="A6913">
        <v>6912</v>
      </c>
      <c r="C6913" s="4">
        <v>1750.59479248002</v>
      </c>
      <c r="E6913" s="1">
        <v>1750.5949704095201</v>
      </c>
      <c r="G6913" s="3">
        <f t="shared" si="107"/>
        <v>-1.7792950006878527E-4</v>
      </c>
    </row>
    <row r="6914" spans="1:7" x14ac:dyDescent="0.25">
      <c r="A6914">
        <v>6913</v>
      </c>
      <c r="C6914" s="4">
        <v>-223.90995529017101</v>
      </c>
      <c r="E6914" s="1">
        <v>-223.910683384463</v>
      </c>
      <c r="G6914" s="3">
        <f t="shared" ref="G6914:G6977" si="108">C6914-E6914</f>
        <v>7.2809429198628095E-4</v>
      </c>
    </row>
    <row r="6915" spans="1:7" x14ac:dyDescent="0.25">
      <c r="A6915">
        <v>6914</v>
      </c>
      <c r="C6915" s="4">
        <v>2286.4465267130499</v>
      </c>
      <c r="E6915" s="1">
        <v>2286.4459395479998</v>
      </c>
      <c r="G6915" s="3">
        <f t="shared" si="108"/>
        <v>5.8716505009215325E-4</v>
      </c>
    </row>
    <row r="6916" spans="1:7" x14ac:dyDescent="0.25">
      <c r="A6916">
        <v>6915</v>
      </c>
      <c r="C6916" s="4">
        <v>374.89226363160702</v>
      </c>
      <c r="E6916" s="1">
        <v>374.892421634502</v>
      </c>
      <c r="G6916" s="3">
        <f t="shared" si="108"/>
        <v>-1.5800289497747144E-4</v>
      </c>
    </row>
    <row r="6917" spans="1:7" x14ac:dyDescent="0.25">
      <c r="A6917">
        <v>6916</v>
      </c>
      <c r="C6917" s="4">
        <v>94.985498883853097</v>
      </c>
      <c r="E6917" s="1">
        <v>94.986420352965993</v>
      </c>
      <c r="G6917" s="3">
        <f t="shared" si="108"/>
        <v>-9.2146911289603395E-4</v>
      </c>
    </row>
    <row r="6918" spans="1:7" x14ac:dyDescent="0.25">
      <c r="A6918">
        <v>6917</v>
      </c>
      <c r="C6918" s="4">
        <v>-594.34890777078499</v>
      </c>
      <c r="E6918" s="1">
        <v>-594.34874861826199</v>
      </c>
      <c r="G6918" s="3">
        <f t="shared" si="108"/>
        <v>-1.5915252299691929E-4</v>
      </c>
    </row>
    <row r="6919" spans="1:7" x14ac:dyDescent="0.25">
      <c r="A6919">
        <v>6918</v>
      </c>
      <c r="C6919" s="4">
        <v>659.71769260431302</v>
      </c>
      <c r="E6919" s="1">
        <v>659.71773544629104</v>
      </c>
      <c r="G6919" s="3">
        <f t="shared" si="108"/>
        <v>-4.2841978029173333E-5</v>
      </c>
    </row>
    <row r="6920" spans="1:7" x14ac:dyDescent="0.25">
      <c r="A6920">
        <v>6919</v>
      </c>
      <c r="C6920" s="4">
        <v>-338.33449012868101</v>
      </c>
      <c r="E6920" s="1">
        <v>-338.334460636247</v>
      </c>
      <c r="G6920" s="3">
        <f t="shared" si="108"/>
        <v>-2.9492434009625867E-5</v>
      </c>
    </row>
    <row r="6921" spans="1:7" x14ac:dyDescent="0.25">
      <c r="A6921">
        <v>6920</v>
      </c>
      <c r="C6921" s="4">
        <v>5112.4288987068303</v>
      </c>
      <c r="E6921" s="1">
        <v>5112.4296275230499</v>
      </c>
      <c r="G6921" s="3">
        <f t="shared" si="108"/>
        <v>-7.288162196346093E-4</v>
      </c>
    </row>
    <row r="6922" spans="1:7" x14ac:dyDescent="0.25">
      <c r="A6922">
        <v>6921</v>
      </c>
      <c r="C6922" s="4">
        <v>-701.79714533495405</v>
      </c>
      <c r="E6922" s="1">
        <v>-701.79714644214005</v>
      </c>
      <c r="G6922" s="3">
        <f t="shared" si="108"/>
        <v>1.1071859944422613E-6</v>
      </c>
    </row>
    <row r="6923" spans="1:7" x14ac:dyDescent="0.25">
      <c r="A6923">
        <v>6922</v>
      </c>
      <c r="C6923" s="4">
        <v>6611.5722460864899</v>
      </c>
      <c r="E6923" s="1">
        <v>6611.5726814646796</v>
      </c>
      <c r="G6923" s="3">
        <f t="shared" si="108"/>
        <v>-4.3537818964978214E-4</v>
      </c>
    </row>
    <row r="6924" spans="1:7" x14ac:dyDescent="0.25">
      <c r="A6924">
        <v>6923</v>
      </c>
      <c r="C6924" s="4">
        <v>-590.77257340921403</v>
      </c>
      <c r="E6924" s="1">
        <v>-590.77245744939296</v>
      </c>
      <c r="G6924" s="3">
        <f t="shared" si="108"/>
        <v>-1.1595982107337477E-4</v>
      </c>
    </row>
    <row r="6925" spans="1:7" x14ac:dyDescent="0.25">
      <c r="A6925">
        <v>6924</v>
      </c>
      <c r="C6925" s="4">
        <v>-579.990113696202</v>
      </c>
      <c r="E6925" s="1">
        <v>-579.99010117935904</v>
      </c>
      <c r="G6925" s="3">
        <f t="shared" si="108"/>
        <v>-1.2516842957666086E-5</v>
      </c>
    </row>
    <row r="6926" spans="1:7" x14ac:dyDescent="0.25">
      <c r="A6926">
        <v>6925</v>
      </c>
      <c r="C6926" s="4">
        <v>639.51855467183702</v>
      </c>
      <c r="E6926" s="1">
        <v>639.51826134702503</v>
      </c>
      <c r="G6926" s="3">
        <f t="shared" si="108"/>
        <v>2.933248119916243E-4</v>
      </c>
    </row>
    <row r="6927" spans="1:7" x14ac:dyDescent="0.25">
      <c r="A6927">
        <v>6926</v>
      </c>
      <c r="C6927" s="4">
        <v>367.81930741956</v>
      </c>
      <c r="E6927" s="1">
        <v>367.81982617938399</v>
      </c>
      <c r="G6927" s="3">
        <f t="shared" si="108"/>
        <v>-5.1875982398996712E-4</v>
      </c>
    </row>
    <row r="6928" spans="1:7" x14ac:dyDescent="0.25">
      <c r="A6928">
        <v>6927</v>
      </c>
      <c r="C6928" s="4">
        <v>15268.5180895061</v>
      </c>
      <c r="E6928" s="1">
        <v>15268.519305667</v>
      </c>
      <c r="G6928" s="3">
        <f t="shared" si="108"/>
        <v>-1.2161608992755646E-3</v>
      </c>
    </row>
    <row r="6929" spans="1:7" x14ac:dyDescent="0.25">
      <c r="A6929">
        <v>6928</v>
      </c>
      <c r="C6929" s="4">
        <v>-593.86387546487504</v>
      </c>
      <c r="E6929" s="1">
        <v>-593.86396025035799</v>
      </c>
      <c r="G6929" s="3">
        <f t="shared" si="108"/>
        <v>8.4785482954430336E-5</v>
      </c>
    </row>
    <row r="6930" spans="1:7" x14ac:dyDescent="0.25">
      <c r="A6930">
        <v>6929</v>
      </c>
      <c r="C6930" s="4">
        <v>3332.0450862584999</v>
      </c>
      <c r="E6930" s="1">
        <v>3332.0453865617201</v>
      </c>
      <c r="G6930" s="3">
        <f t="shared" si="108"/>
        <v>-3.003032202286704E-4</v>
      </c>
    </row>
    <row r="6931" spans="1:7" x14ac:dyDescent="0.25">
      <c r="A6931">
        <v>6930</v>
      </c>
      <c r="C6931" s="4">
        <v>-332.63603487480998</v>
      </c>
      <c r="E6931" s="1">
        <v>-332.63680671683699</v>
      </c>
      <c r="G6931" s="3">
        <f t="shared" si="108"/>
        <v>7.7184202700664173E-4</v>
      </c>
    </row>
    <row r="6932" spans="1:7" x14ac:dyDescent="0.25">
      <c r="A6932">
        <v>6931</v>
      </c>
      <c r="C6932" s="4">
        <v>10890.749300264</v>
      </c>
      <c r="E6932" s="1">
        <v>10890.7496980786</v>
      </c>
      <c r="G6932" s="3">
        <f t="shared" si="108"/>
        <v>-3.9781459963705856E-4</v>
      </c>
    </row>
    <row r="6933" spans="1:7" x14ac:dyDescent="0.25">
      <c r="A6933">
        <v>6932</v>
      </c>
      <c r="C6933" s="4">
        <v>-355.75388797207302</v>
      </c>
      <c r="E6933" s="1">
        <v>-355.75418997030198</v>
      </c>
      <c r="G6933" s="3">
        <f t="shared" si="108"/>
        <v>3.0199822896292972E-4</v>
      </c>
    </row>
    <row r="6934" spans="1:7" x14ac:dyDescent="0.25">
      <c r="A6934">
        <v>6933</v>
      </c>
      <c r="C6934" s="4">
        <v>-18.032439795005502</v>
      </c>
      <c r="E6934" s="1">
        <v>-18.0327323520821</v>
      </c>
      <c r="G6934" s="3">
        <f t="shared" si="108"/>
        <v>2.9255707659814334E-4</v>
      </c>
    </row>
    <row r="6935" spans="1:7" x14ac:dyDescent="0.25">
      <c r="A6935">
        <v>6934</v>
      </c>
      <c r="C6935" s="4">
        <v>956.14271132467695</v>
      </c>
      <c r="E6935" s="1">
        <v>956.14238110885799</v>
      </c>
      <c r="G6935" s="3">
        <f t="shared" si="108"/>
        <v>3.3021581896264252E-4</v>
      </c>
    </row>
    <row r="6936" spans="1:7" x14ac:dyDescent="0.25">
      <c r="A6936">
        <v>6935</v>
      </c>
      <c r="C6936" s="4">
        <v>-82.420700785028004</v>
      </c>
      <c r="E6936" s="1">
        <v>-82.4211705949823</v>
      </c>
      <c r="G6936" s="3">
        <f t="shared" si="108"/>
        <v>4.6980995429635186E-4</v>
      </c>
    </row>
    <row r="6937" spans="1:7" x14ac:dyDescent="0.25">
      <c r="A6937">
        <v>6936</v>
      </c>
      <c r="C6937" s="4">
        <v>1077.9115510915699</v>
      </c>
      <c r="E6937" s="1">
        <v>1077.91141121227</v>
      </c>
      <c r="G6937" s="3">
        <f t="shared" si="108"/>
        <v>1.3987929992254067E-4</v>
      </c>
    </row>
    <row r="6938" spans="1:7" x14ac:dyDescent="0.25">
      <c r="A6938">
        <v>6937</v>
      </c>
      <c r="C6938" s="4">
        <v>4494.9009869254696</v>
      </c>
      <c r="E6938" s="1">
        <v>4494.9017100667697</v>
      </c>
      <c r="G6938" s="3">
        <f t="shared" si="108"/>
        <v>-7.2314130011363886E-4</v>
      </c>
    </row>
    <row r="6939" spans="1:7" x14ac:dyDescent="0.25">
      <c r="A6939">
        <v>6938</v>
      </c>
      <c r="C6939" s="4">
        <v>1116.20686731723</v>
      </c>
      <c r="E6939" s="1">
        <v>1116.2063156179599</v>
      </c>
      <c r="G6939" s="3">
        <f t="shared" si="108"/>
        <v>5.516992700904666E-4</v>
      </c>
    </row>
    <row r="6940" spans="1:7" x14ac:dyDescent="0.25">
      <c r="A6940">
        <v>6939</v>
      </c>
      <c r="C6940" s="4">
        <v>6.2358993495214401</v>
      </c>
      <c r="E6940" s="1">
        <v>6.2362188074756597</v>
      </c>
      <c r="G6940" s="3">
        <f t="shared" si="108"/>
        <v>-3.194579542196152E-4</v>
      </c>
    </row>
    <row r="6941" spans="1:7" x14ac:dyDescent="0.25">
      <c r="A6941">
        <v>6940</v>
      </c>
      <c r="C6941" s="4">
        <v>-218.15980267212001</v>
      </c>
      <c r="E6941" s="1">
        <v>-218.15979640267099</v>
      </c>
      <c r="G6941" s="3">
        <f t="shared" si="108"/>
        <v>-6.2694490168269112E-6</v>
      </c>
    </row>
    <row r="6942" spans="1:7" x14ac:dyDescent="0.25">
      <c r="A6942">
        <v>6941</v>
      </c>
      <c r="C6942" s="4">
        <v>1130.3181157941599</v>
      </c>
      <c r="E6942" s="1">
        <v>1130.31773946358</v>
      </c>
      <c r="G6942" s="3">
        <f t="shared" si="108"/>
        <v>3.7633057991115493E-4</v>
      </c>
    </row>
    <row r="6943" spans="1:7" x14ac:dyDescent="0.25">
      <c r="A6943">
        <v>6942</v>
      </c>
      <c r="C6943" s="4">
        <v>-891.69260774222698</v>
      </c>
      <c r="E6943" s="1">
        <v>-891.69259372439501</v>
      </c>
      <c r="G6943" s="3">
        <f t="shared" si="108"/>
        <v>-1.4017831972523709E-5</v>
      </c>
    </row>
    <row r="6944" spans="1:7" x14ac:dyDescent="0.25">
      <c r="A6944">
        <v>6943</v>
      </c>
      <c r="C6944" s="4">
        <v>-376.65148541521199</v>
      </c>
      <c r="E6944" s="1">
        <v>-376.651153198288</v>
      </c>
      <c r="G6944" s="3">
        <f t="shared" si="108"/>
        <v>-3.3221692399365566E-4</v>
      </c>
    </row>
    <row r="6945" spans="1:7" x14ac:dyDescent="0.25">
      <c r="A6945">
        <v>6944</v>
      </c>
      <c r="C6945" s="4">
        <v>2113.8414296158899</v>
      </c>
      <c r="E6945" s="1">
        <v>2113.8422011584998</v>
      </c>
      <c r="G6945" s="3">
        <f t="shared" si="108"/>
        <v>-7.7154260998213431E-4</v>
      </c>
    </row>
    <row r="6946" spans="1:7" x14ac:dyDescent="0.25">
      <c r="A6946">
        <v>6945</v>
      </c>
      <c r="C6946" s="4">
        <v>32.990554558581003</v>
      </c>
      <c r="E6946" s="1">
        <v>32.990940452975103</v>
      </c>
      <c r="G6946" s="3">
        <f t="shared" si="108"/>
        <v>-3.8589439409975057E-4</v>
      </c>
    </row>
    <row r="6947" spans="1:7" x14ac:dyDescent="0.25">
      <c r="A6947">
        <v>6946</v>
      </c>
      <c r="C6947" s="4">
        <v>-499.94827041988901</v>
      </c>
      <c r="E6947" s="1">
        <v>-499.94837189068198</v>
      </c>
      <c r="G6947" s="3">
        <f t="shared" si="108"/>
        <v>1.0147079296984884E-4</v>
      </c>
    </row>
    <row r="6948" spans="1:7" x14ac:dyDescent="0.25">
      <c r="A6948">
        <v>6947</v>
      </c>
      <c r="C6948" s="4">
        <v>13179.250454098799</v>
      </c>
      <c r="E6948" s="1">
        <v>13179.251514695099</v>
      </c>
      <c r="G6948" s="3">
        <f t="shared" si="108"/>
        <v>-1.0605962997942697E-3</v>
      </c>
    </row>
    <row r="6949" spans="1:7" x14ac:dyDescent="0.25">
      <c r="A6949">
        <v>6948</v>
      </c>
      <c r="C6949" s="4">
        <v>183.78977013378099</v>
      </c>
      <c r="E6949" s="1">
        <v>183.78976495950599</v>
      </c>
      <c r="G6949" s="3">
        <f t="shared" si="108"/>
        <v>5.1742750031280593E-6</v>
      </c>
    </row>
    <row r="6950" spans="1:7" x14ac:dyDescent="0.25">
      <c r="A6950">
        <v>6949</v>
      </c>
      <c r="C6950" s="4">
        <v>9376.9121885713703</v>
      </c>
      <c r="E6950" s="1">
        <v>9376.9127055316203</v>
      </c>
      <c r="G6950" s="3">
        <f t="shared" si="108"/>
        <v>-5.1696025002456736E-4</v>
      </c>
    </row>
    <row r="6951" spans="1:7" x14ac:dyDescent="0.25">
      <c r="A6951">
        <v>6950</v>
      </c>
      <c r="C6951" s="4">
        <v>2595.0992641153998</v>
      </c>
      <c r="E6951" s="1">
        <v>2595.0996777237801</v>
      </c>
      <c r="G6951" s="3">
        <f t="shared" si="108"/>
        <v>-4.136083803132351E-4</v>
      </c>
    </row>
    <row r="6952" spans="1:7" x14ac:dyDescent="0.25">
      <c r="A6952">
        <v>6951</v>
      </c>
      <c r="C6952" s="4">
        <v>3200.2078220903099</v>
      </c>
      <c r="E6952" s="1">
        <v>3200.20830675968</v>
      </c>
      <c r="G6952" s="3">
        <f t="shared" si="108"/>
        <v>-4.8466937005287036E-4</v>
      </c>
    </row>
    <row r="6953" spans="1:7" x14ac:dyDescent="0.25">
      <c r="A6953">
        <v>6952</v>
      </c>
      <c r="C6953" s="4">
        <v>145.322416660123</v>
      </c>
      <c r="E6953" s="1">
        <v>145.322618533765</v>
      </c>
      <c r="G6953" s="3">
        <f t="shared" si="108"/>
        <v>-2.0187364199841795E-4</v>
      </c>
    </row>
    <row r="6954" spans="1:7" x14ac:dyDescent="0.25">
      <c r="A6954">
        <v>6953</v>
      </c>
      <c r="C6954" s="4">
        <v>1031.3490826633999</v>
      </c>
      <c r="E6954" s="1">
        <v>1031.3478639372499</v>
      </c>
      <c r="G6954" s="3">
        <f t="shared" si="108"/>
        <v>1.2187261500002933E-3</v>
      </c>
    </row>
    <row r="6955" spans="1:7" x14ac:dyDescent="0.25">
      <c r="A6955">
        <v>6954</v>
      </c>
      <c r="C6955" s="4">
        <v>-412.72706259461103</v>
      </c>
      <c r="E6955" s="1">
        <v>-412.727211930826</v>
      </c>
      <c r="G6955" s="3">
        <f t="shared" si="108"/>
        <v>1.4933621497448257E-4</v>
      </c>
    </row>
    <row r="6956" spans="1:7" x14ac:dyDescent="0.25">
      <c r="A6956">
        <v>6955</v>
      </c>
      <c r="C6956" s="4">
        <v>-251.45632809453599</v>
      </c>
      <c r="E6956" s="1">
        <v>-251.45596151573801</v>
      </c>
      <c r="G6956" s="3">
        <f t="shared" si="108"/>
        <v>-3.6657879797985515E-4</v>
      </c>
    </row>
    <row r="6957" spans="1:7" x14ac:dyDescent="0.25">
      <c r="A6957">
        <v>6956</v>
      </c>
      <c r="C6957" s="4">
        <v>1200.02447908045</v>
      </c>
      <c r="E6957" s="1">
        <v>1200.0240909650799</v>
      </c>
      <c r="G6957" s="3">
        <f t="shared" si="108"/>
        <v>3.8811537001492979E-4</v>
      </c>
    </row>
    <row r="6958" spans="1:7" x14ac:dyDescent="0.25">
      <c r="A6958">
        <v>6957</v>
      </c>
      <c r="C6958" s="4">
        <v>1164.61847607001</v>
      </c>
      <c r="E6958" s="1">
        <v>1164.61800789278</v>
      </c>
      <c r="G6958" s="3">
        <f t="shared" si="108"/>
        <v>4.68177230004585E-4</v>
      </c>
    </row>
    <row r="6959" spans="1:7" x14ac:dyDescent="0.25">
      <c r="A6959">
        <v>6958</v>
      </c>
      <c r="C6959" s="4">
        <v>-228.48166710570001</v>
      </c>
      <c r="E6959" s="1">
        <v>-228.48227569948801</v>
      </c>
      <c r="G6959" s="3">
        <f t="shared" si="108"/>
        <v>6.0859378800159902E-4</v>
      </c>
    </row>
    <row r="6960" spans="1:7" x14ac:dyDescent="0.25">
      <c r="A6960">
        <v>6959</v>
      </c>
      <c r="C6960" s="4">
        <v>19544.137195498999</v>
      </c>
      <c r="E6960" s="1">
        <v>19544.1384982706</v>
      </c>
      <c r="G6960" s="3">
        <f t="shared" si="108"/>
        <v>-1.3027716013311874E-3</v>
      </c>
    </row>
    <row r="6961" spans="1:7" x14ac:dyDescent="0.25">
      <c r="A6961">
        <v>6960</v>
      </c>
      <c r="C6961" s="4">
        <v>841.85562138132195</v>
      </c>
      <c r="E6961" s="1">
        <v>841.85461287459896</v>
      </c>
      <c r="G6961" s="3">
        <f t="shared" si="108"/>
        <v>1.0085067229965716E-3</v>
      </c>
    </row>
    <row r="6962" spans="1:7" x14ac:dyDescent="0.25">
      <c r="A6962">
        <v>6961</v>
      </c>
      <c r="C6962" s="4">
        <v>-203.000796630899</v>
      </c>
      <c r="E6962" s="1">
        <v>-203.00068207982801</v>
      </c>
      <c r="G6962" s="3">
        <f t="shared" si="108"/>
        <v>-1.1455107099322959E-4</v>
      </c>
    </row>
    <row r="6963" spans="1:7" x14ac:dyDescent="0.25">
      <c r="A6963">
        <v>6962</v>
      </c>
      <c r="C6963" s="4">
        <v>13561.825525518499</v>
      </c>
      <c r="E6963" s="1">
        <v>13561.8264501104</v>
      </c>
      <c r="G6963" s="3">
        <f t="shared" si="108"/>
        <v>-9.2459190091176424E-4</v>
      </c>
    </row>
    <row r="6964" spans="1:7" x14ac:dyDescent="0.25">
      <c r="A6964">
        <v>6963</v>
      </c>
      <c r="C6964" s="4">
        <v>3123.05245747356</v>
      </c>
      <c r="E6964" s="1">
        <v>3123.0524164489102</v>
      </c>
      <c r="G6964" s="3">
        <f t="shared" si="108"/>
        <v>4.1024649817700265E-5</v>
      </c>
    </row>
    <row r="6965" spans="1:7" x14ac:dyDescent="0.25">
      <c r="A6965">
        <v>6964</v>
      </c>
      <c r="C6965" s="4">
        <v>-110.29602420389099</v>
      </c>
      <c r="E6965" s="1">
        <v>-110.29574907148</v>
      </c>
      <c r="G6965" s="3">
        <f t="shared" si="108"/>
        <v>-2.7513241099086372E-4</v>
      </c>
    </row>
    <row r="6966" spans="1:7" x14ac:dyDescent="0.25">
      <c r="A6966">
        <v>6965</v>
      </c>
      <c r="C6966" s="4">
        <v>-828.97674558001302</v>
      </c>
      <c r="E6966" s="1">
        <v>-828.97674264565103</v>
      </c>
      <c r="G6966" s="3">
        <f t="shared" si="108"/>
        <v>-2.9343619871724513E-6</v>
      </c>
    </row>
    <row r="6967" spans="1:7" x14ac:dyDescent="0.25">
      <c r="A6967">
        <v>6966</v>
      </c>
      <c r="C6967" s="4">
        <v>-784.25256840376699</v>
      </c>
      <c r="E6967" s="1">
        <v>-784.25271132340094</v>
      </c>
      <c r="G6967" s="3">
        <f t="shared" si="108"/>
        <v>1.4291963395862695E-4</v>
      </c>
    </row>
    <row r="6968" spans="1:7" x14ac:dyDescent="0.25">
      <c r="A6968">
        <v>6967</v>
      </c>
      <c r="C6968" s="4">
        <v>9637.3032055802905</v>
      </c>
      <c r="E6968" s="1">
        <v>9637.3042243442105</v>
      </c>
      <c r="G6968" s="3">
        <f t="shared" si="108"/>
        <v>-1.01876392000122E-3</v>
      </c>
    </row>
    <row r="6969" spans="1:7" x14ac:dyDescent="0.25">
      <c r="A6969">
        <v>6968</v>
      </c>
      <c r="C6969" s="4">
        <v>-3.58545134145418</v>
      </c>
      <c r="E6969" s="1">
        <v>-3.5853377911158102</v>
      </c>
      <c r="G6969" s="3">
        <f t="shared" si="108"/>
        <v>-1.1355033836979445E-4</v>
      </c>
    </row>
    <row r="6970" spans="1:7" x14ac:dyDescent="0.25">
      <c r="A6970">
        <v>6969</v>
      </c>
      <c r="C6970" s="4">
        <v>-230.16808034605299</v>
      </c>
      <c r="E6970" s="1">
        <v>-230.16715860321699</v>
      </c>
      <c r="G6970" s="3">
        <f t="shared" si="108"/>
        <v>-9.217428359988844E-4</v>
      </c>
    </row>
    <row r="6971" spans="1:7" x14ac:dyDescent="0.25">
      <c r="A6971">
        <v>6970</v>
      </c>
      <c r="C6971" s="4">
        <v>817.85309720718305</v>
      </c>
      <c r="E6971" s="1">
        <v>817.85331280064497</v>
      </c>
      <c r="G6971" s="3">
        <f t="shared" si="108"/>
        <v>-2.1559346191679651E-4</v>
      </c>
    </row>
    <row r="6972" spans="1:7" x14ac:dyDescent="0.25">
      <c r="A6972">
        <v>6971</v>
      </c>
      <c r="C6972" s="4">
        <v>-341.48141428133698</v>
      </c>
      <c r="E6972" s="1">
        <v>-341.481124590462</v>
      </c>
      <c r="G6972" s="3">
        <f t="shared" si="108"/>
        <v>-2.8969087497898727E-4</v>
      </c>
    </row>
    <row r="6973" spans="1:7" x14ac:dyDescent="0.25">
      <c r="A6973">
        <v>6972</v>
      </c>
      <c r="C6973" s="4">
        <v>-592.12658365952598</v>
      </c>
      <c r="E6973" s="1">
        <v>-592.126599116904</v>
      </c>
      <c r="G6973" s="3">
        <f t="shared" si="108"/>
        <v>1.5457378026439983E-5</v>
      </c>
    </row>
    <row r="6974" spans="1:7" x14ac:dyDescent="0.25">
      <c r="A6974">
        <v>6973</v>
      </c>
      <c r="C6974" s="4">
        <v>4121.4939773843898</v>
      </c>
      <c r="E6974" s="1">
        <v>4121.4940147515899</v>
      </c>
      <c r="G6974" s="3">
        <f t="shared" si="108"/>
        <v>-3.7367200093285646E-5</v>
      </c>
    </row>
    <row r="6975" spans="1:7" x14ac:dyDescent="0.25">
      <c r="A6975">
        <v>6974</v>
      </c>
      <c r="C6975" s="4">
        <v>125.932584135007</v>
      </c>
      <c r="E6975" s="1">
        <v>125.93300686937</v>
      </c>
      <c r="G6975" s="3">
        <f t="shared" si="108"/>
        <v>-4.2273436299922196E-4</v>
      </c>
    </row>
    <row r="6976" spans="1:7" x14ac:dyDescent="0.25">
      <c r="A6976">
        <v>6975</v>
      </c>
      <c r="C6976" s="4">
        <v>1434.02876669376</v>
      </c>
      <c r="E6976" s="1">
        <v>1434.0269886014501</v>
      </c>
      <c r="G6976" s="3">
        <f t="shared" si="108"/>
        <v>1.7780923099053325E-3</v>
      </c>
    </row>
    <row r="6977" spans="1:7" x14ac:dyDescent="0.25">
      <c r="A6977">
        <v>6976</v>
      </c>
      <c r="C6977" s="4">
        <v>2297.1884103703501</v>
      </c>
      <c r="E6977" s="1">
        <v>2297.18865490593</v>
      </c>
      <c r="G6977" s="3">
        <f t="shared" si="108"/>
        <v>-2.4453557989545516E-4</v>
      </c>
    </row>
    <row r="6978" spans="1:7" x14ac:dyDescent="0.25">
      <c r="A6978">
        <v>6977</v>
      </c>
      <c r="C6978" s="4">
        <v>-250.53490714912999</v>
      </c>
      <c r="E6978" s="1">
        <v>-250.53534467727101</v>
      </c>
      <c r="G6978" s="3">
        <f t="shared" ref="G6978:G7041" si="109">C6978-E6978</f>
        <v>4.3752814102049342E-4</v>
      </c>
    </row>
    <row r="6979" spans="1:7" x14ac:dyDescent="0.25">
      <c r="A6979">
        <v>6978</v>
      </c>
      <c r="C6979" s="4">
        <v>-870.40153557860106</v>
      </c>
      <c r="E6979" s="1">
        <v>-870.40149171398798</v>
      </c>
      <c r="G6979" s="3">
        <f t="shared" si="109"/>
        <v>-4.386461307603895E-5</v>
      </c>
    </row>
    <row r="6980" spans="1:7" x14ac:dyDescent="0.25">
      <c r="A6980">
        <v>6979</v>
      </c>
      <c r="C6980" s="4">
        <v>7681.0985364174903</v>
      </c>
      <c r="E6980" s="1">
        <v>7681.0990391450496</v>
      </c>
      <c r="G6980" s="3">
        <f t="shared" si="109"/>
        <v>-5.0272755925107049E-4</v>
      </c>
    </row>
    <row r="6981" spans="1:7" x14ac:dyDescent="0.25">
      <c r="A6981">
        <v>6980</v>
      </c>
      <c r="C6981" s="4">
        <v>349.68810184569998</v>
      </c>
      <c r="E6981" s="1">
        <v>349.68801244118799</v>
      </c>
      <c r="G6981" s="3">
        <f t="shared" si="109"/>
        <v>8.9404511982138501E-5</v>
      </c>
    </row>
    <row r="6982" spans="1:7" x14ac:dyDescent="0.25">
      <c r="A6982">
        <v>6981</v>
      </c>
      <c r="C6982" s="4">
        <v>-325.99396170364901</v>
      </c>
      <c r="E6982" s="1">
        <v>-325.99453268149</v>
      </c>
      <c r="G6982" s="3">
        <f t="shared" si="109"/>
        <v>5.7097784099369164E-4</v>
      </c>
    </row>
    <row r="6983" spans="1:7" x14ac:dyDescent="0.25">
      <c r="A6983">
        <v>6982</v>
      </c>
      <c r="C6983" s="4">
        <v>908.32798202680203</v>
      </c>
      <c r="E6983" s="1">
        <v>908.32779212250705</v>
      </c>
      <c r="G6983" s="3">
        <f t="shared" si="109"/>
        <v>1.8990429498444428E-4</v>
      </c>
    </row>
    <row r="6984" spans="1:7" x14ac:dyDescent="0.25">
      <c r="A6984">
        <v>6983</v>
      </c>
      <c r="C6984" s="4">
        <v>-117.094526653188</v>
      </c>
      <c r="E6984" s="1">
        <v>-117.094428356649</v>
      </c>
      <c r="G6984" s="3">
        <f t="shared" si="109"/>
        <v>-9.8296538993736249E-5</v>
      </c>
    </row>
    <row r="6985" spans="1:7" x14ac:dyDescent="0.25">
      <c r="A6985">
        <v>6984</v>
      </c>
      <c r="C6985" s="4">
        <v>331.07504380027399</v>
      </c>
      <c r="E6985" s="1">
        <v>331.074041755086</v>
      </c>
      <c r="G6985" s="3">
        <f t="shared" si="109"/>
        <v>1.0020451879881875E-3</v>
      </c>
    </row>
    <row r="6986" spans="1:7" x14ac:dyDescent="0.25">
      <c r="A6986">
        <v>6985</v>
      </c>
      <c r="C6986" s="4">
        <v>-414.61139869370902</v>
      </c>
      <c r="E6986" s="1">
        <v>-414.61134295303702</v>
      </c>
      <c r="G6986" s="3">
        <f t="shared" si="109"/>
        <v>-5.574067199631827E-5</v>
      </c>
    </row>
    <row r="6987" spans="1:7" x14ac:dyDescent="0.25">
      <c r="A6987">
        <v>6986</v>
      </c>
      <c r="C6987" s="4">
        <v>-181.62399008199901</v>
      </c>
      <c r="E6987" s="1">
        <v>-181.62413459142101</v>
      </c>
      <c r="G6987" s="3">
        <f t="shared" si="109"/>
        <v>1.4450942200028294E-4</v>
      </c>
    </row>
    <row r="6988" spans="1:7" x14ac:dyDescent="0.25">
      <c r="A6988">
        <v>6987</v>
      </c>
      <c r="C6988" s="4">
        <v>-596.84485829246898</v>
      </c>
      <c r="E6988" s="1">
        <v>-596.84498709092804</v>
      </c>
      <c r="G6988" s="3">
        <f t="shared" si="109"/>
        <v>1.2879845905899856E-4</v>
      </c>
    </row>
    <row r="6989" spans="1:7" x14ac:dyDescent="0.25">
      <c r="A6989">
        <v>6988</v>
      </c>
      <c r="C6989" s="4">
        <v>2464.7203543436899</v>
      </c>
      <c r="E6989" s="1">
        <v>2464.7210098000601</v>
      </c>
      <c r="G6989" s="3">
        <f t="shared" si="109"/>
        <v>-6.5545637016839464E-4</v>
      </c>
    </row>
    <row r="6990" spans="1:7" x14ac:dyDescent="0.25">
      <c r="A6990">
        <v>6989</v>
      </c>
      <c r="C6990" s="4">
        <v>517.16549279130197</v>
      </c>
      <c r="E6990" s="1">
        <v>517.16571487864803</v>
      </c>
      <c r="G6990" s="3">
        <f t="shared" si="109"/>
        <v>-2.2208734606010694E-4</v>
      </c>
    </row>
    <row r="6991" spans="1:7" x14ac:dyDescent="0.25">
      <c r="A6991">
        <v>6990</v>
      </c>
      <c r="C6991" s="4">
        <v>2016.0811657113099</v>
      </c>
      <c r="E6991" s="1">
        <v>2016.0811521539999</v>
      </c>
      <c r="G6991" s="3">
        <f t="shared" si="109"/>
        <v>1.3557310012402013E-5</v>
      </c>
    </row>
    <row r="6992" spans="1:7" x14ac:dyDescent="0.25">
      <c r="A6992">
        <v>6991</v>
      </c>
      <c r="C6992" s="4">
        <v>1532.44471642334</v>
      </c>
      <c r="E6992" s="1">
        <v>1532.44484223585</v>
      </c>
      <c r="G6992" s="3">
        <f t="shared" si="109"/>
        <v>-1.258125100775942E-4</v>
      </c>
    </row>
    <row r="6993" spans="1:7" x14ac:dyDescent="0.25">
      <c r="A6993">
        <v>6992</v>
      </c>
      <c r="C6993" s="4">
        <v>1184.7533863260001</v>
      </c>
      <c r="E6993" s="1">
        <v>1184.7534284196799</v>
      </c>
      <c r="G6993" s="3">
        <f t="shared" si="109"/>
        <v>-4.2093679894605884E-5</v>
      </c>
    </row>
    <row r="6994" spans="1:7" x14ac:dyDescent="0.25">
      <c r="A6994">
        <v>6993</v>
      </c>
      <c r="C6994" s="4">
        <v>894.52417555831198</v>
      </c>
      <c r="E6994" s="1">
        <v>894.52423003574995</v>
      </c>
      <c r="G6994" s="3">
        <f t="shared" si="109"/>
        <v>-5.4477437970490428E-5</v>
      </c>
    </row>
    <row r="6995" spans="1:7" x14ac:dyDescent="0.25">
      <c r="A6995">
        <v>6994</v>
      </c>
      <c r="C6995" s="4">
        <v>286.07972164768398</v>
      </c>
      <c r="E6995" s="1">
        <v>286.07879500503401</v>
      </c>
      <c r="G6995" s="3">
        <f t="shared" si="109"/>
        <v>9.2664264997210921E-4</v>
      </c>
    </row>
    <row r="6996" spans="1:7" x14ac:dyDescent="0.25">
      <c r="A6996">
        <v>6995</v>
      </c>
      <c r="C6996" s="4">
        <v>-686.80111325042697</v>
      </c>
      <c r="E6996" s="1">
        <v>-686.80111968497897</v>
      </c>
      <c r="G6996" s="3">
        <f t="shared" si="109"/>
        <v>6.4345520058850525E-6</v>
      </c>
    </row>
    <row r="6997" spans="1:7" x14ac:dyDescent="0.25">
      <c r="A6997">
        <v>6996</v>
      </c>
      <c r="C6997" s="4">
        <v>3880.9972102769102</v>
      </c>
      <c r="E6997" s="1">
        <v>3880.9973309941302</v>
      </c>
      <c r="G6997" s="3">
        <f t="shared" si="109"/>
        <v>-1.2071721994288964E-4</v>
      </c>
    </row>
    <row r="6998" spans="1:7" x14ac:dyDescent="0.25">
      <c r="A6998">
        <v>6997</v>
      </c>
      <c r="C6998" s="4">
        <v>1724.9606017896001</v>
      </c>
      <c r="E6998" s="1">
        <v>1724.9609289449099</v>
      </c>
      <c r="G6998" s="3">
        <f t="shared" si="109"/>
        <v>-3.2715530983296048E-4</v>
      </c>
    </row>
    <row r="6999" spans="1:7" x14ac:dyDescent="0.25">
      <c r="A6999">
        <v>6998</v>
      </c>
      <c r="C6999" s="4">
        <v>3353.5991400351299</v>
      </c>
      <c r="E6999" s="1">
        <v>3353.5978186694501</v>
      </c>
      <c r="G6999" s="3">
        <f t="shared" si="109"/>
        <v>1.3213656798143347E-3</v>
      </c>
    </row>
    <row r="7000" spans="1:7" x14ac:dyDescent="0.25">
      <c r="A7000">
        <v>6999</v>
      </c>
      <c r="C7000" s="4">
        <v>1111.47996527177</v>
      </c>
      <c r="E7000" s="1">
        <v>1111.4791881869501</v>
      </c>
      <c r="G7000" s="3">
        <f t="shared" si="109"/>
        <v>7.7708481990157452E-4</v>
      </c>
    </row>
    <row r="7001" spans="1:7" x14ac:dyDescent="0.25">
      <c r="A7001">
        <v>7000</v>
      </c>
      <c r="C7001" s="4">
        <v>4026.6501774441199</v>
      </c>
      <c r="E7001" s="1">
        <v>4026.6506300484002</v>
      </c>
      <c r="G7001" s="3">
        <f t="shared" si="109"/>
        <v>-4.5260428032634081E-4</v>
      </c>
    </row>
    <row r="7002" spans="1:7" x14ac:dyDescent="0.25">
      <c r="A7002">
        <v>7001</v>
      </c>
      <c r="C7002" s="4">
        <v>494.37574056937899</v>
      </c>
      <c r="E7002" s="1">
        <v>494.37542644914799</v>
      </c>
      <c r="G7002" s="3">
        <f t="shared" si="109"/>
        <v>3.1412023099619546E-4</v>
      </c>
    </row>
    <row r="7003" spans="1:7" x14ac:dyDescent="0.25">
      <c r="A7003">
        <v>7002</v>
      </c>
      <c r="C7003" s="4">
        <v>8287.0958759800105</v>
      </c>
      <c r="E7003" s="1">
        <v>8287.0964134273709</v>
      </c>
      <c r="G7003" s="3">
        <f t="shared" si="109"/>
        <v>-5.3744736032967921E-4</v>
      </c>
    </row>
    <row r="7004" spans="1:7" x14ac:dyDescent="0.25">
      <c r="A7004">
        <v>7003</v>
      </c>
      <c r="C7004" s="4">
        <v>1067.96898439712</v>
      </c>
      <c r="E7004" s="1">
        <v>1067.96948193258</v>
      </c>
      <c r="G7004" s="3">
        <f t="shared" si="109"/>
        <v>-4.9753545999919879E-4</v>
      </c>
    </row>
    <row r="7005" spans="1:7" x14ac:dyDescent="0.25">
      <c r="A7005">
        <v>7004</v>
      </c>
      <c r="C7005" s="4">
        <v>-58.286485035849203</v>
      </c>
      <c r="E7005" s="1">
        <v>-58.286426350331602</v>
      </c>
      <c r="G7005" s="3">
        <f t="shared" si="109"/>
        <v>-5.8685517601020365E-5</v>
      </c>
    </row>
    <row r="7006" spans="1:7" x14ac:dyDescent="0.25">
      <c r="A7006">
        <v>7005</v>
      </c>
      <c r="C7006" s="4">
        <v>2013.7889370256501</v>
      </c>
      <c r="E7006" s="1">
        <v>2013.7889234471199</v>
      </c>
      <c r="G7006" s="3">
        <f t="shared" si="109"/>
        <v>1.3578530115410103E-5</v>
      </c>
    </row>
    <row r="7007" spans="1:7" x14ac:dyDescent="0.25">
      <c r="A7007">
        <v>7006</v>
      </c>
      <c r="C7007" s="4">
        <v>99.617375707945399</v>
      </c>
      <c r="E7007" s="1">
        <v>99.617160615108304</v>
      </c>
      <c r="G7007" s="3">
        <f t="shared" si="109"/>
        <v>2.1509283709519877E-4</v>
      </c>
    </row>
    <row r="7008" spans="1:7" x14ac:dyDescent="0.25">
      <c r="A7008">
        <v>7007</v>
      </c>
      <c r="C7008" s="4">
        <v>759.55894651970902</v>
      </c>
      <c r="E7008" s="1">
        <v>759.55899696465895</v>
      </c>
      <c r="G7008" s="3">
        <f t="shared" si="109"/>
        <v>-5.0444949920347426E-5</v>
      </c>
    </row>
    <row r="7009" spans="1:7" x14ac:dyDescent="0.25">
      <c r="A7009">
        <v>7008</v>
      </c>
      <c r="C7009" s="4">
        <v>3197.2678387993001</v>
      </c>
      <c r="E7009" s="1">
        <v>3197.26793427044</v>
      </c>
      <c r="G7009" s="3">
        <f t="shared" si="109"/>
        <v>-9.5471139957226114E-5</v>
      </c>
    </row>
    <row r="7010" spans="1:7" x14ac:dyDescent="0.25">
      <c r="A7010">
        <v>7009</v>
      </c>
      <c r="C7010" s="4">
        <v>-240.33205469938099</v>
      </c>
      <c r="E7010" s="1">
        <v>-240.33154842143301</v>
      </c>
      <c r="G7010" s="3">
        <f t="shared" si="109"/>
        <v>-5.0627794797719616E-4</v>
      </c>
    </row>
    <row r="7011" spans="1:7" x14ac:dyDescent="0.25">
      <c r="A7011">
        <v>7010</v>
      </c>
      <c r="C7011" s="4">
        <v>352.005670022777</v>
      </c>
      <c r="E7011" s="1">
        <v>352.003650404665</v>
      </c>
      <c r="G7011" s="3">
        <f t="shared" si="109"/>
        <v>2.0196181120013534E-3</v>
      </c>
    </row>
    <row r="7012" spans="1:7" x14ac:dyDescent="0.25">
      <c r="A7012">
        <v>7011</v>
      </c>
      <c r="C7012" s="4">
        <v>-776.22331873682697</v>
      </c>
      <c r="E7012" s="1">
        <v>-776.22321001534306</v>
      </c>
      <c r="G7012" s="3">
        <f t="shared" si="109"/>
        <v>-1.0872148391172232E-4</v>
      </c>
    </row>
    <row r="7013" spans="1:7" x14ac:dyDescent="0.25">
      <c r="A7013">
        <v>7012</v>
      </c>
      <c r="C7013" s="4">
        <v>-393.24048971136398</v>
      </c>
      <c r="E7013" s="1">
        <v>-393.24045598755703</v>
      </c>
      <c r="G7013" s="3">
        <f t="shared" si="109"/>
        <v>-3.3723806950547441E-5</v>
      </c>
    </row>
    <row r="7014" spans="1:7" x14ac:dyDescent="0.25">
      <c r="A7014">
        <v>7013</v>
      </c>
      <c r="C7014" s="4">
        <v>2913.4167935937598</v>
      </c>
      <c r="E7014" s="1">
        <v>2913.4172445397398</v>
      </c>
      <c r="G7014" s="3">
        <f t="shared" si="109"/>
        <v>-4.5094597999195685E-4</v>
      </c>
    </row>
    <row r="7015" spans="1:7" x14ac:dyDescent="0.25">
      <c r="A7015">
        <v>7014</v>
      </c>
      <c r="C7015" s="4">
        <v>2875.3358476917501</v>
      </c>
      <c r="E7015" s="1">
        <v>2875.33616207467</v>
      </c>
      <c r="G7015" s="3">
        <f t="shared" si="109"/>
        <v>-3.1438291989616118E-4</v>
      </c>
    </row>
    <row r="7016" spans="1:7" x14ac:dyDescent="0.25">
      <c r="A7016">
        <v>7015</v>
      </c>
      <c r="C7016" s="4">
        <v>2862.4235688252702</v>
      </c>
      <c r="E7016" s="1">
        <v>2862.4238821262502</v>
      </c>
      <c r="G7016" s="3">
        <f t="shared" si="109"/>
        <v>-3.1330097999671125E-4</v>
      </c>
    </row>
    <row r="7017" spans="1:7" x14ac:dyDescent="0.25">
      <c r="A7017">
        <v>7016</v>
      </c>
      <c r="C7017" s="4">
        <v>-239.04304782481401</v>
      </c>
      <c r="E7017" s="1">
        <v>-239.042958919857</v>
      </c>
      <c r="G7017" s="3">
        <f t="shared" si="109"/>
        <v>-8.8904957010527141E-5</v>
      </c>
    </row>
    <row r="7018" spans="1:7" x14ac:dyDescent="0.25">
      <c r="A7018">
        <v>7017</v>
      </c>
      <c r="C7018" s="4">
        <v>513.98015254776601</v>
      </c>
      <c r="E7018" s="1">
        <v>513.98008802567995</v>
      </c>
      <c r="G7018" s="3">
        <f t="shared" si="109"/>
        <v>6.4522086063334427E-5</v>
      </c>
    </row>
    <row r="7019" spans="1:7" x14ac:dyDescent="0.25">
      <c r="A7019">
        <v>7018</v>
      </c>
      <c r="C7019" s="4">
        <v>-879.581426373314</v>
      </c>
      <c r="E7019" s="1">
        <v>-879.58140852056295</v>
      </c>
      <c r="G7019" s="3">
        <f t="shared" si="109"/>
        <v>-1.7852751057034766E-5</v>
      </c>
    </row>
    <row r="7020" spans="1:7" x14ac:dyDescent="0.25">
      <c r="A7020">
        <v>7019</v>
      </c>
      <c r="C7020" s="4">
        <v>1959.52939287303</v>
      </c>
      <c r="E7020" s="1">
        <v>1959.52973180753</v>
      </c>
      <c r="G7020" s="3">
        <f t="shared" si="109"/>
        <v>-3.3893449995048286E-4</v>
      </c>
    </row>
    <row r="7021" spans="1:7" x14ac:dyDescent="0.25">
      <c r="A7021">
        <v>7020</v>
      </c>
      <c r="C7021" s="4">
        <v>583.52588003705796</v>
      </c>
      <c r="E7021" s="1">
        <v>583.525384229868</v>
      </c>
      <c r="G7021" s="3">
        <f t="shared" si="109"/>
        <v>4.9580718996367068E-4</v>
      </c>
    </row>
    <row r="7022" spans="1:7" x14ac:dyDescent="0.25">
      <c r="A7022">
        <v>7021</v>
      </c>
      <c r="C7022" s="4">
        <v>1544.7720632371199</v>
      </c>
      <c r="E7022" s="1">
        <v>1544.7722320755499</v>
      </c>
      <c r="G7022" s="3">
        <f t="shared" si="109"/>
        <v>-1.6883842999959597E-4</v>
      </c>
    </row>
    <row r="7023" spans="1:7" x14ac:dyDescent="0.25">
      <c r="A7023">
        <v>7022</v>
      </c>
      <c r="C7023" s="4">
        <v>1035.18720836238</v>
      </c>
      <c r="E7023" s="1">
        <v>1035.1871174056901</v>
      </c>
      <c r="G7023" s="3">
        <f t="shared" si="109"/>
        <v>9.0956689973609173E-5</v>
      </c>
    </row>
    <row r="7024" spans="1:7" x14ac:dyDescent="0.25">
      <c r="A7024">
        <v>7023</v>
      </c>
      <c r="C7024" s="4">
        <v>3224.0366681037699</v>
      </c>
      <c r="E7024" s="1">
        <v>3224.0367387515598</v>
      </c>
      <c r="G7024" s="3">
        <f t="shared" si="109"/>
        <v>-7.0647789925715188E-5</v>
      </c>
    </row>
    <row r="7025" spans="1:7" x14ac:dyDescent="0.25">
      <c r="A7025">
        <v>7024</v>
      </c>
      <c r="C7025" s="4">
        <v>-75.330450371554306</v>
      </c>
      <c r="E7025" s="1">
        <v>-75.331055655049099</v>
      </c>
      <c r="G7025" s="3">
        <f t="shared" si="109"/>
        <v>6.0528349479227472E-4</v>
      </c>
    </row>
    <row r="7026" spans="1:7" x14ac:dyDescent="0.25">
      <c r="A7026">
        <v>7025</v>
      </c>
      <c r="C7026" s="4">
        <v>10.897540497723</v>
      </c>
      <c r="E7026" s="1">
        <v>10.8974822772118</v>
      </c>
      <c r="G7026" s="3">
        <f t="shared" si="109"/>
        <v>5.8220511199635894E-5</v>
      </c>
    </row>
    <row r="7027" spans="1:7" x14ac:dyDescent="0.25">
      <c r="A7027">
        <v>7026</v>
      </c>
      <c r="C7027" s="4">
        <v>-617.64390582511896</v>
      </c>
      <c r="E7027" s="1">
        <v>-617.64395149551899</v>
      </c>
      <c r="G7027" s="3">
        <f t="shared" si="109"/>
        <v>4.5670400027120195E-5</v>
      </c>
    </row>
    <row r="7028" spans="1:7" x14ac:dyDescent="0.25">
      <c r="A7028">
        <v>7027</v>
      </c>
      <c r="C7028" s="4">
        <v>207.05977427637299</v>
      </c>
      <c r="E7028" s="1">
        <v>207.06007365254101</v>
      </c>
      <c r="G7028" s="3">
        <f t="shared" si="109"/>
        <v>-2.9937616801589684E-4</v>
      </c>
    </row>
    <row r="7029" spans="1:7" x14ac:dyDescent="0.25">
      <c r="A7029">
        <v>7028</v>
      </c>
      <c r="C7029" s="4">
        <v>810.55009837569105</v>
      </c>
      <c r="E7029" s="1">
        <v>810.55009032589498</v>
      </c>
      <c r="G7029" s="3">
        <f t="shared" si="109"/>
        <v>8.0497960652792244E-6</v>
      </c>
    </row>
    <row r="7030" spans="1:7" x14ac:dyDescent="0.25">
      <c r="A7030">
        <v>7029</v>
      </c>
      <c r="C7030" s="4">
        <v>1538.29159477031</v>
      </c>
      <c r="E7030" s="1">
        <v>1538.2906556140999</v>
      </c>
      <c r="G7030" s="3">
        <f t="shared" si="109"/>
        <v>9.3915621005180583E-4</v>
      </c>
    </row>
    <row r="7031" spans="1:7" x14ac:dyDescent="0.25">
      <c r="A7031">
        <v>7030</v>
      </c>
      <c r="C7031" s="4">
        <v>-594.28042550862801</v>
      </c>
      <c r="E7031" s="1">
        <v>-594.28041399731296</v>
      </c>
      <c r="G7031" s="3">
        <f t="shared" si="109"/>
        <v>-1.1511315051393467E-5</v>
      </c>
    </row>
    <row r="7032" spans="1:7" x14ac:dyDescent="0.25">
      <c r="A7032">
        <v>7031</v>
      </c>
      <c r="C7032" s="4">
        <v>-805.421363739546</v>
      </c>
      <c r="E7032" s="1">
        <v>-805.42147392085405</v>
      </c>
      <c r="G7032" s="3">
        <f t="shared" si="109"/>
        <v>1.1018130805950932E-4</v>
      </c>
    </row>
    <row r="7033" spans="1:7" x14ac:dyDescent="0.25">
      <c r="A7033">
        <v>7032</v>
      </c>
      <c r="C7033" s="4">
        <v>-745.25324386497505</v>
      </c>
      <c r="E7033" s="1">
        <v>-745.25319876820595</v>
      </c>
      <c r="G7033" s="3">
        <f t="shared" si="109"/>
        <v>-4.5096769099473022E-5</v>
      </c>
    </row>
    <row r="7034" spans="1:7" x14ac:dyDescent="0.25">
      <c r="A7034">
        <v>7033</v>
      </c>
      <c r="C7034" s="4">
        <v>-124.08473687260199</v>
      </c>
      <c r="E7034" s="1">
        <v>-124.085601709589</v>
      </c>
      <c r="G7034" s="3">
        <f t="shared" si="109"/>
        <v>8.6483698700590139E-4</v>
      </c>
    </row>
    <row r="7035" spans="1:7" x14ac:dyDescent="0.25">
      <c r="A7035">
        <v>7034</v>
      </c>
      <c r="C7035" s="4">
        <v>-552.90847051261505</v>
      </c>
      <c r="E7035" s="1">
        <v>-552.90846609229595</v>
      </c>
      <c r="G7035" s="3">
        <f t="shared" si="109"/>
        <v>-4.4203191009728471E-6</v>
      </c>
    </row>
    <row r="7036" spans="1:7" x14ac:dyDescent="0.25">
      <c r="A7036">
        <v>7035</v>
      </c>
      <c r="C7036" s="4">
        <v>921.64618725631999</v>
      </c>
      <c r="E7036" s="1">
        <v>921.64556934050597</v>
      </c>
      <c r="G7036" s="3">
        <f t="shared" si="109"/>
        <v>6.1791581401848816E-4</v>
      </c>
    </row>
    <row r="7037" spans="1:7" x14ac:dyDescent="0.25">
      <c r="A7037">
        <v>7036</v>
      </c>
      <c r="C7037" s="4">
        <v>3538.4778311755399</v>
      </c>
      <c r="E7037" s="1">
        <v>3538.4783555906802</v>
      </c>
      <c r="G7037" s="3">
        <f t="shared" si="109"/>
        <v>-5.2441514026213554E-4</v>
      </c>
    </row>
    <row r="7038" spans="1:7" x14ac:dyDescent="0.25">
      <c r="A7038">
        <v>7037</v>
      </c>
      <c r="C7038" s="4">
        <v>461.90309931008699</v>
      </c>
      <c r="E7038" s="1">
        <v>461.90313684578399</v>
      </c>
      <c r="G7038" s="3">
        <f t="shared" si="109"/>
        <v>-3.7535697003932E-5</v>
      </c>
    </row>
    <row r="7039" spans="1:7" x14ac:dyDescent="0.25">
      <c r="A7039">
        <v>7038</v>
      </c>
      <c r="C7039" s="4">
        <v>-427.14651154196298</v>
      </c>
      <c r="E7039" s="1">
        <v>-427.14644919245001</v>
      </c>
      <c r="G7039" s="3">
        <f t="shared" si="109"/>
        <v>-6.2349512973014498E-5</v>
      </c>
    </row>
    <row r="7040" spans="1:7" x14ac:dyDescent="0.25">
      <c r="A7040">
        <v>7039</v>
      </c>
      <c r="C7040" s="4">
        <v>2194.54893138018</v>
      </c>
      <c r="E7040" s="1">
        <v>2194.5489169755801</v>
      </c>
      <c r="G7040" s="3">
        <f t="shared" si="109"/>
        <v>1.4404599824047182E-5</v>
      </c>
    </row>
    <row r="7041" spans="1:7" x14ac:dyDescent="0.25">
      <c r="A7041">
        <v>7040</v>
      </c>
      <c r="C7041" s="4">
        <v>3808.8910306943199</v>
      </c>
      <c r="E7041" s="1">
        <v>3808.89217793135</v>
      </c>
      <c r="G7041" s="3">
        <f t="shared" si="109"/>
        <v>-1.1472370301817136E-3</v>
      </c>
    </row>
    <row r="7042" spans="1:7" x14ac:dyDescent="0.25">
      <c r="A7042">
        <v>7041</v>
      </c>
      <c r="C7042" s="4">
        <v>-40.40217714389</v>
      </c>
      <c r="E7042" s="1">
        <v>-40.401877289051498</v>
      </c>
      <c r="G7042" s="3">
        <f t="shared" ref="G7042:G7105" si="110">C7042-E7042</f>
        <v>-2.9985483850225592E-4</v>
      </c>
    </row>
    <row r="7043" spans="1:7" x14ac:dyDescent="0.25">
      <c r="A7043">
        <v>7042</v>
      </c>
      <c r="C7043" s="4">
        <v>-649.36611173454298</v>
      </c>
      <c r="E7043" s="1">
        <v>-649.366033602377</v>
      </c>
      <c r="G7043" s="3">
        <f t="shared" si="110"/>
        <v>-7.8132165981514845E-5</v>
      </c>
    </row>
    <row r="7044" spans="1:7" x14ac:dyDescent="0.25">
      <c r="A7044">
        <v>7043</v>
      </c>
      <c r="C7044" s="4">
        <v>-737.38332131811705</v>
      </c>
      <c r="E7044" s="1">
        <v>-737.383317964002</v>
      </c>
      <c r="G7044" s="3">
        <f t="shared" si="110"/>
        <v>-3.3541150514793117E-6</v>
      </c>
    </row>
    <row r="7045" spans="1:7" x14ac:dyDescent="0.25">
      <c r="A7045">
        <v>7044</v>
      </c>
      <c r="C7045" s="4">
        <v>230.913011769126</v>
      </c>
      <c r="E7045" s="1">
        <v>230.91338199647601</v>
      </c>
      <c r="G7045" s="3">
        <f t="shared" si="110"/>
        <v>-3.7022735000391549E-4</v>
      </c>
    </row>
    <row r="7046" spans="1:7" x14ac:dyDescent="0.25">
      <c r="A7046">
        <v>7045</v>
      </c>
      <c r="C7046" s="4">
        <v>710.01091757025495</v>
      </c>
      <c r="E7046" s="1">
        <v>710.01090998116899</v>
      </c>
      <c r="G7046" s="3">
        <f t="shared" si="110"/>
        <v>7.5890859534410993E-6</v>
      </c>
    </row>
    <row r="7047" spans="1:7" x14ac:dyDescent="0.25">
      <c r="A7047">
        <v>7046</v>
      </c>
      <c r="C7047" s="4">
        <v>2564.58933769742</v>
      </c>
      <c r="E7047" s="1">
        <v>2564.5867645622802</v>
      </c>
      <c r="G7047" s="3">
        <f t="shared" si="110"/>
        <v>2.5731351397553226E-3</v>
      </c>
    </row>
    <row r="7048" spans="1:7" x14ac:dyDescent="0.25">
      <c r="A7048">
        <v>7047</v>
      </c>
      <c r="C7048" s="4">
        <v>8281.4851081445795</v>
      </c>
      <c r="E7048" s="1">
        <v>8281.4856988863594</v>
      </c>
      <c r="G7048" s="3">
        <f t="shared" si="110"/>
        <v>-5.9074177988804877E-4</v>
      </c>
    </row>
    <row r="7049" spans="1:7" x14ac:dyDescent="0.25">
      <c r="A7049">
        <v>7048</v>
      </c>
      <c r="C7049" s="4">
        <v>115.40686417376099</v>
      </c>
      <c r="E7049" s="1">
        <v>115.406993337556</v>
      </c>
      <c r="G7049" s="3">
        <f t="shared" si="110"/>
        <v>-1.2916379500893527E-4</v>
      </c>
    </row>
    <row r="7050" spans="1:7" x14ac:dyDescent="0.25">
      <c r="A7050">
        <v>7049</v>
      </c>
      <c r="C7050" s="4">
        <v>945.65429599181698</v>
      </c>
      <c r="E7050" s="1">
        <v>945.65394649072005</v>
      </c>
      <c r="G7050" s="3">
        <f t="shared" si="110"/>
        <v>3.4950109693454579E-4</v>
      </c>
    </row>
    <row r="7051" spans="1:7" x14ac:dyDescent="0.25">
      <c r="A7051">
        <v>7050</v>
      </c>
      <c r="C7051" s="4">
        <v>424.47428953403301</v>
      </c>
      <c r="E7051" s="1">
        <v>424.47416046713198</v>
      </c>
      <c r="G7051" s="3">
        <f t="shared" si="110"/>
        <v>1.2906690102454377E-4</v>
      </c>
    </row>
    <row r="7052" spans="1:7" x14ac:dyDescent="0.25">
      <c r="A7052">
        <v>7051</v>
      </c>
      <c r="C7052" s="4">
        <v>1432.86400742259</v>
      </c>
      <c r="E7052" s="1">
        <v>1432.86310851899</v>
      </c>
      <c r="G7052" s="3">
        <f t="shared" si="110"/>
        <v>8.9890360004574177E-4</v>
      </c>
    </row>
    <row r="7053" spans="1:7" x14ac:dyDescent="0.25">
      <c r="A7053">
        <v>7052</v>
      </c>
      <c r="C7053" s="4">
        <v>273.47278539868501</v>
      </c>
      <c r="E7053" s="1">
        <v>273.47306171367302</v>
      </c>
      <c r="G7053" s="3">
        <f t="shared" si="110"/>
        <v>-2.7631498801383714E-4</v>
      </c>
    </row>
    <row r="7054" spans="1:7" x14ac:dyDescent="0.25">
      <c r="A7054">
        <v>7053</v>
      </c>
      <c r="C7054" s="4">
        <v>1630.76629627588</v>
      </c>
      <c r="E7054" s="1">
        <v>1630.76664624103</v>
      </c>
      <c r="G7054" s="3">
        <f t="shared" si="110"/>
        <v>-3.4996515000784711E-4</v>
      </c>
    </row>
    <row r="7055" spans="1:7" x14ac:dyDescent="0.25">
      <c r="A7055">
        <v>7054</v>
      </c>
      <c r="C7055" s="4">
        <v>-880.84945635910299</v>
      </c>
      <c r="E7055" s="1">
        <v>-880.84946075650703</v>
      </c>
      <c r="G7055" s="3">
        <f t="shared" si="110"/>
        <v>4.397404040901165E-6</v>
      </c>
    </row>
    <row r="7056" spans="1:7" x14ac:dyDescent="0.25">
      <c r="A7056">
        <v>7055</v>
      </c>
      <c r="C7056" s="4">
        <v>462.81742097684003</v>
      </c>
      <c r="E7056" s="1">
        <v>462.81774820316798</v>
      </c>
      <c r="G7056" s="3">
        <f t="shared" si="110"/>
        <v>-3.272263279541221E-4</v>
      </c>
    </row>
    <row r="7057" spans="1:7" x14ac:dyDescent="0.25">
      <c r="A7057">
        <v>7056</v>
      </c>
      <c r="C7057" s="4">
        <v>1386.1391260599901</v>
      </c>
      <c r="E7057" s="1">
        <v>1386.13911542694</v>
      </c>
      <c r="G7057" s="3">
        <f t="shared" si="110"/>
        <v>1.0633050123942667E-5</v>
      </c>
    </row>
    <row r="7058" spans="1:7" x14ac:dyDescent="0.25">
      <c r="A7058">
        <v>7057</v>
      </c>
      <c r="C7058" s="4">
        <v>5852.3928061914503</v>
      </c>
      <c r="E7058" s="1">
        <v>5852.3934598495998</v>
      </c>
      <c r="G7058" s="3">
        <f t="shared" si="110"/>
        <v>-6.5365814953111112E-4</v>
      </c>
    </row>
    <row r="7059" spans="1:7" x14ac:dyDescent="0.25">
      <c r="A7059">
        <v>7058</v>
      </c>
      <c r="C7059" s="4">
        <v>-336.87760471378499</v>
      </c>
      <c r="E7059" s="1">
        <v>-336.87762965695799</v>
      </c>
      <c r="G7059" s="3">
        <f t="shared" si="110"/>
        <v>2.4943173002611729E-5</v>
      </c>
    </row>
    <row r="7060" spans="1:7" x14ac:dyDescent="0.25">
      <c r="A7060">
        <v>7059</v>
      </c>
      <c r="C7060" s="4">
        <v>-254.99303461612101</v>
      </c>
      <c r="E7060" s="1">
        <v>-254.99290425360601</v>
      </c>
      <c r="G7060" s="3">
        <f t="shared" si="110"/>
        <v>-1.3036251499443097E-4</v>
      </c>
    </row>
    <row r="7061" spans="1:7" x14ac:dyDescent="0.25">
      <c r="A7061">
        <v>7060</v>
      </c>
      <c r="C7061" s="4">
        <v>-679.61377518526206</v>
      </c>
      <c r="E7061" s="1">
        <v>-679.61370766450204</v>
      </c>
      <c r="G7061" s="3">
        <f t="shared" si="110"/>
        <v>-6.7520760012484971E-5</v>
      </c>
    </row>
    <row r="7062" spans="1:7" x14ac:dyDescent="0.25">
      <c r="A7062">
        <v>7061</v>
      </c>
      <c r="C7062" s="4">
        <v>-553.80449571359895</v>
      </c>
      <c r="E7062" s="1">
        <v>-553.80426109482198</v>
      </c>
      <c r="G7062" s="3">
        <f t="shared" si="110"/>
        <v>-2.3461877697172895E-4</v>
      </c>
    </row>
    <row r="7063" spans="1:7" x14ac:dyDescent="0.25">
      <c r="A7063">
        <v>7062</v>
      </c>
      <c r="C7063" s="4">
        <v>635.95112355260505</v>
      </c>
      <c r="E7063" s="1">
        <v>635.95189286719801</v>
      </c>
      <c r="G7063" s="3">
        <f t="shared" si="110"/>
        <v>-7.6931459295792592E-4</v>
      </c>
    </row>
    <row r="7064" spans="1:7" x14ac:dyDescent="0.25">
      <c r="A7064">
        <v>7063</v>
      </c>
      <c r="C7064" s="4">
        <v>-558.80736867306098</v>
      </c>
      <c r="E7064" s="1">
        <v>-558.80742675918202</v>
      </c>
      <c r="G7064" s="3">
        <f t="shared" si="110"/>
        <v>5.8086121043743333E-5</v>
      </c>
    </row>
    <row r="7065" spans="1:7" x14ac:dyDescent="0.25">
      <c r="A7065">
        <v>7064</v>
      </c>
      <c r="C7065" s="4">
        <v>2192.7229558243998</v>
      </c>
      <c r="E7065" s="1">
        <v>2192.7230342965099</v>
      </c>
      <c r="G7065" s="3">
        <f t="shared" si="110"/>
        <v>-7.8472110089933267E-5</v>
      </c>
    </row>
    <row r="7066" spans="1:7" x14ac:dyDescent="0.25">
      <c r="A7066">
        <v>7065</v>
      </c>
      <c r="C7066" s="4">
        <v>505.20380489131202</v>
      </c>
      <c r="E7066" s="1">
        <v>505.20348796162699</v>
      </c>
      <c r="G7066" s="3">
        <f t="shared" si="110"/>
        <v>3.169296850273895E-4</v>
      </c>
    </row>
    <row r="7067" spans="1:7" x14ac:dyDescent="0.25">
      <c r="A7067">
        <v>7066</v>
      </c>
      <c r="C7067" s="4">
        <v>3172.0020857282502</v>
      </c>
      <c r="E7067" s="1">
        <v>3172.0025332240798</v>
      </c>
      <c r="G7067" s="3">
        <f t="shared" si="110"/>
        <v>-4.4749582957592793E-4</v>
      </c>
    </row>
    <row r="7068" spans="1:7" x14ac:dyDescent="0.25">
      <c r="A7068">
        <v>7067</v>
      </c>
      <c r="C7068" s="4">
        <v>1162.6749382215801</v>
      </c>
      <c r="E7068" s="1">
        <v>1162.6751736123199</v>
      </c>
      <c r="G7068" s="3">
        <f t="shared" si="110"/>
        <v>-2.3539073981737602E-4</v>
      </c>
    </row>
    <row r="7069" spans="1:7" x14ac:dyDescent="0.25">
      <c r="A7069">
        <v>7068</v>
      </c>
      <c r="C7069" s="4">
        <v>4865.0705702723699</v>
      </c>
      <c r="E7069" s="1">
        <v>4865.0706129729597</v>
      </c>
      <c r="G7069" s="3">
        <f t="shared" si="110"/>
        <v>-4.2700589801825117E-5</v>
      </c>
    </row>
    <row r="7070" spans="1:7" x14ac:dyDescent="0.25">
      <c r="A7070">
        <v>7069</v>
      </c>
      <c r="C7070" s="4">
        <v>-583.65371486418599</v>
      </c>
      <c r="E7070" s="1">
        <v>-583.65352747784902</v>
      </c>
      <c r="G7070" s="3">
        <f t="shared" si="110"/>
        <v>-1.8738633696102625E-4</v>
      </c>
    </row>
    <row r="7071" spans="1:7" x14ac:dyDescent="0.25">
      <c r="A7071">
        <v>7070</v>
      </c>
      <c r="C7071" s="4">
        <v>9284.2122029630791</v>
      </c>
      <c r="E7071" s="1">
        <v>9284.2124680911093</v>
      </c>
      <c r="G7071" s="3">
        <f t="shared" si="110"/>
        <v>-2.6512803015066311E-4</v>
      </c>
    </row>
    <row r="7072" spans="1:7" x14ac:dyDescent="0.25">
      <c r="A7072">
        <v>7071</v>
      </c>
      <c r="C7072" s="4">
        <v>392.485455786204</v>
      </c>
      <c r="E7072" s="1">
        <v>392.48336305558399</v>
      </c>
      <c r="G7072" s="3">
        <f t="shared" si="110"/>
        <v>2.0927306200064777E-3</v>
      </c>
    </row>
    <row r="7073" spans="1:7" x14ac:dyDescent="0.25">
      <c r="A7073">
        <v>7072</v>
      </c>
      <c r="C7073" s="4">
        <v>640.17899247488901</v>
      </c>
      <c r="E7073" s="1">
        <v>640.17898530744196</v>
      </c>
      <c r="G7073" s="3">
        <f t="shared" si="110"/>
        <v>7.1674470518701128E-6</v>
      </c>
    </row>
    <row r="7074" spans="1:7" x14ac:dyDescent="0.25">
      <c r="A7074">
        <v>7073</v>
      </c>
      <c r="C7074" s="4">
        <v>-110.07519144142999</v>
      </c>
      <c r="E7074" s="1">
        <v>-110.07607533283699</v>
      </c>
      <c r="G7074" s="3">
        <f t="shared" si="110"/>
        <v>8.8389140699973723E-4</v>
      </c>
    </row>
    <row r="7075" spans="1:7" x14ac:dyDescent="0.25">
      <c r="A7075">
        <v>7074</v>
      </c>
      <c r="C7075" s="4">
        <v>10350.297337481399</v>
      </c>
      <c r="E7075" s="1">
        <v>10350.298193394199</v>
      </c>
      <c r="G7075" s="3">
        <f t="shared" si="110"/>
        <v>-8.5591280003427528E-4</v>
      </c>
    </row>
    <row r="7076" spans="1:7" x14ac:dyDescent="0.25">
      <c r="A7076">
        <v>7075</v>
      </c>
      <c r="C7076" s="4">
        <v>-424.62047571979298</v>
      </c>
      <c r="E7076" s="1">
        <v>-424.62039335084398</v>
      </c>
      <c r="G7076" s="3">
        <f t="shared" si="110"/>
        <v>-8.2368948994826496E-5</v>
      </c>
    </row>
    <row r="7077" spans="1:7" x14ac:dyDescent="0.25">
      <c r="A7077">
        <v>7076</v>
      </c>
      <c r="C7077" s="4">
        <v>3498.3011526195701</v>
      </c>
      <c r="E7077" s="1">
        <v>3498.3016867630399</v>
      </c>
      <c r="G7077" s="3">
        <f t="shared" si="110"/>
        <v>-5.3414346984936856E-4</v>
      </c>
    </row>
    <row r="7078" spans="1:7" x14ac:dyDescent="0.25">
      <c r="A7078">
        <v>7077</v>
      </c>
      <c r="C7078" s="4">
        <v>1057.5133427159101</v>
      </c>
      <c r="E7078" s="1">
        <v>1057.5135376071401</v>
      </c>
      <c r="G7078" s="3">
        <f t="shared" si="110"/>
        <v>-1.9489122996674269E-4</v>
      </c>
    </row>
    <row r="7079" spans="1:7" x14ac:dyDescent="0.25">
      <c r="A7079">
        <v>7078</v>
      </c>
      <c r="C7079" s="4">
        <v>-344.47504427103399</v>
      </c>
      <c r="E7079" s="1">
        <v>-344.47507546989198</v>
      </c>
      <c r="G7079" s="3">
        <f t="shared" si="110"/>
        <v>3.1198857982417394E-5</v>
      </c>
    </row>
    <row r="7080" spans="1:7" x14ac:dyDescent="0.25">
      <c r="A7080">
        <v>7079</v>
      </c>
      <c r="C7080" s="4">
        <v>155.95100140986099</v>
      </c>
      <c r="E7080" s="1">
        <v>155.951988495493</v>
      </c>
      <c r="G7080" s="3">
        <f t="shared" si="110"/>
        <v>-9.8708563200489152E-4</v>
      </c>
    </row>
    <row r="7081" spans="1:7" x14ac:dyDescent="0.25">
      <c r="A7081">
        <v>7080</v>
      </c>
      <c r="C7081" s="4">
        <v>-712.192683948644</v>
      </c>
      <c r="E7081" s="1">
        <v>-712.19269678692797</v>
      </c>
      <c r="G7081" s="3">
        <f t="shared" si="110"/>
        <v>1.2838283964811126E-5</v>
      </c>
    </row>
    <row r="7082" spans="1:7" x14ac:dyDescent="0.25">
      <c r="A7082">
        <v>7081</v>
      </c>
      <c r="C7082" s="4">
        <v>1123.85745156244</v>
      </c>
      <c r="E7082" s="1">
        <v>1123.8572983143199</v>
      </c>
      <c r="G7082" s="3">
        <f t="shared" si="110"/>
        <v>1.5324812011385802E-4</v>
      </c>
    </row>
    <row r="7083" spans="1:7" x14ac:dyDescent="0.25">
      <c r="A7083">
        <v>7082</v>
      </c>
      <c r="C7083" s="4">
        <v>2271.9034170926702</v>
      </c>
      <c r="E7083" s="1">
        <v>2271.9027193748602</v>
      </c>
      <c r="G7083" s="3">
        <f t="shared" si="110"/>
        <v>6.9771780999872135E-4</v>
      </c>
    </row>
    <row r="7084" spans="1:7" x14ac:dyDescent="0.25">
      <c r="A7084">
        <v>7083</v>
      </c>
      <c r="C7084" s="4">
        <v>-394.713667199496</v>
      </c>
      <c r="E7084" s="1">
        <v>-394.71391936436601</v>
      </c>
      <c r="G7084" s="3">
        <f t="shared" si="110"/>
        <v>2.5216487000534471E-4</v>
      </c>
    </row>
    <row r="7085" spans="1:7" x14ac:dyDescent="0.25">
      <c r="A7085">
        <v>7084</v>
      </c>
      <c r="C7085" s="4">
        <v>1157.38660218671</v>
      </c>
      <c r="E7085" s="1">
        <v>1157.38696002999</v>
      </c>
      <c r="G7085" s="3">
        <f t="shared" si="110"/>
        <v>-3.5784327997134824E-4</v>
      </c>
    </row>
    <row r="7086" spans="1:7" x14ac:dyDescent="0.25">
      <c r="A7086">
        <v>7085</v>
      </c>
      <c r="C7086" s="4">
        <v>4127.1784174091099</v>
      </c>
      <c r="E7086" s="1">
        <v>4127.1787093908997</v>
      </c>
      <c r="G7086" s="3">
        <f t="shared" si="110"/>
        <v>-2.9198178981459932E-4</v>
      </c>
    </row>
    <row r="7087" spans="1:7" x14ac:dyDescent="0.25">
      <c r="A7087">
        <v>7086</v>
      </c>
      <c r="C7087" s="4">
        <v>-674.22135951582004</v>
      </c>
      <c r="E7087" s="1">
        <v>-674.22142429119901</v>
      </c>
      <c r="G7087" s="3">
        <f t="shared" si="110"/>
        <v>6.4775378973536135E-5</v>
      </c>
    </row>
    <row r="7088" spans="1:7" x14ac:dyDescent="0.25">
      <c r="A7088">
        <v>7087</v>
      </c>
      <c r="C7088" s="4">
        <v>-257.23873653369401</v>
      </c>
      <c r="E7088" s="1">
        <v>-257.23868673857697</v>
      </c>
      <c r="G7088" s="3">
        <f t="shared" si="110"/>
        <v>-4.9795117035955627E-5</v>
      </c>
    </row>
    <row r="7089" spans="1:7" x14ac:dyDescent="0.25">
      <c r="A7089">
        <v>7088</v>
      </c>
      <c r="C7089" s="4">
        <v>3673.8693865995201</v>
      </c>
      <c r="E7089" s="1">
        <v>3673.8700201637298</v>
      </c>
      <c r="G7089" s="3">
        <f t="shared" si="110"/>
        <v>-6.3356420969284954E-4</v>
      </c>
    </row>
    <row r="7090" spans="1:7" x14ac:dyDescent="0.25">
      <c r="A7090">
        <v>7089</v>
      </c>
      <c r="C7090" s="4">
        <v>4222.5394624688897</v>
      </c>
      <c r="E7090" s="1">
        <v>4222.5398532228201</v>
      </c>
      <c r="G7090" s="3">
        <f t="shared" si="110"/>
        <v>-3.9075393033272121E-4</v>
      </c>
    </row>
    <row r="7091" spans="1:7" x14ac:dyDescent="0.25">
      <c r="A7091">
        <v>7090</v>
      </c>
      <c r="C7091" s="4">
        <v>-510.91771204089099</v>
      </c>
      <c r="E7091" s="1">
        <v>-510.91769419508501</v>
      </c>
      <c r="G7091" s="3">
        <f t="shared" si="110"/>
        <v>-1.7845805984961771E-5</v>
      </c>
    </row>
    <row r="7092" spans="1:7" x14ac:dyDescent="0.25">
      <c r="A7092">
        <v>7091</v>
      </c>
      <c r="C7092" s="4">
        <v>3180.6457153298602</v>
      </c>
      <c r="E7092" s="1">
        <v>3180.6467738270098</v>
      </c>
      <c r="G7092" s="3">
        <f t="shared" si="110"/>
        <v>-1.0584971496427897E-3</v>
      </c>
    </row>
    <row r="7093" spans="1:7" x14ac:dyDescent="0.25">
      <c r="A7093">
        <v>7092</v>
      </c>
      <c r="C7093" s="4">
        <v>747.33300831187296</v>
      </c>
      <c r="E7093" s="1">
        <v>747.33352241669297</v>
      </c>
      <c r="G7093" s="3">
        <f t="shared" si="110"/>
        <v>-5.1410482001301716E-4</v>
      </c>
    </row>
    <row r="7094" spans="1:7" x14ac:dyDescent="0.25">
      <c r="A7094">
        <v>7093</v>
      </c>
      <c r="C7094" s="4">
        <v>249.76077072092801</v>
      </c>
      <c r="E7094" s="1">
        <v>249.760846871117</v>
      </c>
      <c r="G7094" s="3">
        <f t="shared" si="110"/>
        <v>-7.6150188988322043E-5</v>
      </c>
    </row>
    <row r="7095" spans="1:7" x14ac:dyDescent="0.25">
      <c r="A7095">
        <v>7094</v>
      </c>
      <c r="C7095" s="4">
        <v>-19.215387974958499</v>
      </c>
      <c r="E7095" s="1">
        <v>-19.215677649807301</v>
      </c>
      <c r="G7095" s="3">
        <f t="shared" si="110"/>
        <v>2.8967484880126904E-4</v>
      </c>
    </row>
    <row r="7096" spans="1:7" x14ac:dyDescent="0.25">
      <c r="A7096">
        <v>7095</v>
      </c>
      <c r="C7096" s="4">
        <v>364.45297279531798</v>
      </c>
      <c r="E7096" s="1">
        <v>364.45223501847101</v>
      </c>
      <c r="G7096" s="3">
        <f t="shared" si="110"/>
        <v>7.3777684696096912E-4</v>
      </c>
    </row>
    <row r="7097" spans="1:7" x14ac:dyDescent="0.25">
      <c r="A7097">
        <v>7096</v>
      </c>
      <c r="C7097" s="4">
        <v>-533.98367498753896</v>
      </c>
      <c r="E7097" s="1">
        <v>-533.98378984169005</v>
      </c>
      <c r="G7097" s="3">
        <f t="shared" si="110"/>
        <v>1.1485415109291353E-4</v>
      </c>
    </row>
    <row r="7098" spans="1:7" x14ac:dyDescent="0.25">
      <c r="A7098">
        <v>7097</v>
      </c>
      <c r="C7098" s="4">
        <v>11436.785481049999</v>
      </c>
      <c r="E7098" s="1">
        <v>11436.786504190601</v>
      </c>
      <c r="G7098" s="3">
        <f t="shared" si="110"/>
        <v>-1.0231406013190281E-3</v>
      </c>
    </row>
    <row r="7099" spans="1:7" x14ac:dyDescent="0.25">
      <c r="A7099">
        <v>7098</v>
      </c>
      <c r="C7099" s="4">
        <v>-869.76867277780104</v>
      </c>
      <c r="E7099" s="1">
        <v>-869.76870830109499</v>
      </c>
      <c r="G7099" s="3">
        <f t="shared" si="110"/>
        <v>3.5523293945516343E-5</v>
      </c>
    </row>
    <row r="7100" spans="1:7" x14ac:dyDescent="0.25">
      <c r="A7100">
        <v>7099</v>
      </c>
      <c r="C7100" s="4">
        <v>-11.347242891569399</v>
      </c>
      <c r="E7100" s="1">
        <v>-11.346930736715599</v>
      </c>
      <c r="G7100" s="3">
        <f t="shared" si="110"/>
        <v>-3.1215485380009511E-4</v>
      </c>
    </row>
    <row r="7101" spans="1:7" x14ac:dyDescent="0.25">
      <c r="A7101">
        <v>7100</v>
      </c>
      <c r="C7101" s="4">
        <v>5228.7884812511302</v>
      </c>
      <c r="E7101" s="1">
        <v>5228.7888432740501</v>
      </c>
      <c r="G7101" s="3">
        <f t="shared" si="110"/>
        <v>-3.6202291994413827E-4</v>
      </c>
    </row>
    <row r="7102" spans="1:7" x14ac:dyDescent="0.25">
      <c r="A7102">
        <v>7101</v>
      </c>
      <c r="C7102" s="4">
        <v>5014.7521286234496</v>
      </c>
      <c r="E7102" s="1">
        <v>5014.75227770737</v>
      </c>
      <c r="G7102" s="3">
        <f t="shared" si="110"/>
        <v>-1.4908392040524632E-4</v>
      </c>
    </row>
    <row r="7103" spans="1:7" x14ac:dyDescent="0.25">
      <c r="A7103">
        <v>7102</v>
      </c>
      <c r="C7103" s="4">
        <v>-235.873974005197</v>
      </c>
      <c r="E7103" s="1">
        <v>-235.87419856129199</v>
      </c>
      <c r="G7103" s="3">
        <f t="shared" si="110"/>
        <v>2.2455609499161255E-4</v>
      </c>
    </row>
    <row r="7104" spans="1:7" x14ac:dyDescent="0.25">
      <c r="A7104">
        <v>7103</v>
      </c>
      <c r="C7104" s="4">
        <v>-318.33039165628799</v>
      </c>
      <c r="E7104" s="1">
        <v>-318.33032806085203</v>
      </c>
      <c r="G7104" s="3">
        <f t="shared" si="110"/>
        <v>-6.3595435960905888E-5</v>
      </c>
    </row>
    <row r="7105" spans="1:7" x14ac:dyDescent="0.25">
      <c r="A7105">
        <v>7104</v>
      </c>
      <c r="C7105" s="4">
        <v>-719.39058605397599</v>
      </c>
      <c r="E7105" s="1">
        <v>-719.39055365455897</v>
      </c>
      <c r="G7105" s="3">
        <f t="shared" si="110"/>
        <v>-3.2399417023043497E-5</v>
      </c>
    </row>
    <row r="7106" spans="1:7" x14ac:dyDescent="0.25">
      <c r="A7106">
        <v>7105</v>
      </c>
      <c r="C7106" s="4">
        <v>1455.56556525004</v>
      </c>
      <c r="E7106" s="1">
        <v>1455.5653548989401</v>
      </c>
      <c r="G7106" s="3">
        <f t="shared" ref="G7106:G7169" si="111">C7106-E7106</f>
        <v>2.1035109989497869E-4</v>
      </c>
    </row>
    <row r="7107" spans="1:7" x14ac:dyDescent="0.25">
      <c r="A7107">
        <v>7106</v>
      </c>
      <c r="C7107" s="4">
        <v>-140.621027789019</v>
      </c>
      <c r="E7107" s="1">
        <v>-140.62096116762399</v>
      </c>
      <c r="G7107" s="3">
        <f t="shared" si="111"/>
        <v>-6.6621395006905004E-5</v>
      </c>
    </row>
    <row r="7108" spans="1:7" x14ac:dyDescent="0.25">
      <c r="A7108">
        <v>7107</v>
      </c>
      <c r="C7108" s="4">
        <v>186.02141868279199</v>
      </c>
      <c r="E7108" s="1">
        <v>186.02146086653499</v>
      </c>
      <c r="G7108" s="3">
        <f t="shared" si="111"/>
        <v>-4.2183743005352881E-5</v>
      </c>
    </row>
    <row r="7109" spans="1:7" x14ac:dyDescent="0.25">
      <c r="A7109">
        <v>7108</v>
      </c>
      <c r="C7109" s="4">
        <v>-610.17493178859695</v>
      </c>
      <c r="E7109" s="1">
        <v>-610.17471645735804</v>
      </c>
      <c r="G7109" s="3">
        <f t="shared" si="111"/>
        <v>-2.1533123890549177E-4</v>
      </c>
    </row>
    <row r="7110" spans="1:7" x14ac:dyDescent="0.25">
      <c r="A7110">
        <v>7109</v>
      </c>
      <c r="C7110" s="4">
        <v>1603.9050386701001</v>
      </c>
      <c r="E7110" s="1">
        <v>1603.90519169306</v>
      </c>
      <c r="G7110" s="3">
        <f t="shared" si="111"/>
        <v>-1.5302295992114523E-4</v>
      </c>
    </row>
    <row r="7111" spans="1:7" x14ac:dyDescent="0.25">
      <c r="A7111">
        <v>7110</v>
      </c>
      <c r="C7111" s="4">
        <v>19544.137195498999</v>
      </c>
      <c r="E7111" s="1">
        <v>19544.1384982706</v>
      </c>
      <c r="G7111" s="3">
        <f t="shared" si="111"/>
        <v>-1.3027716013311874E-3</v>
      </c>
    </row>
    <row r="7112" spans="1:7" x14ac:dyDescent="0.25">
      <c r="A7112">
        <v>7111</v>
      </c>
      <c r="C7112" s="4">
        <v>4413.6308177286701</v>
      </c>
      <c r="E7112" s="1">
        <v>4413.6310476423596</v>
      </c>
      <c r="G7112" s="3">
        <f t="shared" si="111"/>
        <v>-2.2991368950897595E-4</v>
      </c>
    </row>
    <row r="7113" spans="1:7" x14ac:dyDescent="0.25">
      <c r="A7113">
        <v>7112</v>
      </c>
      <c r="C7113" s="4">
        <v>-279.10821479385203</v>
      </c>
      <c r="E7113" s="1">
        <v>-279.10793693909801</v>
      </c>
      <c r="G7113" s="3">
        <f t="shared" si="111"/>
        <v>-2.7785475401742588E-4</v>
      </c>
    </row>
    <row r="7114" spans="1:7" x14ac:dyDescent="0.25">
      <c r="A7114">
        <v>7113</v>
      </c>
      <c r="C7114" s="4">
        <v>412.82861814727602</v>
      </c>
      <c r="E7114" s="1">
        <v>412.829440937882</v>
      </c>
      <c r="G7114" s="3">
        <f t="shared" si="111"/>
        <v>-8.2279060598011711E-4</v>
      </c>
    </row>
    <row r="7115" spans="1:7" x14ac:dyDescent="0.25">
      <c r="A7115">
        <v>7114</v>
      </c>
      <c r="C7115" s="4">
        <v>-329.48640132859202</v>
      </c>
      <c r="E7115" s="1">
        <v>-329.48636450159597</v>
      </c>
      <c r="G7115" s="3">
        <f t="shared" si="111"/>
        <v>-3.6826996051786409E-5</v>
      </c>
    </row>
    <row r="7116" spans="1:7" x14ac:dyDescent="0.25">
      <c r="A7116">
        <v>7115</v>
      </c>
      <c r="C7116" s="4">
        <v>1828.76412261152</v>
      </c>
      <c r="E7116" s="1">
        <v>1828.76420488041</v>
      </c>
      <c r="G7116" s="3">
        <f t="shared" si="111"/>
        <v>-8.2268890082559665E-5</v>
      </c>
    </row>
    <row r="7117" spans="1:7" x14ac:dyDescent="0.25">
      <c r="A7117">
        <v>7116</v>
      </c>
      <c r="C7117" s="4">
        <v>546.17918214342399</v>
      </c>
      <c r="E7117" s="1">
        <v>546.18015883900603</v>
      </c>
      <c r="G7117" s="3">
        <f t="shared" si="111"/>
        <v>-9.766955820396106E-4</v>
      </c>
    </row>
    <row r="7118" spans="1:7" x14ac:dyDescent="0.25">
      <c r="A7118">
        <v>7117</v>
      </c>
      <c r="C7118" s="4">
        <v>1711.1952195761501</v>
      </c>
      <c r="E7118" s="1">
        <v>1711.19520372433</v>
      </c>
      <c r="G7118" s="3">
        <f t="shared" si="111"/>
        <v>1.5851820080570178E-5</v>
      </c>
    </row>
    <row r="7119" spans="1:7" x14ac:dyDescent="0.25">
      <c r="A7119">
        <v>7118</v>
      </c>
      <c r="C7119" s="4">
        <v>-150.370548520255</v>
      </c>
      <c r="E7119" s="1">
        <v>-150.370895058342</v>
      </c>
      <c r="G7119" s="3">
        <f t="shared" si="111"/>
        <v>3.4653808700113586E-4</v>
      </c>
    </row>
    <row r="7120" spans="1:7" x14ac:dyDescent="0.25">
      <c r="A7120">
        <v>7119</v>
      </c>
      <c r="C7120" s="4">
        <v>517.46879967170696</v>
      </c>
      <c r="E7120" s="1">
        <v>517.46869866171096</v>
      </c>
      <c r="G7120" s="3">
        <f t="shared" si="111"/>
        <v>1.010099960012667E-4</v>
      </c>
    </row>
    <row r="7121" spans="1:7" x14ac:dyDescent="0.25">
      <c r="A7121">
        <v>7120</v>
      </c>
      <c r="C7121" s="4">
        <v>1.04483677653024</v>
      </c>
      <c r="E7121" s="1">
        <v>1.0452551674291</v>
      </c>
      <c r="G7121" s="3">
        <f t="shared" si="111"/>
        <v>-4.1839089885997716E-4</v>
      </c>
    </row>
    <row r="7122" spans="1:7" x14ac:dyDescent="0.25">
      <c r="A7122">
        <v>7121</v>
      </c>
      <c r="C7122" s="4">
        <v>-168.84461461288001</v>
      </c>
      <c r="E7122" s="1">
        <v>-168.844368570478</v>
      </c>
      <c r="G7122" s="3">
        <f t="shared" si="111"/>
        <v>-2.4604240201142602E-4</v>
      </c>
    </row>
    <row r="7123" spans="1:7" x14ac:dyDescent="0.25">
      <c r="A7123">
        <v>7122</v>
      </c>
      <c r="C7123" s="4">
        <v>1685.0413560837301</v>
      </c>
      <c r="E7123" s="1">
        <v>1685.04164597353</v>
      </c>
      <c r="G7123" s="3">
        <f t="shared" si="111"/>
        <v>-2.8988979988753272E-4</v>
      </c>
    </row>
    <row r="7124" spans="1:7" x14ac:dyDescent="0.25">
      <c r="A7124">
        <v>7123</v>
      </c>
      <c r="C7124" s="4">
        <v>2906.8452524418499</v>
      </c>
      <c r="E7124" s="1">
        <v>2906.8454174714698</v>
      </c>
      <c r="G7124" s="3">
        <f t="shared" si="111"/>
        <v>-1.6502961989317555E-4</v>
      </c>
    </row>
    <row r="7125" spans="1:7" x14ac:dyDescent="0.25">
      <c r="A7125">
        <v>7124</v>
      </c>
      <c r="C7125" s="4">
        <v>355.06401958801899</v>
      </c>
      <c r="E7125" s="1">
        <v>355.06431788735199</v>
      </c>
      <c r="G7125" s="3">
        <f t="shared" si="111"/>
        <v>-2.9829933299652112E-4</v>
      </c>
    </row>
    <row r="7126" spans="1:7" x14ac:dyDescent="0.25">
      <c r="A7126">
        <v>7125</v>
      </c>
      <c r="C7126" s="4">
        <v>-127.29762414991499</v>
      </c>
      <c r="E7126" s="1">
        <v>-127.29757981116801</v>
      </c>
      <c r="G7126" s="3">
        <f t="shared" si="111"/>
        <v>-4.433874698861473E-5</v>
      </c>
    </row>
    <row r="7127" spans="1:7" x14ac:dyDescent="0.25">
      <c r="A7127">
        <v>7126</v>
      </c>
      <c r="C7127" s="4">
        <v>369.78878262530998</v>
      </c>
      <c r="E7127" s="1">
        <v>369.78904545818398</v>
      </c>
      <c r="G7127" s="3">
        <f t="shared" si="111"/>
        <v>-2.6283287400019617E-4</v>
      </c>
    </row>
    <row r="7128" spans="1:7" x14ac:dyDescent="0.25">
      <c r="A7128">
        <v>7127</v>
      </c>
      <c r="C7128" s="4">
        <v>-147.420830076828</v>
      </c>
      <c r="E7128" s="1">
        <v>-147.42049383584299</v>
      </c>
      <c r="G7128" s="3">
        <f t="shared" si="111"/>
        <v>-3.3624098500695254E-4</v>
      </c>
    </row>
    <row r="7129" spans="1:7" x14ac:dyDescent="0.25">
      <c r="A7129">
        <v>7128</v>
      </c>
      <c r="C7129" s="4">
        <v>-140.80711650351901</v>
      </c>
      <c r="E7129" s="1">
        <v>-140.806577840882</v>
      </c>
      <c r="G7129" s="3">
        <f t="shared" si="111"/>
        <v>-5.3866263701252137E-4</v>
      </c>
    </row>
    <row r="7130" spans="1:7" x14ac:dyDescent="0.25">
      <c r="A7130">
        <v>7129</v>
      </c>
      <c r="C7130" s="4">
        <v>7555.5340534943498</v>
      </c>
      <c r="E7130" s="1">
        <v>7555.5341154772104</v>
      </c>
      <c r="G7130" s="3">
        <f t="shared" si="111"/>
        <v>-6.1982860643183812E-5</v>
      </c>
    </row>
    <row r="7131" spans="1:7" x14ac:dyDescent="0.25">
      <c r="A7131">
        <v>7130</v>
      </c>
      <c r="C7131" s="4">
        <v>904.61079988484198</v>
      </c>
      <c r="E7131" s="1">
        <v>904.61031047491304</v>
      </c>
      <c r="G7131" s="3">
        <f t="shared" si="111"/>
        <v>4.8940992894586088E-4</v>
      </c>
    </row>
    <row r="7132" spans="1:7" x14ac:dyDescent="0.25">
      <c r="A7132">
        <v>7131</v>
      </c>
      <c r="C7132" s="4">
        <v>1448.61466175542</v>
      </c>
      <c r="E7132" s="1">
        <v>1448.61422579396</v>
      </c>
      <c r="G7132" s="3">
        <f t="shared" si="111"/>
        <v>4.3596145997071289E-4</v>
      </c>
    </row>
    <row r="7133" spans="1:7" x14ac:dyDescent="0.25">
      <c r="A7133">
        <v>7132</v>
      </c>
      <c r="C7133" s="4">
        <v>5593.6273156843999</v>
      </c>
      <c r="E7133" s="1">
        <v>5593.6282046657798</v>
      </c>
      <c r="G7133" s="3">
        <f t="shared" si="111"/>
        <v>-8.8898137983051129E-4</v>
      </c>
    </row>
    <row r="7134" spans="1:7" x14ac:dyDescent="0.25">
      <c r="A7134">
        <v>7133</v>
      </c>
      <c r="C7134" s="4">
        <v>-161.95911408982801</v>
      </c>
      <c r="E7134" s="1">
        <v>-161.959027043308</v>
      </c>
      <c r="G7134" s="3">
        <f t="shared" si="111"/>
        <v>-8.7046520008016159E-5</v>
      </c>
    </row>
    <row r="7135" spans="1:7" x14ac:dyDescent="0.25">
      <c r="A7135">
        <v>7134</v>
      </c>
      <c r="C7135" s="4">
        <v>5598.9996070840398</v>
      </c>
      <c r="E7135" s="1">
        <v>5599.00035746903</v>
      </c>
      <c r="G7135" s="3">
        <f t="shared" si="111"/>
        <v>-7.5038499016955029E-4</v>
      </c>
    </row>
    <row r="7136" spans="1:7" x14ac:dyDescent="0.25">
      <c r="A7136">
        <v>7135</v>
      </c>
      <c r="C7136" s="4">
        <v>-117.90266764720801</v>
      </c>
      <c r="E7136" s="1">
        <v>-117.90272462994599</v>
      </c>
      <c r="G7136" s="3">
        <f t="shared" si="111"/>
        <v>5.6982737987709697E-5</v>
      </c>
    </row>
    <row r="7137" spans="1:7" x14ac:dyDescent="0.25">
      <c r="A7137">
        <v>7136</v>
      </c>
      <c r="C7137" s="4">
        <v>-475.14729503684299</v>
      </c>
      <c r="E7137" s="1">
        <v>-475.14680221267099</v>
      </c>
      <c r="G7137" s="3">
        <f t="shared" si="111"/>
        <v>-4.9282417199947304E-4</v>
      </c>
    </row>
    <row r="7138" spans="1:7" x14ac:dyDescent="0.25">
      <c r="A7138">
        <v>7137</v>
      </c>
      <c r="C7138" s="4">
        <v>-344.25944746886501</v>
      </c>
      <c r="E7138" s="1">
        <v>-344.25940596924301</v>
      </c>
      <c r="G7138" s="3">
        <f t="shared" si="111"/>
        <v>-4.1499622000173986E-5</v>
      </c>
    </row>
    <row r="7139" spans="1:7" x14ac:dyDescent="0.25">
      <c r="A7139">
        <v>7138</v>
      </c>
      <c r="C7139" s="4">
        <v>877.07136568346903</v>
      </c>
      <c r="E7139" s="1">
        <v>877.07141961598199</v>
      </c>
      <c r="G7139" s="3">
        <f t="shared" si="111"/>
        <v>-5.3932512969367963E-5</v>
      </c>
    </row>
    <row r="7140" spans="1:7" x14ac:dyDescent="0.25">
      <c r="A7140">
        <v>7139</v>
      </c>
      <c r="C7140" s="4">
        <v>-328.30544295204697</v>
      </c>
      <c r="E7140" s="1">
        <v>-328.30572433309402</v>
      </c>
      <c r="G7140" s="3">
        <f t="shared" si="111"/>
        <v>2.8138104704567013E-4</v>
      </c>
    </row>
    <row r="7141" spans="1:7" x14ac:dyDescent="0.25">
      <c r="A7141">
        <v>7140</v>
      </c>
      <c r="C7141" s="4">
        <v>8.5976960970981509</v>
      </c>
      <c r="E7141" s="1">
        <v>8.5977885487574692</v>
      </c>
      <c r="G7141" s="3">
        <f t="shared" si="111"/>
        <v>-9.2451659318371071E-5</v>
      </c>
    </row>
    <row r="7142" spans="1:7" x14ac:dyDescent="0.25">
      <c r="A7142">
        <v>7141</v>
      </c>
      <c r="C7142" s="4">
        <v>4995.5898103160998</v>
      </c>
      <c r="E7142" s="1">
        <v>4995.5905249459902</v>
      </c>
      <c r="G7142" s="3">
        <f t="shared" si="111"/>
        <v>-7.146298903535353E-4</v>
      </c>
    </row>
    <row r="7143" spans="1:7" x14ac:dyDescent="0.25">
      <c r="A7143">
        <v>7142</v>
      </c>
      <c r="C7143" s="4">
        <v>1476.3351914319501</v>
      </c>
      <c r="E7143" s="1">
        <v>1476.3347606709699</v>
      </c>
      <c r="G7143" s="3">
        <f t="shared" si="111"/>
        <v>4.3076098017991171E-4</v>
      </c>
    </row>
    <row r="7144" spans="1:7" x14ac:dyDescent="0.25">
      <c r="A7144">
        <v>7143</v>
      </c>
      <c r="C7144" s="4">
        <v>1182.67647207252</v>
      </c>
      <c r="E7144" s="1">
        <v>1182.6755402168401</v>
      </c>
      <c r="G7144" s="3">
        <f t="shared" si="111"/>
        <v>9.3185567993714358E-4</v>
      </c>
    </row>
    <row r="7145" spans="1:7" x14ac:dyDescent="0.25">
      <c r="A7145">
        <v>7144</v>
      </c>
      <c r="C7145" s="4">
        <v>336.07096999462999</v>
      </c>
      <c r="E7145" s="1">
        <v>336.070567958553</v>
      </c>
      <c r="G7145" s="3">
        <f t="shared" si="111"/>
        <v>4.0203607699140775E-4</v>
      </c>
    </row>
    <row r="7146" spans="1:7" x14ac:dyDescent="0.25">
      <c r="A7146">
        <v>7145</v>
      </c>
      <c r="C7146" s="4">
        <v>-370.17633419092101</v>
      </c>
      <c r="E7146" s="1">
        <v>-370.17637820875802</v>
      </c>
      <c r="G7146" s="3">
        <f t="shared" si="111"/>
        <v>4.4017837012688688E-5</v>
      </c>
    </row>
    <row r="7147" spans="1:7" x14ac:dyDescent="0.25">
      <c r="A7147">
        <v>7146</v>
      </c>
      <c r="C7147" s="4">
        <v>-409.38038846295399</v>
      </c>
      <c r="E7147" s="1">
        <v>-409.38033118202401</v>
      </c>
      <c r="G7147" s="3">
        <f t="shared" si="111"/>
        <v>-5.7280929979697248E-5</v>
      </c>
    </row>
    <row r="7148" spans="1:7" x14ac:dyDescent="0.25">
      <c r="A7148">
        <v>7147</v>
      </c>
      <c r="C7148" s="4">
        <v>2601.2628371425499</v>
      </c>
      <c r="E7148" s="1">
        <v>2601.26304108159</v>
      </c>
      <c r="G7148" s="3">
        <f t="shared" si="111"/>
        <v>-2.0393904014781583E-4</v>
      </c>
    </row>
    <row r="7149" spans="1:7" x14ac:dyDescent="0.25">
      <c r="A7149">
        <v>7148</v>
      </c>
      <c r="C7149" s="4">
        <v>-312.72953410459297</v>
      </c>
      <c r="E7149" s="1">
        <v>-312.72921150438998</v>
      </c>
      <c r="G7149" s="3">
        <f t="shared" si="111"/>
        <v>-3.2260020299190728E-4</v>
      </c>
    </row>
    <row r="7150" spans="1:7" x14ac:dyDescent="0.25">
      <c r="A7150">
        <v>7149</v>
      </c>
      <c r="C7150" s="4">
        <v>274.31623656159098</v>
      </c>
      <c r="E7150" s="1">
        <v>274.31589240142102</v>
      </c>
      <c r="G7150" s="3">
        <f t="shared" si="111"/>
        <v>3.4416016995919563E-4</v>
      </c>
    </row>
    <row r="7151" spans="1:7" x14ac:dyDescent="0.25">
      <c r="A7151">
        <v>7150</v>
      </c>
      <c r="C7151" s="4">
        <v>940.14349956568105</v>
      </c>
      <c r="E7151" s="1">
        <v>940.14374821507602</v>
      </c>
      <c r="G7151" s="3">
        <f t="shared" si="111"/>
        <v>-2.4864939496183069E-4</v>
      </c>
    </row>
    <row r="7152" spans="1:7" x14ac:dyDescent="0.25">
      <c r="A7152">
        <v>7151</v>
      </c>
      <c r="C7152" s="4">
        <v>6495.8297701522997</v>
      </c>
      <c r="E7152" s="1">
        <v>6495.8304621696898</v>
      </c>
      <c r="G7152" s="3">
        <f t="shared" si="111"/>
        <v>-6.9201739006530261E-4</v>
      </c>
    </row>
    <row r="7153" spans="1:7" x14ac:dyDescent="0.25">
      <c r="A7153">
        <v>7152</v>
      </c>
      <c r="C7153" s="4">
        <v>7395.3434145597603</v>
      </c>
      <c r="E7153" s="1">
        <v>7395.3442170441103</v>
      </c>
      <c r="G7153" s="3">
        <f t="shared" si="111"/>
        <v>-8.0248435006069485E-4</v>
      </c>
    </row>
    <row r="7154" spans="1:7" x14ac:dyDescent="0.25">
      <c r="A7154">
        <v>7153</v>
      </c>
      <c r="C7154" s="4">
        <v>4067.4265920160901</v>
      </c>
      <c r="E7154" s="1">
        <v>4067.4270378731599</v>
      </c>
      <c r="G7154" s="3">
        <f t="shared" si="111"/>
        <v>-4.4585706973521155E-4</v>
      </c>
    </row>
    <row r="7155" spans="1:7" x14ac:dyDescent="0.25">
      <c r="A7155">
        <v>7154</v>
      </c>
      <c r="C7155" s="4">
        <v>-115.53556758079399</v>
      </c>
      <c r="E7155" s="1">
        <v>-115.534934692532</v>
      </c>
      <c r="G7155" s="3">
        <f t="shared" si="111"/>
        <v>-6.3288826198970582E-4</v>
      </c>
    </row>
    <row r="7156" spans="1:7" x14ac:dyDescent="0.25">
      <c r="A7156">
        <v>7155</v>
      </c>
      <c r="C7156" s="4">
        <v>1257.86985892745</v>
      </c>
      <c r="E7156" s="1">
        <v>1257.8699529518599</v>
      </c>
      <c r="G7156" s="3">
        <f t="shared" si="111"/>
        <v>-9.4024409918347374E-5</v>
      </c>
    </row>
    <row r="7157" spans="1:7" x14ac:dyDescent="0.25">
      <c r="A7157">
        <v>7156</v>
      </c>
      <c r="C7157" s="4">
        <v>730.057688579348</v>
      </c>
      <c r="E7157" s="1">
        <v>730.05754725318195</v>
      </c>
      <c r="G7157" s="3">
        <f t="shared" si="111"/>
        <v>1.4132616604456416E-4</v>
      </c>
    </row>
    <row r="7158" spans="1:7" x14ac:dyDescent="0.25">
      <c r="A7158">
        <v>7157</v>
      </c>
      <c r="C7158" s="4">
        <v>234.31343588188901</v>
      </c>
      <c r="E7158" s="1">
        <v>234.31274536140299</v>
      </c>
      <c r="G7158" s="3">
        <f t="shared" si="111"/>
        <v>6.9052048601747629E-4</v>
      </c>
    </row>
    <row r="7159" spans="1:7" x14ac:dyDescent="0.25">
      <c r="A7159">
        <v>7158</v>
      </c>
      <c r="C7159" s="4">
        <v>15712.454281582501</v>
      </c>
      <c r="E7159" s="1">
        <v>15712.4555307838</v>
      </c>
      <c r="G7159" s="3">
        <f t="shared" si="111"/>
        <v>-1.2492012992879609E-3</v>
      </c>
    </row>
    <row r="7160" spans="1:7" x14ac:dyDescent="0.25">
      <c r="A7160">
        <v>7159</v>
      </c>
      <c r="C7160" s="4">
        <v>814.05438407507097</v>
      </c>
      <c r="E7160" s="1">
        <v>814.05368426391101</v>
      </c>
      <c r="G7160" s="3">
        <f t="shared" si="111"/>
        <v>6.9981115996142762E-4</v>
      </c>
    </row>
    <row r="7161" spans="1:7" x14ac:dyDescent="0.25">
      <c r="A7161">
        <v>7160</v>
      </c>
      <c r="C7161" s="4">
        <v>972.54448498336001</v>
      </c>
      <c r="E7161" s="1">
        <v>972.544667231105</v>
      </c>
      <c r="G7161" s="3">
        <f t="shared" si="111"/>
        <v>-1.8224774498776242E-4</v>
      </c>
    </row>
    <row r="7162" spans="1:7" x14ac:dyDescent="0.25">
      <c r="A7162">
        <v>7161</v>
      </c>
      <c r="C7162" s="4">
        <v>7955.9404288903197</v>
      </c>
      <c r="E7162" s="1">
        <v>7955.94147240851</v>
      </c>
      <c r="G7162" s="3">
        <f t="shared" si="111"/>
        <v>-1.0435181902721524E-3</v>
      </c>
    </row>
    <row r="7163" spans="1:7" x14ac:dyDescent="0.25">
      <c r="A7163">
        <v>7162</v>
      </c>
      <c r="C7163" s="4">
        <v>-89.526250663183902</v>
      </c>
      <c r="E7163" s="1">
        <v>-89.525667456100706</v>
      </c>
      <c r="G7163" s="3">
        <f t="shared" si="111"/>
        <v>-5.8320708319570258E-4</v>
      </c>
    </row>
    <row r="7164" spans="1:7" x14ac:dyDescent="0.25">
      <c r="A7164">
        <v>7163</v>
      </c>
      <c r="C7164" s="4">
        <v>-621.17216411153197</v>
      </c>
      <c r="E7164" s="1">
        <v>-621.17225425349397</v>
      </c>
      <c r="G7164" s="3">
        <f t="shared" si="111"/>
        <v>9.0141962004963716E-5</v>
      </c>
    </row>
    <row r="7165" spans="1:7" x14ac:dyDescent="0.25">
      <c r="A7165">
        <v>7164</v>
      </c>
      <c r="C7165" s="4">
        <v>9137.08475549373</v>
      </c>
      <c r="E7165" s="1">
        <v>9137.0850168631496</v>
      </c>
      <c r="G7165" s="3">
        <f t="shared" si="111"/>
        <v>-2.6136941960430704E-4</v>
      </c>
    </row>
    <row r="7166" spans="1:7" x14ac:dyDescent="0.25">
      <c r="A7166">
        <v>7165</v>
      </c>
      <c r="C7166" s="4">
        <v>-196.93829943058901</v>
      </c>
      <c r="E7166" s="1">
        <v>-196.93822929932301</v>
      </c>
      <c r="G7166" s="3">
        <f t="shared" si="111"/>
        <v>-7.013126599986208E-5</v>
      </c>
    </row>
    <row r="7167" spans="1:7" x14ac:dyDescent="0.25">
      <c r="A7167">
        <v>7166</v>
      </c>
      <c r="C7167" s="4">
        <v>94.875307678815403</v>
      </c>
      <c r="E7167" s="1">
        <v>94.875335375784104</v>
      </c>
      <c r="G7167" s="3">
        <f t="shared" si="111"/>
        <v>-2.7696968700752223E-5</v>
      </c>
    </row>
    <row r="7168" spans="1:7" x14ac:dyDescent="0.25">
      <c r="A7168">
        <v>7167</v>
      </c>
      <c r="C7168" s="4">
        <v>328.15115150307997</v>
      </c>
      <c r="E7168" s="1">
        <v>328.151433501881</v>
      </c>
      <c r="G7168" s="3">
        <f t="shared" si="111"/>
        <v>-2.8199880102874886E-4</v>
      </c>
    </row>
    <row r="7169" spans="1:7" x14ac:dyDescent="0.25">
      <c r="A7169">
        <v>7168</v>
      </c>
      <c r="C7169" s="4">
        <v>1154.7252608046399</v>
      </c>
      <c r="E7169" s="1">
        <v>1154.7239656271199</v>
      </c>
      <c r="G7169" s="3">
        <f t="shared" si="111"/>
        <v>1.2951775199780968E-3</v>
      </c>
    </row>
    <row r="7170" spans="1:7" x14ac:dyDescent="0.25">
      <c r="A7170">
        <v>7169</v>
      </c>
      <c r="C7170" s="4">
        <v>533.86140862803495</v>
      </c>
      <c r="E7170" s="1">
        <v>533.86254135987599</v>
      </c>
      <c r="G7170" s="3">
        <f t="shared" ref="G7170:G7233" si="112">C7170-E7170</f>
        <v>-1.1327318410394582E-3</v>
      </c>
    </row>
    <row r="7171" spans="1:7" x14ac:dyDescent="0.25">
      <c r="A7171">
        <v>7170</v>
      </c>
      <c r="C7171" s="4">
        <v>-384.36273203178303</v>
      </c>
      <c r="E7171" s="1">
        <v>-384.36263962836301</v>
      </c>
      <c r="G7171" s="3">
        <f t="shared" si="112"/>
        <v>-9.2403420012487913E-5</v>
      </c>
    </row>
    <row r="7172" spans="1:7" x14ac:dyDescent="0.25">
      <c r="A7172">
        <v>7171</v>
      </c>
      <c r="C7172" s="4">
        <v>-482.37647349660199</v>
      </c>
      <c r="E7172" s="1">
        <v>-482.37689784809402</v>
      </c>
      <c r="G7172" s="3">
        <f t="shared" si="112"/>
        <v>4.2435149202901812E-4</v>
      </c>
    </row>
    <row r="7173" spans="1:7" x14ac:dyDescent="0.25">
      <c r="A7173">
        <v>7172</v>
      </c>
      <c r="C7173" s="4">
        <v>732.03797439863195</v>
      </c>
      <c r="E7173" s="1">
        <v>732.03727946193806</v>
      </c>
      <c r="G7173" s="3">
        <f t="shared" si="112"/>
        <v>6.9493669388975832E-4</v>
      </c>
    </row>
    <row r="7174" spans="1:7" x14ac:dyDescent="0.25">
      <c r="A7174">
        <v>7173</v>
      </c>
      <c r="C7174" s="4">
        <v>-407.77835310887599</v>
      </c>
      <c r="E7174" s="1">
        <v>-407.77841990755701</v>
      </c>
      <c r="G7174" s="3">
        <f t="shared" si="112"/>
        <v>6.6798681018553907E-5</v>
      </c>
    </row>
    <row r="7175" spans="1:7" x14ac:dyDescent="0.25">
      <c r="A7175">
        <v>7174</v>
      </c>
      <c r="C7175" s="4">
        <v>15823.1094111479</v>
      </c>
      <c r="E7175" s="1">
        <v>15823.110668608901</v>
      </c>
      <c r="G7175" s="3">
        <f t="shared" si="112"/>
        <v>-1.2574610009323806E-3</v>
      </c>
    </row>
    <row r="7176" spans="1:7" x14ac:dyDescent="0.25">
      <c r="A7176">
        <v>7175</v>
      </c>
      <c r="C7176" s="4">
        <v>-53.960096577917099</v>
      </c>
      <c r="E7176" s="1">
        <v>-53.960163240055202</v>
      </c>
      <c r="G7176" s="3">
        <f t="shared" si="112"/>
        <v>6.6662138102913104E-5</v>
      </c>
    </row>
    <row r="7177" spans="1:7" x14ac:dyDescent="0.25">
      <c r="A7177">
        <v>7176</v>
      </c>
      <c r="C7177" s="4">
        <v>419.59697830751497</v>
      </c>
      <c r="E7177" s="1">
        <v>419.59691857431102</v>
      </c>
      <c r="G7177" s="3">
        <f t="shared" si="112"/>
        <v>5.9733203954692726E-5</v>
      </c>
    </row>
    <row r="7178" spans="1:7" x14ac:dyDescent="0.25">
      <c r="A7178">
        <v>7177</v>
      </c>
      <c r="C7178" s="4">
        <v>831.368725575197</v>
      </c>
      <c r="E7178" s="1">
        <v>831.36890818646805</v>
      </c>
      <c r="G7178" s="3">
        <f t="shared" si="112"/>
        <v>-1.826112710432426E-4</v>
      </c>
    </row>
    <row r="7179" spans="1:7" x14ac:dyDescent="0.25">
      <c r="A7179">
        <v>7178</v>
      </c>
      <c r="C7179" s="4">
        <v>5615.2083410212899</v>
      </c>
      <c r="E7179" s="1">
        <v>5615.2088385544803</v>
      </c>
      <c r="G7179" s="3">
        <f t="shared" si="112"/>
        <v>-4.9753319035517052E-4</v>
      </c>
    </row>
    <row r="7180" spans="1:7" x14ac:dyDescent="0.25">
      <c r="A7180">
        <v>7179</v>
      </c>
      <c r="C7180" s="4">
        <v>-740.28823368359895</v>
      </c>
      <c r="E7180" s="1">
        <v>-740.28810408567404</v>
      </c>
      <c r="G7180" s="3">
        <f t="shared" si="112"/>
        <v>-1.295979249107404E-4</v>
      </c>
    </row>
    <row r="7181" spans="1:7" x14ac:dyDescent="0.25">
      <c r="A7181">
        <v>7180</v>
      </c>
      <c r="C7181" s="4">
        <v>294.56217650854398</v>
      </c>
      <c r="E7181" s="1">
        <v>294.56186691479598</v>
      </c>
      <c r="G7181" s="3">
        <f t="shared" si="112"/>
        <v>3.0959374799977013E-4</v>
      </c>
    </row>
    <row r="7182" spans="1:7" x14ac:dyDescent="0.25">
      <c r="A7182">
        <v>7181</v>
      </c>
      <c r="C7182" s="4">
        <v>997.32793940469196</v>
      </c>
      <c r="E7182" s="1">
        <v>997.32798598474994</v>
      </c>
      <c r="G7182" s="3">
        <f t="shared" si="112"/>
        <v>-4.6580057983192091E-5</v>
      </c>
    </row>
    <row r="7183" spans="1:7" x14ac:dyDescent="0.25">
      <c r="A7183">
        <v>7182</v>
      </c>
      <c r="C7183" s="4">
        <v>-93.790199597715699</v>
      </c>
      <c r="E7183" s="1">
        <v>-93.790045047232795</v>
      </c>
      <c r="G7183" s="3">
        <f t="shared" si="112"/>
        <v>-1.545504829039146E-4</v>
      </c>
    </row>
    <row r="7184" spans="1:7" x14ac:dyDescent="0.25">
      <c r="A7184">
        <v>7183</v>
      </c>
      <c r="C7184" s="4">
        <v>404.76574440796702</v>
      </c>
      <c r="E7184" s="1">
        <v>404.76482372540801</v>
      </c>
      <c r="G7184" s="3">
        <f t="shared" si="112"/>
        <v>9.2068255901267548E-4</v>
      </c>
    </row>
    <row r="7185" spans="1:7" x14ac:dyDescent="0.25">
      <c r="A7185">
        <v>7184</v>
      </c>
      <c r="C7185" s="4">
        <v>-261.78948925377</v>
      </c>
      <c r="E7185" s="1">
        <v>-261.78907695807999</v>
      </c>
      <c r="G7185" s="3">
        <f t="shared" si="112"/>
        <v>-4.1229569001188793E-4</v>
      </c>
    </row>
    <row r="7186" spans="1:7" x14ac:dyDescent="0.25">
      <c r="A7186">
        <v>7185</v>
      </c>
      <c r="C7186" s="4">
        <v>-404.27892319348399</v>
      </c>
      <c r="E7186" s="1">
        <v>-404.27851216143898</v>
      </c>
      <c r="G7186" s="3">
        <f t="shared" si="112"/>
        <v>-4.1103204500814172E-4</v>
      </c>
    </row>
    <row r="7187" spans="1:7" x14ac:dyDescent="0.25">
      <c r="A7187">
        <v>7186</v>
      </c>
      <c r="C7187" s="4">
        <v>-125.87721622730299</v>
      </c>
      <c r="E7187" s="1">
        <v>-125.87724828076</v>
      </c>
      <c r="G7187" s="3">
        <f t="shared" si="112"/>
        <v>3.205345700507678E-5</v>
      </c>
    </row>
    <row r="7188" spans="1:7" x14ac:dyDescent="0.25">
      <c r="A7188">
        <v>7187</v>
      </c>
      <c r="C7188" s="4">
        <v>130.99419124413299</v>
      </c>
      <c r="E7188" s="1">
        <v>130.99515167294001</v>
      </c>
      <c r="G7188" s="3">
        <f t="shared" si="112"/>
        <v>-9.6042880701929789E-4</v>
      </c>
    </row>
    <row r="7189" spans="1:7" x14ac:dyDescent="0.25">
      <c r="A7189">
        <v>7188</v>
      </c>
      <c r="C7189" s="4">
        <v>112.82016011611201</v>
      </c>
      <c r="E7189" s="1">
        <v>112.820409191826</v>
      </c>
      <c r="G7189" s="3">
        <f t="shared" si="112"/>
        <v>-2.4907571399523931E-4</v>
      </c>
    </row>
    <row r="7190" spans="1:7" x14ac:dyDescent="0.25">
      <c r="A7190">
        <v>7189</v>
      </c>
      <c r="C7190" s="4">
        <v>546.37940162171799</v>
      </c>
      <c r="E7190" s="1">
        <v>546.37949502632398</v>
      </c>
      <c r="G7190" s="3">
        <f t="shared" si="112"/>
        <v>-9.3404605991054268E-5</v>
      </c>
    </row>
    <row r="7191" spans="1:7" x14ac:dyDescent="0.25">
      <c r="A7191">
        <v>7190</v>
      </c>
      <c r="C7191" s="4">
        <v>2449.4417072760998</v>
      </c>
      <c r="E7191" s="1">
        <v>2449.4419551455499</v>
      </c>
      <c r="G7191" s="3">
        <f t="shared" si="112"/>
        <v>-2.4786945004962035E-4</v>
      </c>
    </row>
    <row r="7192" spans="1:7" x14ac:dyDescent="0.25">
      <c r="A7192">
        <v>7191</v>
      </c>
      <c r="C7192" s="4">
        <v>1733.7597960677499</v>
      </c>
      <c r="E7192" s="1">
        <v>1733.7600524987399</v>
      </c>
      <c r="G7192" s="3">
        <f t="shared" si="112"/>
        <v>-2.5643099002081726E-4</v>
      </c>
    </row>
    <row r="7193" spans="1:7" x14ac:dyDescent="0.25">
      <c r="A7193">
        <v>7192</v>
      </c>
      <c r="C7193" s="4">
        <v>225.94728522718299</v>
      </c>
      <c r="E7193" s="1">
        <v>225.946905850798</v>
      </c>
      <c r="G7193" s="3">
        <f t="shared" si="112"/>
        <v>3.7937638498419801E-4</v>
      </c>
    </row>
    <row r="7194" spans="1:7" x14ac:dyDescent="0.25">
      <c r="A7194">
        <v>7193</v>
      </c>
      <c r="C7194" s="4">
        <v>4236.1269287699197</v>
      </c>
      <c r="E7194" s="1">
        <v>4236.1276372930197</v>
      </c>
      <c r="G7194" s="3">
        <f t="shared" si="112"/>
        <v>-7.085231000019121E-4</v>
      </c>
    </row>
    <row r="7195" spans="1:7" x14ac:dyDescent="0.25">
      <c r="A7195">
        <v>7194</v>
      </c>
      <c r="C7195" s="4">
        <v>-621.26797516782597</v>
      </c>
      <c r="E7195" s="1">
        <v>-621.26793039327299</v>
      </c>
      <c r="G7195" s="3">
        <f t="shared" si="112"/>
        <v>-4.4774552975468396E-5</v>
      </c>
    </row>
    <row r="7196" spans="1:7" x14ac:dyDescent="0.25">
      <c r="A7196">
        <v>7195</v>
      </c>
      <c r="C7196" s="4">
        <v>-534.47416999061204</v>
      </c>
      <c r="E7196" s="1">
        <v>-534.47429773951296</v>
      </c>
      <c r="G7196" s="3">
        <f t="shared" si="112"/>
        <v>1.2774890092259739E-4</v>
      </c>
    </row>
    <row r="7197" spans="1:7" x14ac:dyDescent="0.25">
      <c r="A7197">
        <v>7196</v>
      </c>
      <c r="C7197" s="4">
        <v>1283.7634046374301</v>
      </c>
      <c r="E7197" s="1">
        <v>1283.7634971800001</v>
      </c>
      <c r="G7197" s="3">
        <f t="shared" si="112"/>
        <v>-9.2542569973375066E-5</v>
      </c>
    </row>
    <row r="7198" spans="1:7" x14ac:dyDescent="0.25">
      <c r="A7198">
        <v>7197</v>
      </c>
      <c r="C7198" s="4">
        <v>-658.905003069028</v>
      </c>
      <c r="E7198" s="1">
        <v>-658.90496189816997</v>
      </c>
      <c r="G7198" s="3">
        <f t="shared" si="112"/>
        <v>-4.1170858025907364E-5</v>
      </c>
    </row>
    <row r="7199" spans="1:7" x14ac:dyDescent="0.25">
      <c r="A7199">
        <v>7198</v>
      </c>
      <c r="C7199" s="4">
        <v>687.20878962000904</v>
      </c>
      <c r="E7199" s="1">
        <v>687.20778336095702</v>
      </c>
      <c r="G7199" s="3">
        <f t="shared" si="112"/>
        <v>1.0062590520192316E-3</v>
      </c>
    </row>
    <row r="7200" spans="1:7" x14ac:dyDescent="0.25">
      <c r="A7200">
        <v>7199</v>
      </c>
      <c r="C7200" s="4">
        <v>243.10488193233999</v>
      </c>
      <c r="E7200" s="1">
        <v>243.10474765782601</v>
      </c>
      <c r="G7200" s="3">
        <f t="shared" si="112"/>
        <v>1.3427451398229096E-4</v>
      </c>
    </row>
    <row r="7201" spans="1:7" x14ac:dyDescent="0.25">
      <c r="A7201">
        <v>7200</v>
      </c>
      <c r="C7201" s="4">
        <v>-290.59399858268102</v>
      </c>
      <c r="E7201" s="1">
        <v>-290.59404677975999</v>
      </c>
      <c r="G7201" s="3">
        <f t="shared" si="112"/>
        <v>4.8197078967859852E-5</v>
      </c>
    </row>
    <row r="7202" spans="1:7" x14ac:dyDescent="0.25">
      <c r="A7202">
        <v>7201</v>
      </c>
      <c r="C7202" s="4">
        <v>3626.6503855814099</v>
      </c>
      <c r="E7202" s="1">
        <v>3626.6495758283299</v>
      </c>
      <c r="G7202" s="3">
        <f t="shared" si="112"/>
        <v>8.0975307992048329E-4</v>
      </c>
    </row>
    <row r="7203" spans="1:7" x14ac:dyDescent="0.25">
      <c r="A7203">
        <v>7202</v>
      </c>
      <c r="C7203" s="4">
        <v>-16.0094437564956</v>
      </c>
      <c r="E7203" s="1">
        <v>-16.009734767222799</v>
      </c>
      <c r="G7203" s="3">
        <f t="shared" si="112"/>
        <v>2.9101072719939225E-4</v>
      </c>
    </row>
    <row r="7204" spans="1:7" x14ac:dyDescent="0.25">
      <c r="A7204">
        <v>7203</v>
      </c>
      <c r="C7204" s="4">
        <v>-1069.82712325323</v>
      </c>
      <c r="E7204" s="1">
        <v>-1069.8271154982201</v>
      </c>
      <c r="G7204" s="3">
        <f t="shared" si="112"/>
        <v>-7.7550098467327189E-6</v>
      </c>
    </row>
    <row r="7205" spans="1:7" x14ac:dyDescent="0.25">
      <c r="A7205">
        <v>7204</v>
      </c>
      <c r="C7205" s="4">
        <v>59.515677410072897</v>
      </c>
      <c r="E7205" s="1">
        <v>59.515752217983596</v>
      </c>
      <c r="G7205" s="3">
        <f t="shared" si="112"/>
        <v>-7.4807910699803415E-5</v>
      </c>
    </row>
    <row r="7206" spans="1:7" x14ac:dyDescent="0.25">
      <c r="A7206">
        <v>7205</v>
      </c>
      <c r="C7206" s="4">
        <v>1579.9923858642801</v>
      </c>
      <c r="E7206" s="1">
        <v>1579.9924607221301</v>
      </c>
      <c r="G7206" s="3">
        <f t="shared" si="112"/>
        <v>-7.485784999516909E-5</v>
      </c>
    </row>
    <row r="7207" spans="1:7" x14ac:dyDescent="0.25">
      <c r="A7207">
        <v>7206</v>
      </c>
      <c r="C7207" s="4">
        <v>729.35979731637201</v>
      </c>
      <c r="E7207" s="1">
        <v>729.35999172069899</v>
      </c>
      <c r="G7207" s="3">
        <f t="shared" si="112"/>
        <v>-1.9440432697592769E-4</v>
      </c>
    </row>
    <row r="7208" spans="1:7" x14ac:dyDescent="0.25">
      <c r="A7208">
        <v>7207</v>
      </c>
      <c r="C7208" s="4">
        <v>1062.2520930790599</v>
      </c>
      <c r="E7208" s="1">
        <v>1062.2526948689299</v>
      </c>
      <c r="G7208" s="3">
        <f t="shared" si="112"/>
        <v>-6.0178986996106687E-4</v>
      </c>
    </row>
    <row r="7209" spans="1:7" x14ac:dyDescent="0.25">
      <c r="A7209">
        <v>7208</v>
      </c>
      <c r="C7209" s="4">
        <v>6163.8251403197301</v>
      </c>
      <c r="E7209" s="1">
        <v>6163.8258019285304</v>
      </c>
      <c r="G7209" s="3">
        <f t="shared" si="112"/>
        <v>-6.6160880032839486E-4</v>
      </c>
    </row>
    <row r="7210" spans="1:7" x14ac:dyDescent="0.25">
      <c r="A7210">
        <v>7209</v>
      </c>
      <c r="C7210" s="4">
        <v>1707.46999511593</v>
      </c>
      <c r="E7210" s="1">
        <v>1707.4701948720799</v>
      </c>
      <c r="G7210" s="3">
        <f t="shared" si="112"/>
        <v>-1.9975614986833534E-4</v>
      </c>
    </row>
    <row r="7211" spans="1:7" x14ac:dyDescent="0.25">
      <c r="A7211">
        <v>7210</v>
      </c>
      <c r="C7211" s="4">
        <v>289.75549991161301</v>
      </c>
      <c r="E7211" s="1">
        <v>289.75523706077399</v>
      </c>
      <c r="G7211" s="3">
        <f t="shared" si="112"/>
        <v>2.6285083902166662E-4</v>
      </c>
    </row>
    <row r="7212" spans="1:7" x14ac:dyDescent="0.25">
      <c r="A7212">
        <v>7211</v>
      </c>
      <c r="C7212" s="4">
        <v>-466.21318639249603</v>
      </c>
      <c r="E7212" s="1">
        <v>-466.21310909426802</v>
      </c>
      <c r="G7212" s="3">
        <f t="shared" si="112"/>
        <v>-7.7298228006839054E-5</v>
      </c>
    </row>
    <row r="7213" spans="1:7" x14ac:dyDescent="0.25">
      <c r="A7213">
        <v>7212</v>
      </c>
      <c r="C7213" s="4">
        <v>10980.3437459124</v>
      </c>
      <c r="E7213" s="1">
        <v>10980.344847795301</v>
      </c>
      <c r="G7213" s="3">
        <f t="shared" si="112"/>
        <v>-1.1018829009117326E-3</v>
      </c>
    </row>
    <row r="7214" spans="1:7" x14ac:dyDescent="0.25">
      <c r="A7214">
        <v>7213</v>
      </c>
      <c r="C7214" s="4">
        <v>877.07136568346903</v>
      </c>
      <c r="E7214" s="1">
        <v>877.07141961598199</v>
      </c>
      <c r="G7214" s="3">
        <f t="shared" si="112"/>
        <v>-5.3932512969367963E-5</v>
      </c>
    </row>
    <row r="7215" spans="1:7" x14ac:dyDescent="0.25">
      <c r="A7215">
        <v>7214</v>
      </c>
      <c r="C7215" s="4">
        <v>813.51381062921496</v>
      </c>
      <c r="E7215" s="1">
        <v>813.51467816658101</v>
      </c>
      <c r="G7215" s="3">
        <f t="shared" si="112"/>
        <v>-8.6753736604805454E-4</v>
      </c>
    </row>
    <row r="7216" spans="1:7" x14ac:dyDescent="0.25">
      <c r="A7216">
        <v>7215</v>
      </c>
      <c r="C7216" s="4">
        <v>-66.798087000487797</v>
      </c>
      <c r="E7216" s="1">
        <v>-66.798219653454694</v>
      </c>
      <c r="G7216" s="3">
        <f t="shared" si="112"/>
        <v>1.3265296689723982E-4</v>
      </c>
    </row>
    <row r="7217" spans="1:7" x14ac:dyDescent="0.25">
      <c r="A7217">
        <v>7216</v>
      </c>
      <c r="C7217" s="4">
        <v>-387.54556339921203</v>
      </c>
      <c r="E7217" s="1">
        <v>-387.545554103359</v>
      </c>
      <c r="G7217" s="3">
        <f t="shared" si="112"/>
        <v>-9.2958530331088696E-6</v>
      </c>
    </row>
    <row r="7218" spans="1:7" x14ac:dyDescent="0.25">
      <c r="A7218">
        <v>7217</v>
      </c>
      <c r="C7218" s="4">
        <v>13671.0177199829</v>
      </c>
      <c r="E7218" s="1">
        <v>13671.018651500801</v>
      </c>
      <c r="G7218" s="3">
        <f t="shared" si="112"/>
        <v>-9.3151790133561008E-4</v>
      </c>
    </row>
    <row r="7219" spans="1:7" x14ac:dyDescent="0.25">
      <c r="A7219">
        <v>7218</v>
      </c>
      <c r="C7219" s="4">
        <v>2715.5821552543498</v>
      </c>
      <c r="E7219" s="1">
        <v>2715.5821185620998</v>
      </c>
      <c r="G7219" s="3">
        <f t="shared" si="112"/>
        <v>3.6692249977932079E-5</v>
      </c>
    </row>
    <row r="7220" spans="1:7" x14ac:dyDescent="0.25">
      <c r="A7220">
        <v>7219</v>
      </c>
      <c r="C7220" s="4">
        <v>3839.4196976707899</v>
      </c>
      <c r="E7220" s="1">
        <v>3839.41980740178</v>
      </c>
      <c r="G7220" s="3">
        <f t="shared" si="112"/>
        <v>-1.0973099006150733E-4</v>
      </c>
    </row>
    <row r="7221" spans="1:7" x14ac:dyDescent="0.25">
      <c r="A7221">
        <v>7220</v>
      </c>
      <c r="C7221" s="4">
        <v>4925.9221305815499</v>
      </c>
      <c r="E7221" s="1">
        <v>4925.9227285994702</v>
      </c>
      <c r="G7221" s="3">
        <f t="shared" si="112"/>
        <v>-5.9801792031066725E-4</v>
      </c>
    </row>
    <row r="7222" spans="1:7" x14ac:dyDescent="0.25">
      <c r="A7222">
        <v>7221</v>
      </c>
      <c r="C7222" s="4">
        <v>195.06253543017399</v>
      </c>
      <c r="E7222" s="1">
        <v>195.06266315491001</v>
      </c>
      <c r="G7222" s="3">
        <f t="shared" si="112"/>
        <v>-1.277247360178535E-4</v>
      </c>
    </row>
    <row r="7223" spans="1:7" x14ac:dyDescent="0.25">
      <c r="A7223">
        <v>7222</v>
      </c>
      <c r="C7223" s="4">
        <v>529.17106026853799</v>
      </c>
      <c r="E7223" s="1">
        <v>529.17064369599598</v>
      </c>
      <c r="G7223" s="3">
        <f t="shared" si="112"/>
        <v>4.1657254200799798E-4</v>
      </c>
    </row>
    <row r="7224" spans="1:7" x14ac:dyDescent="0.25">
      <c r="A7224">
        <v>7223</v>
      </c>
      <c r="C7224" s="4">
        <v>-157.137607221721</v>
      </c>
      <c r="E7224" s="1">
        <v>-157.13842722467899</v>
      </c>
      <c r="G7224" s="3">
        <f t="shared" si="112"/>
        <v>8.2000295799389278E-4</v>
      </c>
    </row>
    <row r="7225" spans="1:7" x14ac:dyDescent="0.25">
      <c r="A7225">
        <v>7224</v>
      </c>
      <c r="C7225" s="4">
        <v>-112.49268384561501</v>
      </c>
      <c r="E7225" s="1">
        <v>-112.49192195232</v>
      </c>
      <c r="G7225" s="3">
        <f t="shared" si="112"/>
        <v>-7.6189329500664371E-4</v>
      </c>
    </row>
    <row r="7226" spans="1:7" x14ac:dyDescent="0.25">
      <c r="A7226">
        <v>7225</v>
      </c>
      <c r="C7226" s="4">
        <v>1409.1738002007201</v>
      </c>
      <c r="E7226" s="1">
        <v>1409.17408043097</v>
      </c>
      <c r="G7226" s="3">
        <f t="shared" si="112"/>
        <v>-2.8023024992762657E-4</v>
      </c>
    </row>
    <row r="7227" spans="1:7" x14ac:dyDescent="0.25">
      <c r="A7227">
        <v>7226</v>
      </c>
      <c r="C7227" s="4">
        <v>902.49760381297199</v>
      </c>
      <c r="E7227" s="1">
        <v>902.49784701973101</v>
      </c>
      <c r="G7227" s="3">
        <f t="shared" si="112"/>
        <v>-2.4320675902345101E-4</v>
      </c>
    </row>
    <row r="7228" spans="1:7" x14ac:dyDescent="0.25">
      <c r="A7228">
        <v>7227</v>
      </c>
      <c r="C7228" s="4">
        <v>-494.30503141811897</v>
      </c>
      <c r="E7228" s="1">
        <v>-494.30503347853403</v>
      </c>
      <c r="G7228" s="3">
        <f t="shared" si="112"/>
        <v>2.0604150563485746E-6</v>
      </c>
    </row>
    <row r="7229" spans="1:7" x14ac:dyDescent="0.25">
      <c r="A7229">
        <v>7228</v>
      </c>
      <c r="C7229" s="4">
        <v>-370.05102280217898</v>
      </c>
      <c r="E7229" s="1">
        <v>-370.05093620814802</v>
      </c>
      <c r="G7229" s="3">
        <f t="shared" si="112"/>
        <v>-8.6594030960895907E-5</v>
      </c>
    </row>
    <row r="7230" spans="1:7" x14ac:dyDescent="0.25">
      <c r="A7230">
        <v>7229</v>
      </c>
      <c r="C7230" s="4">
        <v>294.59081990478302</v>
      </c>
      <c r="E7230" s="1">
        <v>294.58890508022102</v>
      </c>
      <c r="G7230" s="3">
        <f t="shared" si="112"/>
        <v>1.9148245619931004E-3</v>
      </c>
    </row>
    <row r="7231" spans="1:7" x14ac:dyDescent="0.25">
      <c r="A7231">
        <v>7230</v>
      </c>
      <c r="C7231" s="4">
        <v>8129.2646625488796</v>
      </c>
      <c r="E7231" s="1">
        <v>8129.2657265410398</v>
      </c>
      <c r="G7231" s="3">
        <f t="shared" si="112"/>
        <v>-1.0639921601978131E-3</v>
      </c>
    </row>
    <row r="7232" spans="1:7" x14ac:dyDescent="0.25">
      <c r="A7232">
        <v>7231</v>
      </c>
      <c r="C7232" s="4">
        <v>496.047682210988</v>
      </c>
      <c r="E7232" s="1">
        <v>496.046563489569</v>
      </c>
      <c r="G7232" s="3">
        <f t="shared" si="112"/>
        <v>1.118721419004487E-3</v>
      </c>
    </row>
    <row r="7233" spans="1:7" x14ac:dyDescent="0.25">
      <c r="A7233">
        <v>7232</v>
      </c>
      <c r="C7233" s="4">
        <v>64.918521608656107</v>
      </c>
      <c r="E7233" s="1">
        <v>64.918546855250497</v>
      </c>
      <c r="G7233" s="3">
        <f t="shared" si="112"/>
        <v>-2.5246594390182509E-5</v>
      </c>
    </row>
    <row r="7234" spans="1:7" x14ac:dyDescent="0.25">
      <c r="A7234">
        <v>7233</v>
      </c>
      <c r="C7234" s="4">
        <v>-123.41879944039199</v>
      </c>
      <c r="E7234" s="1">
        <v>-123.418951883463</v>
      </c>
      <c r="G7234" s="3">
        <f t="shared" ref="G7234:G7297" si="113">C7234-E7234</f>
        <v>1.5244307100203969E-4</v>
      </c>
    </row>
    <row r="7235" spans="1:7" x14ac:dyDescent="0.25">
      <c r="A7235">
        <v>7234</v>
      </c>
      <c r="C7235" s="4">
        <v>-242.21383904388099</v>
      </c>
      <c r="E7235" s="1">
        <v>-242.21372393466299</v>
      </c>
      <c r="G7235" s="3">
        <f t="shared" si="113"/>
        <v>-1.1510921800095275E-4</v>
      </c>
    </row>
    <row r="7236" spans="1:7" x14ac:dyDescent="0.25">
      <c r="A7236">
        <v>7235</v>
      </c>
      <c r="C7236" s="4">
        <v>1228.76441002457</v>
      </c>
      <c r="E7236" s="1">
        <v>1228.76446440056</v>
      </c>
      <c r="G7236" s="3">
        <f t="shared" si="113"/>
        <v>-5.4375989975596895E-5</v>
      </c>
    </row>
    <row r="7237" spans="1:7" x14ac:dyDescent="0.25">
      <c r="A7237">
        <v>7236</v>
      </c>
      <c r="C7237" s="4">
        <v>-531.82650846729405</v>
      </c>
      <c r="E7237" s="1">
        <v>-531.82652170301401</v>
      </c>
      <c r="G7237" s="3">
        <f t="shared" si="113"/>
        <v>1.323571996181272E-5</v>
      </c>
    </row>
    <row r="7238" spans="1:7" x14ac:dyDescent="0.25">
      <c r="A7238">
        <v>7237</v>
      </c>
      <c r="C7238" s="4">
        <v>-752.19558437030798</v>
      </c>
      <c r="E7238" s="1">
        <v>-752.19559732567495</v>
      </c>
      <c r="G7238" s="3">
        <f t="shared" si="113"/>
        <v>1.2955366969436E-5</v>
      </c>
    </row>
    <row r="7239" spans="1:7" x14ac:dyDescent="0.25">
      <c r="A7239">
        <v>7238</v>
      </c>
      <c r="C7239" s="4">
        <v>1068.2127241195301</v>
      </c>
      <c r="E7239" s="1">
        <v>1068.21208525567</v>
      </c>
      <c r="G7239" s="3">
        <f t="shared" si="113"/>
        <v>6.3886386010381102E-4</v>
      </c>
    </row>
    <row r="7240" spans="1:7" x14ac:dyDescent="0.25">
      <c r="A7240">
        <v>7239</v>
      </c>
      <c r="C7240" s="4">
        <v>4893.8283327847603</v>
      </c>
      <c r="E7240" s="1">
        <v>4893.8284401172596</v>
      </c>
      <c r="G7240" s="3">
        <f t="shared" si="113"/>
        <v>-1.0733249928307487E-4</v>
      </c>
    </row>
    <row r="7241" spans="1:7" x14ac:dyDescent="0.25">
      <c r="A7241">
        <v>7240</v>
      </c>
      <c r="C7241" s="4">
        <v>2062.7036740603899</v>
      </c>
      <c r="E7241" s="1">
        <v>2062.70366028647</v>
      </c>
      <c r="G7241" s="3">
        <f t="shared" si="113"/>
        <v>1.3773919818049762E-5</v>
      </c>
    </row>
    <row r="7242" spans="1:7" x14ac:dyDescent="0.25">
      <c r="A7242">
        <v>7241</v>
      </c>
      <c r="C7242" s="4">
        <v>-655.98693637990004</v>
      </c>
      <c r="E7242" s="1">
        <v>-655.98671913741396</v>
      </c>
      <c r="G7242" s="3">
        <f t="shared" si="113"/>
        <v>-2.1724248608734342E-4</v>
      </c>
    </row>
    <row r="7243" spans="1:7" x14ac:dyDescent="0.25">
      <c r="A7243">
        <v>7242</v>
      </c>
      <c r="C7243" s="4">
        <v>1956.3374171144301</v>
      </c>
      <c r="E7243" s="1">
        <v>1956.3375632182101</v>
      </c>
      <c r="G7243" s="3">
        <f t="shared" si="113"/>
        <v>-1.4610378002544167E-4</v>
      </c>
    </row>
    <row r="7244" spans="1:7" x14ac:dyDescent="0.25">
      <c r="A7244">
        <v>7243</v>
      </c>
      <c r="C7244" s="4">
        <v>7736.6392302986296</v>
      </c>
      <c r="E7244" s="1">
        <v>7736.6401299723502</v>
      </c>
      <c r="G7244" s="3">
        <f t="shared" si="113"/>
        <v>-8.9967372059618356E-4</v>
      </c>
    </row>
    <row r="7245" spans="1:7" x14ac:dyDescent="0.25">
      <c r="A7245">
        <v>7244</v>
      </c>
      <c r="C7245" s="4">
        <v>5026.9759647874698</v>
      </c>
      <c r="E7245" s="1">
        <v>5026.9766238705797</v>
      </c>
      <c r="G7245" s="3">
        <f t="shared" si="113"/>
        <v>-6.590831098947092E-4</v>
      </c>
    </row>
    <row r="7246" spans="1:7" x14ac:dyDescent="0.25">
      <c r="A7246">
        <v>7245</v>
      </c>
      <c r="C7246" s="4">
        <v>817.06129847636703</v>
      </c>
      <c r="E7246" s="1">
        <v>817.06147734270496</v>
      </c>
      <c r="G7246" s="3">
        <f t="shared" si="113"/>
        <v>-1.7886633793295914E-4</v>
      </c>
    </row>
    <row r="7247" spans="1:7" x14ac:dyDescent="0.25">
      <c r="A7247">
        <v>7246</v>
      </c>
      <c r="C7247" s="4">
        <v>-710.02414068801397</v>
      </c>
      <c r="E7247" s="1">
        <v>-710.02413454770897</v>
      </c>
      <c r="G7247" s="3">
        <f t="shared" si="113"/>
        <v>-6.1403050040098606E-6</v>
      </c>
    </row>
    <row r="7248" spans="1:7" x14ac:dyDescent="0.25">
      <c r="A7248">
        <v>7247</v>
      </c>
      <c r="C7248" s="4">
        <v>52.078380845796403</v>
      </c>
      <c r="E7248" s="1">
        <v>52.078476882338997</v>
      </c>
      <c r="G7248" s="3">
        <f t="shared" si="113"/>
        <v>-9.6036542593935792E-5</v>
      </c>
    </row>
    <row r="7249" spans="1:7" x14ac:dyDescent="0.25">
      <c r="A7249">
        <v>7248</v>
      </c>
      <c r="C7249" s="4">
        <v>7022.5742237079903</v>
      </c>
      <c r="E7249" s="1">
        <v>7022.5746886705001</v>
      </c>
      <c r="G7249" s="3">
        <f t="shared" si="113"/>
        <v>-4.6496250979544129E-4</v>
      </c>
    </row>
    <row r="7250" spans="1:7" x14ac:dyDescent="0.25">
      <c r="A7250">
        <v>7249</v>
      </c>
      <c r="C7250" s="4">
        <v>12659.2910412902</v>
      </c>
      <c r="E7250" s="1">
        <v>12659.292296543001</v>
      </c>
      <c r="G7250" s="3">
        <f t="shared" si="113"/>
        <v>-1.2552528005471686E-3</v>
      </c>
    </row>
    <row r="7251" spans="1:7" x14ac:dyDescent="0.25">
      <c r="A7251">
        <v>7250</v>
      </c>
      <c r="C7251" s="4">
        <v>125.732080971543</v>
      </c>
      <c r="E7251" s="1">
        <v>125.73213231280199</v>
      </c>
      <c r="G7251" s="3">
        <f t="shared" si="113"/>
        <v>-5.1341258995307726E-5</v>
      </c>
    </row>
    <row r="7252" spans="1:7" x14ac:dyDescent="0.25">
      <c r="A7252">
        <v>7251</v>
      </c>
      <c r="C7252" s="4">
        <v>3063.0703163062999</v>
      </c>
      <c r="E7252" s="1">
        <v>3063.0703735792799</v>
      </c>
      <c r="G7252" s="3">
        <f t="shared" si="113"/>
        <v>-5.7272980029665632E-5</v>
      </c>
    </row>
    <row r="7253" spans="1:7" x14ac:dyDescent="0.25">
      <c r="A7253">
        <v>7252</v>
      </c>
      <c r="C7253" s="4">
        <v>-326.80752953688</v>
      </c>
      <c r="E7253" s="1">
        <v>-326.80766070151299</v>
      </c>
      <c r="G7253" s="3">
        <f t="shared" si="113"/>
        <v>1.311646329895666E-4</v>
      </c>
    </row>
    <row r="7254" spans="1:7" x14ac:dyDescent="0.25">
      <c r="A7254">
        <v>7253</v>
      </c>
      <c r="C7254" s="4">
        <v>-429.05940614407803</v>
      </c>
      <c r="E7254" s="1">
        <v>-429.05953461020999</v>
      </c>
      <c r="G7254" s="3">
        <f t="shared" si="113"/>
        <v>1.2846613196870749E-4</v>
      </c>
    </row>
    <row r="7255" spans="1:7" x14ac:dyDescent="0.25">
      <c r="A7255">
        <v>7254</v>
      </c>
      <c r="C7255" s="4">
        <v>-68.273655744469593</v>
      </c>
      <c r="E7255" s="1">
        <v>-68.273569789090203</v>
      </c>
      <c r="G7255" s="3">
        <f t="shared" si="113"/>
        <v>-8.595537939015685E-5</v>
      </c>
    </row>
    <row r="7256" spans="1:7" x14ac:dyDescent="0.25">
      <c r="A7256">
        <v>7255</v>
      </c>
      <c r="C7256" s="4">
        <v>736.38733260848403</v>
      </c>
      <c r="E7256" s="1">
        <v>736.38735661060798</v>
      </c>
      <c r="G7256" s="3">
        <f t="shared" si="113"/>
        <v>-2.4002123950594978E-5</v>
      </c>
    </row>
    <row r="7257" spans="1:7" x14ac:dyDescent="0.25">
      <c r="A7257">
        <v>7256</v>
      </c>
      <c r="C7257" s="4">
        <v>2000.7470787344901</v>
      </c>
      <c r="E7257" s="1">
        <v>2000.7474787697199</v>
      </c>
      <c r="G7257" s="3">
        <f t="shared" si="113"/>
        <v>-4.0003522985898599E-4</v>
      </c>
    </row>
    <row r="7258" spans="1:7" x14ac:dyDescent="0.25">
      <c r="A7258">
        <v>7257</v>
      </c>
      <c r="C7258" s="4">
        <v>-744.37408427151797</v>
      </c>
      <c r="E7258" s="1">
        <v>-744.37406270570705</v>
      </c>
      <c r="G7258" s="3">
        <f t="shared" si="113"/>
        <v>-2.1565810925494588E-5</v>
      </c>
    </row>
    <row r="7259" spans="1:7" x14ac:dyDescent="0.25">
      <c r="A7259">
        <v>7258</v>
      </c>
      <c r="C7259" s="4">
        <v>2484.5850412763298</v>
      </c>
      <c r="E7259" s="1">
        <v>2484.58514305375</v>
      </c>
      <c r="G7259" s="3">
        <f t="shared" si="113"/>
        <v>-1.0177742024097824E-4</v>
      </c>
    </row>
    <row r="7260" spans="1:7" x14ac:dyDescent="0.25">
      <c r="A7260">
        <v>7259</v>
      </c>
      <c r="C7260" s="4">
        <v>-759.24273254072796</v>
      </c>
      <c r="E7260" s="1">
        <v>-759.24270485273996</v>
      </c>
      <c r="G7260" s="3">
        <f t="shared" si="113"/>
        <v>-2.7687987994795549E-5</v>
      </c>
    </row>
    <row r="7261" spans="1:7" x14ac:dyDescent="0.25">
      <c r="A7261">
        <v>7260</v>
      </c>
      <c r="C7261" s="4">
        <v>3297.8799646400598</v>
      </c>
      <c r="E7261" s="1">
        <v>3297.88003653142</v>
      </c>
      <c r="G7261" s="3">
        <f t="shared" si="113"/>
        <v>-7.1891360221343348E-5</v>
      </c>
    </row>
    <row r="7262" spans="1:7" x14ac:dyDescent="0.25">
      <c r="A7262">
        <v>7261</v>
      </c>
      <c r="C7262" s="4">
        <v>534.85862060357897</v>
      </c>
      <c r="E7262" s="1">
        <v>534.85829629963303</v>
      </c>
      <c r="G7262" s="3">
        <f t="shared" si="113"/>
        <v>3.2430394594484824E-4</v>
      </c>
    </row>
    <row r="7263" spans="1:7" x14ac:dyDescent="0.25">
      <c r="A7263">
        <v>7262</v>
      </c>
      <c r="C7263" s="4">
        <v>1762.26178798352</v>
      </c>
      <c r="E7263" s="1">
        <v>1762.26237628937</v>
      </c>
      <c r="G7263" s="3">
        <f t="shared" si="113"/>
        <v>-5.883058499875915E-4</v>
      </c>
    </row>
    <row r="7264" spans="1:7" x14ac:dyDescent="0.25">
      <c r="A7264">
        <v>7263</v>
      </c>
      <c r="C7264" s="4">
        <v>3145.7191175735002</v>
      </c>
      <c r="E7264" s="1">
        <v>3145.7200979937702</v>
      </c>
      <c r="G7264" s="3">
        <f t="shared" si="113"/>
        <v>-9.8042027002520626E-4</v>
      </c>
    </row>
    <row r="7265" spans="1:7" x14ac:dyDescent="0.25">
      <c r="A7265">
        <v>7264</v>
      </c>
      <c r="C7265" s="4">
        <v>1044.96427464934</v>
      </c>
      <c r="E7265" s="1">
        <v>1044.9643223161099</v>
      </c>
      <c r="G7265" s="3">
        <f t="shared" si="113"/>
        <v>-4.7666769887655391E-5</v>
      </c>
    </row>
    <row r="7266" spans="1:7" x14ac:dyDescent="0.25">
      <c r="A7266">
        <v>7265</v>
      </c>
      <c r="C7266" s="4">
        <v>-137.72182333574401</v>
      </c>
      <c r="E7266" s="1">
        <v>-137.721481737141</v>
      </c>
      <c r="G7266" s="3">
        <f t="shared" si="113"/>
        <v>-3.4159860300064793E-4</v>
      </c>
    </row>
    <row r="7267" spans="1:7" x14ac:dyDescent="0.25">
      <c r="A7267">
        <v>7266</v>
      </c>
      <c r="C7267" s="4">
        <v>10812.0293209631</v>
      </c>
      <c r="E7267" s="1">
        <v>10812.030205344099</v>
      </c>
      <c r="G7267" s="3">
        <f t="shared" si="113"/>
        <v>-8.8438099919585511E-4</v>
      </c>
    </row>
    <row r="7268" spans="1:7" x14ac:dyDescent="0.25">
      <c r="A7268">
        <v>7267</v>
      </c>
      <c r="C7268" s="4">
        <v>295.04936887626297</v>
      </c>
      <c r="E7268" s="1">
        <v>295.04843402902299</v>
      </c>
      <c r="G7268" s="3">
        <f t="shared" si="113"/>
        <v>9.3484723998926711E-4</v>
      </c>
    </row>
    <row r="7269" spans="1:7" x14ac:dyDescent="0.25">
      <c r="A7269">
        <v>7268</v>
      </c>
      <c r="C7269" s="4">
        <v>1558.98756794824</v>
      </c>
      <c r="E7269" s="1">
        <v>1558.98712131143</v>
      </c>
      <c r="G7269" s="3">
        <f t="shared" si="113"/>
        <v>4.4663681001111399E-4</v>
      </c>
    </row>
    <row r="7270" spans="1:7" x14ac:dyDescent="0.25">
      <c r="A7270">
        <v>7269</v>
      </c>
      <c r="C7270" s="4">
        <v>10578.7469119699</v>
      </c>
      <c r="E7270" s="1">
        <v>10578.747785246</v>
      </c>
      <c r="G7270" s="3">
        <f t="shared" si="113"/>
        <v>-8.7327609981002752E-4</v>
      </c>
    </row>
    <row r="7271" spans="1:7" x14ac:dyDescent="0.25">
      <c r="A7271">
        <v>7270</v>
      </c>
      <c r="C7271" s="4">
        <v>-777.09199307622396</v>
      </c>
      <c r="E7271" s="1">
        <v>-777.09197572073197</v>
      </c>
      <c r="G7271" s="3">
        <f t="shared" si="113"/>
        <v>-1.7355491991111194E-5</v>
      </c>
    </row>
    <row r="7272" spans="1:7" x14ac:dyDescent="0.25">
      <c r="A7272">
        <v>7271</v>
      </c>
      <c r="C7272" s="4">
        <v>2492.4304587381098</v>
      </c>
      <c r="E7272" s="1">
        <v>2492.4308802918499</v>
      </c>
      <c r="G7272" s="3">
        <f t="shared" si="113"/>
        <v>-4.2155374012509128E-4</v>
      </c>
    </row>
    <row r="7273" spans="1:7" x14ac:dyDescent="0.25">
      <c r="A7273">
        <v>7272</v>
      </c>
      <c r="C7273" s="4">
        <v>585.66867840327905</v>
      </c>
      <c r="E7273" s="1">
        <v>585.66878537585603</v>
      </c>
      <c r="G7273" s="3">
        <f t="shared" si="113"/>
        <v>-1.0697257698666363E-4</v>
      </c>
    </row>
    <row r="7274" spans="1:7" x14ac:dyDescent="0.25">
      <c r="A7274">
        <v>7273</v>
      </c>
      <c r="C7274" s="4">
        <v>3361.8946687852899</v>
      </c>
      <c r="E7274" s="1">
        <v>3361.8947679233402</v>
      </c>
      <c r="G7274" s="3">
        <f t="shared" si="113"/>
        <v>-9.9138050245528575E-5</v>
      </c>
    </row>
    <row r="7275" spans="1:7" x14ac:dyDescent="0.25">
      <c r="A7275">
        <v>7274</v>
      </c>
      <c r="C7275" s="4">
        <v>-614.38124929082301</v>
      </c>
      <c r="E7275" s="1">
        <v>-614.381036519286</v>
      </c>
      <c r="G7275" s="3">
        <f t="shared" si="113"/>
        <v>-2.127715370079386E-4</v>
      </c>
    </row>
    <row r="7276" spans="1:7" x14ac:dyDescent="0.25">
      <c r="A7276">
        <v>7275</v>
      </c>
      <c r="C7276" s="4">
        <v>474.09526980164998</v>
      </c>
      <c r="E7276" s="1">
        <v>474.09543409677798</v>
      </c>
      <c r="G7276" s="3">
        <f t="shared" si="113"/>
        <v>-1.6429512800186785E-4</v>
      </c>
    </row>
    <row r="7277" spans="1:7" x14ac:dyDescent="0.25">
      <c r="A7277">
        <v>7276</v>
      </c>
      <c r="C7277" s="4">
        <v>610.78415231466795</v>
      </c>
      <c r="E7277" s="1">
        <v>610.78433008259105</v>
      </c>
      <c r="G7277" s="3">
        <f t="shared" si="113"/>
        <v>-1.7776792310542078E-4</v>
      </c>
    </row>
    <row r="7278" spans="1:7" x14ac:dyDescent="0.25">
      <c r="A7278">
        <v>7277</v>
      </c>
      <c r="C7278" s="4">
        <v>-360.64909671691697</v>
      </c>
      <c r="E7278" s="1">
        <v>-360.64866839543402</v>
      </c>
      <c r="G7278" s="3">
        <f t="shared" si="113"/>
        <v>-4.28321482957017E-4</v>
      </c>
    </row>
    <row r="7279" spans="1:7" x14ac:dyDescent="0.25">
      <c r="A7279">
        <v>7278</v>
      </c>
      <c r="C7279" s="4">
        <v>692.12701427177899</v>
      </c>
      <c r="E7279" s="1">
        <v>692.12721661803596</v>
      </c>
      <c r="G7279" s="3">
        <f t="shared" si="113"/>
        <v>-2.0234625696957664E-4</v>
      </c>
    </row>
    <row r="7280" spans="1:7" x14ac:dyDescent="0.25">
      <c r="A7280">
        <v>7279</v>
      </c>
      <c r="C7280" s="4">
        <v>362.95182359542099</v>
      </c>
      <c r="E7280" s="1">
        <v>362.94978448038</v>
      </c>
      <c r="G7280" s="3">
        <f t="shared" si="113"/>
        <v>2.0391150409864167E-3</v>
      </c>
    </row>
    <row r="7281" spans="1:7" x14ac:dyDescent="0.25">
      <c r="A7281">
        <v>7280</v>
      </c>
      <c r="C7281" s="4">
        <v>-451.922368391156</v>
      </c>
      <c r="E7281" s="1">
        <v>-451.922307304909</v>
      </c>
      <c r="G7281" s="3">
        <f t="shared" si="113"/>
        <v>-6.1086247001185257E-5</v>
      </c>
    </row>
    <row r="7282" spans="1:7" x14ac:dyDescent="0.25">
      <c r="A7282">
        <v>7281</v>
      </c>
      <c r="C7282" s="4">
        <v>1124.9244213883001</v>
      </c>
      <c r="E7282" s="1">
        <v>1124.92427819304</v>
      </c>
      <c r="G7282" s="3">
        <f t="shared" si="113"/>
        <v>1.4319526007966488E-4</v>
      </c>
    </row>
    <row r="7283" spans="1:7" x14ac:dyDescent="0.25">
      <c r="A7283">
        <v>7282</v>
      </c>
      <c r="C7283" s="4">
        <v>252.18408311791899</v>
      </c>
      <c r="E7283" s="1">
        <v>252.18423087019099</v>
      </c>
      <c r="G7283" s="3">
        <f t="shared" si="113"/>
        <v>-1.4775227199947949E-4</v>
      </c>
    </row>
    <row r="7284" spans="1:7" x14ac:dyDescent="0.25">
      <c r="A7284">
        <v>7283</v>
      </c>
      <c r="C7284" s="4">
        <v>1667.0360512002501</v>
      </c>
      <c r="E7284" s="1">
        <v>1667.0360256369099</v>
      </c>
      <c r="G7284" s="3">
        <f t="shared" si="113"/>
        <v>2.5563340159351355E-5</v>
      </c>
    </row>
    <row r="7285" spans="1:7" x14ac:dyDescent="0.25">
      <c r="A7285">
        <v>7284</v>
      </c>
      <c r="C7285" s="4">
        <v>2510.6586410950699</v>
      </c>
      <c r="E7285" s="1">
        <v>2510.6588137336198</v>
      </c>
      <c r="G7285" s="3">
        <f t="shared" si="113"/>
        <v>-1.7263854988414096E-4</v>
      </c>
    </row>
    <row r="7286" spans="1:7" x14ac:dyDescent="0.25">
      <c r="A7286">
        <v>7285</v>
      </c>
      <c r="C7286" s="4">
        <v>-724.09583052745995</v>
      </c>
      <c r="E7286" s="1">
        <v>-724.09583279388698</v>
      </c>
      <c r="G7286" s="3">
        <f t="shared" si="113"/>
        <v>2.2664270318273338E-6</v>
      </c>
    </row>
    <row r="7287" spans="1:7" x14ac:dyDescent="0.25">
      <c r="A7287">
        <v>7286</v>
      </c>
      <c r="C7287" s="4">
        <v>-416.335936337416</v>
      </c>
      <c r="E7287" s="1">
        <v>-416.33596848718003</v>
      </c>
      <c r="G7287" s="3">
        <f t="shared" si="113"/>
        <v>3.2149764024325123E-5</v>
      </c>
    </row>
    <row r="7288" spans="1:7" x14ac:dyDescent="0.25">
      <c r="A7288">
        <v>7287</v>
      </c>
      <c r="C7288" s="4">
        <v>653.36921531518203</v>
      </c>
      <c r="E7288" s="1">
        <v>653.36935607855401</v>
      </c>
      <c r="G7288" s="3">
        <f t="shared" si="113"/>
        <v>-1.4076337197366229E-4</v>
      </c>
    </row>
    <row r="7289" spans="1:7" x14ac:dyDescent="0.25">
      <c r="A7289">
        <v>7288</v>
      </c>
      <c r="C7289" s="4">
        <v>-695.68977286865095</v>
      </c>
      <c r="E7289" s="1">
        <v>-695.689835709661</v>
      </c>
      <c r="G7289" s="3">
        <f t="shared" si="113"/>
        <v>6.2841010048941826E-5</v>
      </c>
    </row>
    <row r="7290" spans="1:7" x14ac:dyDescent="0.25">
      <c r="A7290">
        <v>7289</v>
      </c>
      <c r="C7290" s="4">
        <v>214.392267925467</v>
      </c>
      <c r="E7290" s="1">
        <v>214.392725687987</v>
      </c>
      <c r="G7290" s="3">
        <f t="shared" si="113"/>
        <v>-4.577625199999602E-4</v>
      </c>
    </row>
    <row r="7291" spans="1:7" x14ac:dyDescent="0.25">
      <c r="A7291">
        <v>7290</v>
      </c>
      <c r="C7291" s="4">
        <v>-205.56244508124999</v>
      </c>
      <c r="E7291" s="1">
        <v>-205.56184861810999</v>
      </c>
      <c r="G7291" s="3">
        <f t="shared" si="113"/>
        <v>-5.9646313999905942E-4</v>
      </c>
    </row>
    <row r="7292" spans="1:7" x14ac:dyDescent="0.25">
      <c r="A7292">
        <v>7291</v>
      </c>
      <c r="C7292" s="4">
        <v>-421.69589467749699</v>
      </c>
      <c r="E7292" s="1">
        <v>-421.69622338427001</v>
      </c>
      <c r="G7292" s="3">
        <f t="shared" si="113"/>
        <v>3.2870677301843898E-4</v>
      </c>
    </row>
    <row r="7293" spans="1:7" x14ac:dyDescent="0.25">
      <c r="A7293">
        <v>7292</v>
      </c>
      <c r="C7293" s="4">
        <v>-298.40715036401298</v>
      </c>
      <c r="E7293" s="1">
        <v>-298.40718505598801</v>
      </c>
      <c r="G7293" s="3">
        <f t="shared" si="113"/>
        <v>3.4691975031364564E-5</v>
      </c>
    </row>
    <row r="7294" spans="1:7" x14ac:dyDescent="0.25">
      <c r="A7294">
        <v>7293</v>
      </c>
      <c r="C7294" s="4">
        <v>14722.6657622119</v>
      </c>
      <c r="E7294" s="1">
        <v>14722.666760222701</v>
      </c>
      <c r="G7294" s="3">
        <f t="shared" si="113"/>
        <v>-9.9801080068573356E-4</v>
      </c>
    </row>
    <row r="7295" spans="1:7" x14ac:dyDescent="0.25">
      <c r="A7295">
        <v>7294</v>
      </c>
      <c r="C7295" s="4">
        <v>260.50359042158499</v>
      </c>
      <c r="E7295" s="1">
        <v>260.50362054826502</v>
      </c>
      <c r="G7295" s="3">
        <f t="shared" si="113"/>
        <v>-3.0126680030662101E-5</v>
      </c>
    </row>
    <row r="7296" spans="1:7" x14ac:dyDescent="0.25">
      <c r="A7296">
        <v>7295</v>
      </c>
      <c r="C7296" s="4">
        <v>758.65531387641704</v>
      </c>
      <c r="E7296" s="1">
        <v>758.65401063935803</v>
      </c>
      <c r="G7296" s="3">
        <f t="shared" si="113"/>
        <v>1.3032370590053688E-3</v>
      </c>
    </row>
    <row r="7297" spans="1:7" x14ac:dyDescent="0.25">
      <c r="A7297">
        <v>7296</v>
      </c>
      <c r="C7297" s="4">
        <v>2.4797765528373299</v>
      </c>
      <c r="E7297" s="1">
        <v>2.4798386964907801</v>
      </c>
      <c r="G7297" s="3">
        <f t="shared" si="113"/>
        <v>-6.2143653450252856E-5</v>
      </c>
    </row>
    <row r="7298" spans="1:7" x14ac:dyDescent="0.25">
      <c r="A7298">
        <v>7297</v>
      </c>
      <c r="C7298" s="4">
        <v>-425.33032352936902</v>
      </c>
      <c r="E7298" s="1">
        <v>-425.330597034074</v>
      </c>
      <c r="G7298" s="3">
        <f t="shared" ref="G7298:G7361" si="114">C7298-E7298</f>
        <v>2.7350470497822243E-4</v>
      </c>
    </row>
    <row r="7299" spans="1:7" x14ac:dyDescent="0.25">
      <c r="A7299">
        <v>7298</v>
      </c>
      <c r="C7299" s="4">
        <v>691.808678858093</v>
      </c>
      <c r="E7299" s="1">
        <v>691.80889108404699</v>
      </c>
      <c r="G7299" s="3">
        <f t="shared" si="114"/>
        <v>-2.1222595398739941E-4</v>
      </c>
    </row>
    <row r="7300" spans="1:7" x14ac:dyDescent="0.25">
      <c r="A7300">
        <v>7299</v>
      </c>
      <c r="C7300" s="4">
        <v>-405.55613681921</v>
      </c>
      <c r="E7300" s="1">
        <v>-405.555943447581</v>
      </c>
      <c r="G7300" s="3">
        <f t="shared" si="114"/>
        <v>-1.9337162899546456E-4</v>
      </c>
    </row>
    <row r="7301" spans="1:7" x14ac:dyDescent="0.25">
      <c r="A7301">
        <v>7300</v>
      </c>
      <c r="C7301" s="4">
        <v>-124.69136365838099</v>
      </c>
      <c r="E7301" s="1">
        <v>-124.69128036041801</v>
      </c>
      <c r="G7301" s="3">
        <f t="shared" si="114"/>
        <v>-8.3297962987671781E-5</v>
      </c>
    </row>
    <row r="7302" spans="1:7" x14ac:dyDescent="0.25">
      <c r="A7302">
        <v>7301</v>
      </c>
      <c r="C7302" s="4">
        <v>-272.25235952922702</v>
      </c>
      <c r="E7302" s="1">
        <v>-272.25184692463102</v>
      </c>
      <c r="G7302" s="3">
        <f t="shared" si="114"/>
        <v>-5.1260459599689057E-4</v>
      </c>
    </row>
    <row r="7303" spans="1:7" x14ac:dyDescent="0.25">
      <c r="A7303">
        <v>7302</v>
      </c>
      <c r="C7303" s="4">
        <v>-358.44516122700003</v>
      </c>
      <c r="E7303" s="1">
        <v>-358.44499436570402</v>
      </c>
      <c r="G7303" s="3">
        <f t="shared" si="114"/>
        <v>-1.6686129600884669E-4</v>
      </c>
    </row>
    <row r="7304" spans="1:7" x14ac:dyDescent="0.25">
      <c r="A7304">
        <v>7303</v>
      </c>
      <c r="C7304" s="4">
        <v>97.9968228032171</v>
      </c>
      <c r="E7304" s="1">
        <v>97.9983207317553</v>
      </c>
      <c r="G7304" s="3">
        <f t="shared" si="114"/>
        <v>-1.4979285381997443E-3</v>
      </c>
    </row>
    <row r="7305" spans="1:7" x14ac:dyDescent="0.25">
      <c r="A7305">
        <v>7304</v>
      </c>
      <c r="C7305" s="4">
        <v>513.87149694288496</v>
      </c>
      <c r="E7305" s="1">
        <v>513.871244516974</v>
      </c>
      <c r="G7305" s="3">
        <f t="shared" si="114"/>
        <v>2.5242591095775424E-4</v>
      </c>
    </row>
    <row r="7306" spans="1:7" x14ac:dyDescent="0.25">
      <c r="A7306">
        <v>7305</v>
      </c>
      <c r="C7306" s="4">
        <v>-620.99885488478697</v>
      </c>
      <c r="E7306" s="1">
        <v>-620.99870850832804</v>
      </c>
      <c r="G7306" s="3">
        <f t="shared" si="114"/>
        <v>-1.463764589288985E-4</v>
      </c>
    </row>
    <row r="7307" spans="1:7" x14ac:dyDescent="0.25">
      <c r="A7307">
        <v>7306</v>
      </c>
      <c r="C7307" s="4">
        <v>667.27985383769703</v>
      </c>
      <c r="E7307" s="1">
        <v>667.28000162239096</v>
      </c>
      <c r="G7307" s="3">
        <f t="shared" si="114"/>
        <v>-1.4778469392240368E-4</v>
      </c>
    </row>
    <row r="7308" spans="1:7" x14ac:dyDescent="0.25">
      <c r="A7308">
        <v>7307</v>
      </c>
      <c r="C7308" s="4">
        <v>810.54753194352895</v>
      </c>
      <c r="E7308" s="1">
        <v>810.54737006457594</v>
      </c>
      <c r="G7308" s="3">
        <f t="shared" si="114"/>
        <v>1.6187895300845412E-4</v>
      </c>
    </row>
    <row r="7309" spans="1:7" x14ac:dyDescent="0.25">
      <c r="A7309">
        <v>7308</v>
      </c>
      <c r="C7309" s="4">
        <v>2859.61691243531</v>
      </c>
      <c r="E7309" s="1">
        <v>2859.6168742139098</v>
      </c>
      <c r="G7309" s="3">
        <f t="shared" si="114"/>
        <v>3.8221400245674886E-5</v>
      </c>
    </row>
    <row r="7310" spans="1:7" x14ac:dyDescent="0.25">
      <c r="A7310">
        <v>7309</v>
      </c>
      <c r="C7310" s="4">
        <v>387.69820200598298</v>
      </c>
      <c r="E7310" s="1">
        <v>387.69861607562302</v>
      </c>
      <c r="G7310" s="3">
        <f t="shared" si="114"/>
        <v>-4.1406964004409019E-4</v>
      </c>
    </row>
    <row r="7311" spans="1:7" x14ac:dyDescent="0.25">
      <c r="A7311">
        <v>7310</v>
      </c>
      <c r="C7311" s="4">
        <v>-598.53338644294195</v>
      </c>
      <c r="E7311" s="1">
        <v>-598.53337530875297</v>
      </c>
      <c r="G7311" s="3">
        <f t="shared" si="114"/>
        <v>-1.1134188980577164E-5</v>
      </c>
    </row>
    <row r="7312" spans="1:7" x14ac:dyDescent="0.25">
      <c r="A7312">
        <v>7311</v>
      </c>
      <c r="C7312" s="4">
        <v>-738.02185438592198</v>
      </c>
      <c r="E7312" s="1">
        <v>-738.02183426173201</v>
      </c>
      <c r="G7312" s="3">
        <f t="shared" si="114"/>
        <v>-2.0124189973103057E-5</v>
      </c>
    </row>
    <row r="7313" spans="1:7" x14ac:dyDescent="0.25">
      <c r="A7313">
        <v>7312</v>
      </c>
      <c r="C7313" s="4">
        <v>885.43295710591804</v>
      </c>
      <c r="E7313" s="1">
        <v>885.43243938590501</v>
      </c>
      <c r="G7313" s="3">
        <f t="shared" si="114"/>
        <v>5.1772001302197168E-4</v>
      </c>
    </row>
    <row r="7314" spans="1:7" x14ac:dyDescent="0.25">
      <c r="A7314">
        <v>7313</v>
      </c>
      <c r="C7314" s="4">
        <v>345.62154005177803</v>
      </c>
      <c r="E7314" s="1">
        <v>345.62168883610599</v>
      </c>
      <c r="G7314" s="3">
        <f t="shared" si="114"/>
        <v>-1.4878432796194829E-4</v>
      </c>
    </row>
    <row r="7315" spans="1:7" x14ac:dyDescent="0.25">
      <c r="A7315">
        <v>7314</v>
      </c>
      <c r="C7315" s="4">
        <v>953.05806320796103</v>
      </c>
      <c r="E7315" s="1">
        <v>953.05851184501796</v>
      </c>
      <c r="G7315" s="3">
        <f t="shared" si="114"/>
        <v>-4.4863705693387601E-4</v>
      </c>
    </row>
    <row r="7316" spans="1:7" x14ac:dyDescent="0.25">
      <c r="A7316">
        <v>7315</v>
      </c>
      <c r="C7316" s="4">
        <v>2240.0334103467098</v>
      </c>
      <c r="E7316" s="1">
        <v>2240.03106514304</v>
      </c>
      <c r="G7316" s="3">
        <f t="shared" si="114"/>
        <v>2.3452036698472511E-3</v>
      </c>
    </row>
    <row r="7317" spans="1:7" x14ac:dyDescent="0.25">
      <c r="A7317">
        <v>7316</v>
      </c>
      <c r="C7317" s="4">
        <v>1744.0675119358</v>
      </c>
      <c r="E7317" s="1">
        <v>1744.06776238221</v>
      </c>
      <c r="G7317" s="3">
        <f t="shared" si="114"/>
        <v>-2.5044641006388701E-4</v>
      </c>
    </row>
    <row r="7318" spans="1:7" x14ac:dyDescent="0.25">
      <c r="A7318">
        <v>7317</v>
      </c>
      <c r="C7318" s="4">
        <v>-617.50313558019695</v>
      </c>
      <c r="E7318" s="1">
        <v>-617.50300185514402</v>
      </c>
      <c r="G7318" s="3">
        <f t="shared" si="114"/>
        <v>-1.3372505293318682E-4</v>
      </c>
    </row>
    <row r="7319" spans="1:7" x14ac:dyDescent="0.25">
      <c r="A7319">
        <v>7318</v>
      </c>
      <c r="C7319" s="4">
        <v>977.26369070384396</v>
      </c>
      <c r="E7319" s="1">
        <v>977.26385996448403</v>
      </c>
      <c r="G7319" s="3">
        <f t="shared" si="114"/>
        <v>-1.6926064006383967E-4</v>
      </c>
    </row>
    <row r="7320" spans="1:7" x14ac:dyDescent="0.25">
      <c r="A7320">
        <v>7319</v>
      </c>
      <c r="C7320" s="4">
        <v>-833.75537099511496</v>
      </c>
      <c r="E7320" s="1">
        <v>-833.755274305645</v>
      </c>
      <c r="G7320" s="3">
        <f t="shared" si="114"/>
        <v>-9.6689469955890672E-5</v>
      </c>
    </row>
    <row r="7321" spans="1:7" x14ac:dyDescent="0.25">
      <c r="A7321">
        <v>7320</v>
      </c>
      <c r="C7321" s="4">
        <v>-819.44781724372103</v>
      </c>
      <c r="E7321" s="1">
        <v>-819.44781781074903</v>
      </c>
      <c r="G7321" s="3">
        <f t="shared" si="114"/>
        <v>5.6702799611230148E-7</v>
      </c>
    </row>
    <row r="7322" spans="1:7" x14ac:dyDescent="0.25">
      <c r="A7322">
        <v>7321</v>
      </c>
      <c r="C7322" s="4">
        <v>903.288275282482</v>
      </c>
      <c r="E7322" s="1">
        <v>903.28655493554504</v>
      </c>
      <c r="G7322" s="3">
        <f t="shared" si="114"/>
        <v>1.720346936963324E-3</v>
      </c>
    </row>
    <row r="7323" spans="1:7" x14ac:dyDescent="0.25">
      <c r="A7323">
        <v>7322</v>
      </c>
      <c r="C7323" s="4">
        <v>3107.7170316062502</v>
      </c>
      <c r="E7323" s="1">
        <v>3107.71726474762</v>
      </c>
      <c r="G7323" s="3">
        <f t="shared" si="114"/>
        <v>-2.3314136979024624E-4</v>
      </c>
    </row>
    <row r="7324" spans="1:7" x14ac:dyDescent="0.25">
      <c r="A7324">
        <v>7323</v>
      </c>
      <c r="C7324" s="4">
        <v>-210.40266897481001</v>
      </c>
      <c r="E7324" s="1">
        <v>-210.402649458338</v>
      </c>
      <c r="G7324" s="3">
        <f t="shared" si="114"/>
        <v>-1.9516472008263008E-5</v>
      </c>
    </row>
    <row r="7325" spans="1:7" x14ac:dyDescent="0.25">
      <c r="A7325">
        <v>7324</v>
      </c>
      <c r="C7325" s="4">
        <v>1520.20873140956</v>
      </c>
      <c r="E7325" s="1">
        <v>1520.20885976404</v>
      </c>
      <c r="G7325" s="3">
        <f t="shared" si="114"/>
        <v>-1.2835448001169425E-4</v>
      </c>
    </row>
    <row r="7326" spans="1:7" x14ac:dyDescent="0.25">
      <c r="A7326">
        <v>7325</v>
      </c>
      <c r="C7326" s="4">
        <v>-671.40593088006699</v>
      </c>
      <c r="E7326" s="1">
        <v>-671.405911796591</v>
      </c>
      <c r="G7326" s="3">
        <f t="shared" si="114"/>
        <v>-1.9083475990555598E-5</v>
      </c>
    </row>
    <row r="7327" spans="1:7" x14ac:dyDescent="0.25">
      <c r="A7327">
        <v>7326</v>
      </c>
      <c r="C7327" s="4">
        <v>-74.927161193497994</v>
      </c>
      <c r="E7327" s="1">
        <v>-74.927238914463601</v>
      </c>
      <c r="G7327" s="3">
        <f t="shared" si="114"/>
        <v>7.7720965606431491E-5</v>
      </c>
    </row>
    <row r="7328" spans="1:7" x14ac:dyDescent="0.25">
      <c r="A7328">
        <v>7327</v>
      </c>
      <c r="C7328" s="4">
        <v>263.94820014281299</v>
      </c>
      <c r="E7328" s="1">
        <v>263.94833316532902</v>
      </c>
      <c r="G7328" s="3">
        <f t="shared" si="114"/>
        <v>-1.3302251602453907E-4</v>
      </c>
    </row>
    <row r="7329" spans="1:7" x14ac:dyDescent="0.25">
      <c r="A7329">
        <v>7328</v>
      </c>
      <c r="C7329" s="4">
        <v>657.46334677807795</v>
      </c>
      <c r="E7329" s="1">
        <v>657.46348789897797</v>
      </c>
      <c r="G7329" s="3">
        <f t="shared" si="114"/>
        <v>-1.4112090002527111E-4</v>
      </c>
    </row>
    <row r="7330" spans="1:7" x14ac:dyDescent="0.25">
      <c r="A7330">
        <v>7329</v>
      </c>
      <c r="C7330" s="4">
        <v>1169.9241729386699</v>
      </c>
      <c r="E7330" s="1">
        <v>1169.92334281341</v>
      </c>
      <c r="G7330" s="3">
        <f t="shared" si="114"/>
        <v>8.3012525988124253E-4</v>
      </c>
    </row>
    <row r="7331" spans="1:7" x14ac:dyDescent="0.25">
      <c r="A7331">
        <v>7330</v>
      </c>
      <c r="C7331" s="4">
        <v>-491.60074895731702</v>
      </c>
      <c r="E7331" s="1">
        <v>-491.600455570203</v>
      </c>
      <c r="G7331" s="3">
        <f t="shared" si="114"/>
        <v>-2.9338711402715489E-4</v>
      </c>
    </row>
    <row r="7332" spans="1:7" x14ac:dyDescent="0.25">
      <c r="A7332">
        <v>7331</v>
      </c>
      <c r="C7332" s="4">
        <v>-659.32693497008404</v>
      </c>
      <c r="E7332" s="1">
        <v>-659.32683493310401</v>
      </c>
      <c r="G7332" s="3">
        <f t="shared" si="114"/>
        <v>-1.0003698002947203E-4</v>
      </c>
    </row>
    <row r="7333" spans="1:7" x14ac:dyDescent="0.25">
      <c r="A7333">
        <v>7332</v>
      </c>
      <c r="C7333" s="4">
        <v>74.545767229370497</v>
      </c>
      <c r="E7333" s="1">
        <v>74.545649967886902</v>
      </c>
      <c r="G7333" s="3">
        <f t="shared" si="114"/>
        <v>1.1726148359514355E-4</v>
      </c>
    </row>
    <row r="7334" spans="1:7" x14ac:dyDescent="0.25">
      <c r="A7334">
        <v>7333</v>
      </c>
      <c r="C7334" s="4">
        <v>2151.7943932599901</v>
      </c>
      <c r="E7334" s="1">
        <v>2151.7943790710201</v>
      </c>
      <c r="G7334" s="3">
        <f t="shared" si="114"/>
        <v>1.4188969998940593E-5</v>
      </c>
    </row>
    <row r="7335" spans="1:7" x14ac:dyDescent="0.25">
      <c r="A7335">
        <v>7334</v>
      </c>
      <c r="C7335" s="4">
        <v>483.23867630752397</v>
      </c>
      <c r="E7335" s="1">
        <v>483.23891880764597</v>
      </c>
      <c r="G7335" s="3">
        <f t="shared" si="114"/>
        <v>-2.4250012199900084E-4</v>
      </c>
    </row>
    <row r="7336" spans="1:7" x14ac:dyDescent="0.25">
      <c r="A7336">
        <v>7335</v>
      </c>
      <c r="C7336" s="4">
        <v>2974.7219961986598</v>
      </c>
      <c r="E7336" s="1">
        <v>2974.7228691803102</v>
      </c>
      <c r="G7336" s="3">
        <f t="shared" si="114"/>
        <v>-8.7298165044558118E-4</v>
      </c>
    </row>
    <row r="7337" spans="1:7" x14ac:dyDescent="0.25">
      <c r="A7337">
        <v>7336</v>
      </c>
      <c r="C7337" s="4">
        <v>-723.89199920086298</v>
      </c>
      <c r="E7337" s="1">
        <v>-723.891985320613</v>
      </c>
      <c r="G7337" s="3">
        <f t="shared" si="114"/>
        <v>-1.3880249980502413E-5</v>
      </c>
    </row>
    <row r="7338" spans="1:7" x14ac:dyDescent="0.25">
      <c r="A7338">
        <v>7337</v>
      </c>
      <c r="C7338" s="4">
        <v>1005.69554445094</v>
      </c>
      <c r="E7338" s="1">
        <v>1005.69558266412</v>
      </c>
      <c r="G7338" s="3">
        <f t="shared" si="114"/>
        <v>-3.8213180005186587E-5</v>
      </c>
    </row>
    <row r="7339" spans="1:7" x14ac:dyDescent="0.25">
      <c r="A7339">
        <v>7338</v>
      </c>
      <c r="C7339" s="4">
        <v>2380.91918962709</v>
      </c>
      <c r="E7339" s="1">
        <v>2380.9200329085502</v>
      </c>
      <c r="G7339" s="3">
        <f t="shared" si="114"/>
        <v>-8.4328146022016881E-4</v>
      </c>
    </row>
    <row r="7340" spans="1:7" x14ac:dyDescent="0.25">
      <c r="A7340">
        <v>7339</v>
      </c>
      <c r="C7340" s="4">
        <v>1368.7599027756401</v>
      </c>
      <c r="E7340" s="1">
        <v>1368.7603990727901</v>
      </c>
      <c r="G7340" s="3">
        <f t="shared" si="114"/>
        <v>-4.9629714999355201E-4</v>
      </c>
    </row>
    <row r="7341" spans="1:7" x14ac:dyDescent="0.25">
      <c r="A7341">
        <v>7340</v>
      </c>
      <c r="C7341" s="4">
        <v>-79.685546323551307</v>
      </c>
      <c r="E7341" s="1">
        <v>-79.685821018169904</v>
      </c>
      <c r="G7341" s="3">
        <f t="shared" si="114"/>
        <v>2.7469461859652711E-4</v>
      </c>
    </row>
    <row r="7342" spans="1:7" x14ac:dyDescent="0.25">
      <c r="A7342">
        <v>7341</v>
      </c>
      <c r="C7342" s="4">
        <v>5374.8016582109103</v>
      </c>
      <c r="E7342" s="1">
        <v>5374.8022658290502</v>
      </c>
      <c r="G7342" s="3">
        <f t="shared" si="114"/>
        <v>-6.0761813983845059E-4</v>
      </c>
    </row>
    <row r="7343" spans="1:7" x14ac:dyDescent="0.25">
      <c r="A7343">
        <v>7342</v>
      </c>
      <c r="C7343" s="4">
        <v>4263.3205812425103</v>
      </c>
      <c r="E7343" s="1">
        <v>4263.3208810697597</v>
      </c>
      <c r="G7343" s="3">
        <f t="shared" si="114"/>
        <v>-2.9982724936417071E-4</v>
      </c>
    </row>
    <row r="7344" spans="1:7" x14ac:dyDescent="0.25">
      <c r="A7344">
        <v>7343</v>
      </c>
      <c r="C7344" s="4">
        <v>1902.9321388572901</v>
      </c>
      <c r="E7344" s="1">
        <v>1902.9324806920999</v>
      </c>
      <c r="G7344" s="3">
        <f t="shared" si="114"/>
        <v>-3.4183480988758674E-4</v>
      </c>
    </row>
    <row r="7345" spans="1:7" x14ac:dyDescent="0.25">
      <c r="A7345">
        <v>7344</v>
      </c>
      <c r="C7345" s="4">
        <v>175.15047623272</v>
      </c>
      <c r="E7345" s="1">
        <v>175.15039898645799</v>
      </c>
      <c r="G7345" s="3">
        <f t="shared" si="114"/>
        <v>7.7246262009111888E-5</v>
      </c>
    </row>
    <row r="7346" spans="1:7" x14ac:dyDescent="0.25">
      <c r="A7346">
        <v>7345</v>
      </c>
      <c r="C7346" s="4">
        <v>7119.2342549948198</v>
      </c>
      <c r="E7346" s="1">
        <v>7119.2344647684304</v>
      </c>
      <c r="G7346" s="3">
        <f t="shared" si="114"/>
        <v>-2.0977361054974608E-4</v>
      </c>
    </row>
    <row r="7347" spans="1:7" x14ac:dyDescent="0.25">
      <c r="A7347">
        <v>7346</v>
      </c>
      <c r="C7347" s="4">
        <v>-277.97876631657198</v>
      </c>
      <c r="E7347" s="1">
        <v>-277.978502403081</v>
      </c>
      <c r="G7347" s="3">
        <f t="shared" si="114"/>
        <v>-2.6391349098275896E-4</v>
      </c>
    </row>
    <row r="7348" spans="1:7" x14ac:dyDescent="0.25">
      <c r="A7348">
        <v>7347</v>
      </c>
      <c r="C7348" s="4">
        <v>6205.1375386525297</v>
      </c>
      <c r="E7348" s="1">
        <v>6205.1379567135</v>
      </c>
      <c r="G7348" s="3">
        <f t="shared" si="114"/>
        <v>-4.1806097033258993E-4</v>
      </c>
    </row>
    <row r="7349" spans="1:7" x14ac:dyDescent="0.25">
      <c r="A7349">
        <v>7348</v>
      </c>
      <c r="C7349" s="4">
        <v>360.68695592784502</v>
      </c>
      <c r="E7349" s="1">
        <v>360.686422063686</v>
      </c>
      <c r="G7349" s="3">
        <f t="shared" si="114"/>
        <v>5.3386415902423323E-4</v>
      </c>
    </row>
    <row r="7350" spans="1:7" x14ac:dyDescent="0.25">
      <c r="A7350">
        <v>7349</v>
      </c>
      <c r="C7350" s="4">
        <v>-1021.51049001167</v>
      </c>
      <c r="E7350" s="1">
        <v>-1021.51047993473</v>
      </c>
      <c r="G7350" s="3">
        <f t="shared" si="114"/>
        <v>-1.0076939929604123E-5</v>
      </c>
    </row>
    <row r="7351" spans="1:7" x14ac:dyDescent="0.25">
      <c r="A7351">
        <v>7350</v>
      </c>
      <c r="C7351" s="4">
        <v>5000.2357196088196</v>
      </c>
      <c r="E7351" s="1">
        <v>5000.23601149767</v>
      </c>
      <c r="G7351" s="3">
        <f t="shared" si="114"/>
        <v>-2.9188885037001455E-4</v>
      </c>
    </row>
    <row r="7352" spans="1:7" x14ac:dyDescent="0.25">
      <c r="A7352">
        <v>7351</v>
      </c>
      <c r="C7352" s="4">
        <v>1854.70550279752</v>
      </c>
      <c r="E7352" s="1">
        <v>1854.7055858293299</v>
      </c>
      <c r="G7352" s="3">
        <f t="shared" si="114"/>
        <v>-8.3031809936073842E-5</v>
      </c>
    </row>
    <row r="7353" spans="1:7" x14ac:dyDescent="0.25">
      <c r="A7353">
        <v>7352</v>
      </c>
      <c r="C7353" s="4">
        <v>78.407675592028198</v>
      </c>
      <c r="E7353" s="1">
        <v>78.408578606830005</v>
      </c>
      <c r="G7353" s="3">
        <f t="shared" si="114"/>
        <v>-9.0301480180698945E-4</v>
      </c>
    </row>
    <row r="7354" spans="1:7" x14ac:dyDescent="0.25">
      <c r="A7354">
        <v>7353</v>
      </c>
      <c r="C7354" s="4">
        <v>3489.23525000069</v>
      </c>
      <c r="E7354" s="1">
        <v>3489.2344638279301</v>
      </c>
      <c r="G7354" s="3">
        <f t="shared" si="114"/>
        <v>7.8617275994474767E-4</v>
      </c>
    </row>
    <row r="7355" spans="1:7" x14ac:dyDescent="0.25">
      <c r="A7355">
        <v>7354</v>
      </c>
      <c r="C7355" s="4">
        <v>616.56004911563002</v>
      </c>
      <c r="E7355" s="1">
        <v>616.55969481783904</v>
      </c>
      <c r="G7355" s="3">
        <f t="shared" si="114"/>
        <v>3.5429779097739811E-4</v>
      </c>
    </row>
    <row r="7356" spans="1:7" x14ac:dyDescent="0.25">
      <c r="A7356">
        <v>7355</v>
      </c>
      <c r="C7356" s="4">
        <v>19.108054487569198</v>
      </c>
      <c r="E7356" s="1">
        <v>19.108117608375402</v>
      </c>
      <c r="G7356" s="3">
        <f t="shared" si="114"/>
        <v>-6.3120806203187385E-5</v>
      </c>
    </row>
    <row r="7357" spans="1:7" x14ac:dyDescent="0.25">
      <c r="A7357">
        <v>7356</v>
      </c>
      <c r="C7357" s="4">
        <v>1698.38555985722</v>
      </c>
      <c r="E7357" s="1">
        <v>1698.3856259763099</v>
      </c>
      <c r="G7357" s="3">
        <f t="shared" si="114"/>
        <v>-6.6119089979110868E-5</v>
      </c>
    </row>
    <row r="7358" spans="1:7" x14ac:dyDescent="0.25">
      <c r="A7358">
        <v>7357</v>
      </c>
      <c r="C7358" s="4">
        <v>226.88898664740299</v>
      </c>
      <c r="E7358" s="1">
        <v>226.88859989145601</v>
      </c>
      <c r="G7358" s="3">
        <f t="shared" si="114"/>
        <v>3.8675594697679117E-4</v>
      </c>
    </row>
    <row r="7359" spans="1:7" x14ac:dyDescent="0.25">
      <c r="A7359">
        <v>7358</v>
      </c>
      <c r="C7359" s="4">
        <v>-709.46508289596102</v>
      </c>
      <c r="E7359" s="1">
        <v>-709.46499172121901</v>
      </c>
      <c r="G7359" s="3">
        <f t="shared" si="114"/>
        <v>-9.1174742010480259E-5</v>
      </c>
    </row>
    <row r="7360" spans="1:7" x14ac:dyDescent="0.25">
      <c r="A7360">
        <v>7359</v>
      </c>
      <c r="C7360" s="4">
        <v>-225.444734624521</v>
      </c>
      <c r="E7360" s="1">
        <v>-225.444684786236</v>
      </c>
      <c r="G7360" s="3">
        <f t="shared" si="114"/>
        <v>-4.9838285008263483E-5</v>
      </c>
    </row>
    <row r="7361" spans="1:7" x14ac:dyDescent="0.25">
      <c r="A7361">
        <v>7360</v>
      </c>
      <c r="C7361" s="4">
        <v>2739.5799862665999</v>
      </c>
      <c r="E7361" s="1">
        <v>2739.5801477145601</v>
      </c>
      <c r="G7361" s="3">
        <f t="shared" si="114"/>
        <v>-1.6144796018124907E-4</v>
      </c>
    </row>
    <row r="7362" spans="1:7" x14ac:dyDescent="0.25">
      <c r="A7362">
        <v>7361</v>
      </c>
      <c r="C7362" s="4">
        <v>-311.796935979446</v>
      </c>
      <c r="E7362" s="1">
        <v>-311.796717039464</v>
      </c>
      <c r="G7362" s="3">
        <f t="shared" ref="G7362:G7425" si="115">C7362-E7362</f>
        <v>-2.18939982005395E-4</v>
      </c>
    </row>
    <row r="7363" spans="1:7" x14ac:dyDescent="0.25">
      <c r="A7363">
        <v>7362</v>
      </c>
      <c r="C7363" s="4">
        <v>500.62402290044298</v>
      </c>
      <c r="E7363" s="1">
        <v>500.62356231364998</v>
      </c>
      <c r="G7363" s="3">
        <f t="shared" si="115"/>
        <v>4.6058679299676442E-4</v>
      </c>
    </row>
    <row r="7364" spans="1:7" x14ac:dyDescent="0.25">
      <c r="A7364">
        <v>7363</v>
      </c>
      <c r="C7364" s="4">
        <v>543.13724773033198</v>
      </c>
      <c r="E7364" s="1">
        <v>543.13763949043198</v>
      </c>
      <c r="G7364" s="3">
        <f t="shared" si="115"/>
        <v>-3.9176010000119277E-4</v>
      </c>
    </row>
    <row r="7365" spans="1:7" x14ac:dyDescent="0.25">
      <c r="A7365">
        <v>7364</v>
      </c>
      <c r="C7365" s="4">
        <v>-963.72780091292896</v>
      </c>
      <c r="E7365" s="1">
        <v>-963.72782318780003</v>
      </c>
      <c r="G7365" s="3">
        <f t="shared" si="115"/>
        <v>2.2274871071203961E-5</v>
      </c>
    </row>
    <row r="7366" spans="1:7" x14ac:dyDescent="0.25">
      <c r="A7366">
        <v>7365</v>
      </c>
      <c r="C7366" s="4">
        <v>796.024745452567</v>
      </c>
      <c r="E7366" s="1">
        <v>796.02462509999805</v>
      </c>
      <c r="G7366" s="3">
        <f t="shared" si="115"/>
        <v>1.2035256895615021E-4</v>
      </c>
    </row>
    <row r="7367" spans="1:7" x14ac:dyDescent="0.25">
      <c r="A7367">
        <v>7366</v>
      </c>
      <c r="C7367" s="4">
        <v>-123.407453057672</v>
      </c>
      <c r="E7367" s="1">
        <v>-123.40795641702999</v>
      </c>
      <c r="G7367" s="3">
        <f t="shared" si="115"/>
        <v>5.0335935799239451E-4</v>
      </c>
    </row>
    <row r="7368" spans="1:7" x14ac:dyDescent="0.25">
      <c r="A7368">
        <v>7367</v>
      </c>
      <c r="C7368" s="4">
        <v>-269.67556689218202</v>
      </c>
      <c r="E7368" s="1">
        <v>-269.67551834809097</v>
      </c>
      <c r="G7368" s="3">
        <f t="shared" si="115"/>
        <v>-4.8544091043822846E-5</v>
      </c>
    </row>
    <row r="7369" spans="1:7" x14ac:dyDescent="0.25">
      <c r="A7369">
        <v>7368</v>
      </c>
      <c r="C7369" s="4">
        <v>638.18018081228399</v>
      </c>
      <c r="E7369" s="1">
        <v>638.18163481670797</v>
      </c>
      <c r="G7369" s="3">
        <f t="shared" si="115"/>
        <v>-1.4540044239765848E-3</v>
      </c>
    </row>
    <row r="7370" spans="1:7" x14ac:dyDescent="0.25">
      <c r="A7370">
        <v>7369</v>
      </c>
      <c r="C7370" s="4">
        <v>1430.7625017779801</v>
      </c>
      <c r="E7370" s="1">
        <v>1430.7627927675901</v>
      </c>
      <c r="G7370" s="3">
        <f t="shared" si="115"/>
        <v>-2.9098960999363044E-4</v>
      </c>
    </row>
    <row r="7371" spans="1:7" x14ac:dyDescent="0.25">
      <c r="A7371">
        <v>7370</v>
      </c>
      <c r="C7371" s="4">
        <v>2238.3380376466098</v>
      </c>
      <c r="E7371" s="1">
        <v>2238.3381479998402</v>
      </c>
      <c r="G7371" s="3">
        <f t="shared" si="115"/>
        <v>-1.1035323041141964E-4</v>
      </c>
    </row>
    <row r="7372" spans="1:7" x14ac:dyDescent="0.25">
      <c r="A7372">
        <v>7371</v>
      </c>
      <c r="C7372" s="4">
        <v>4524.4682193320295</v>
      </c>
      <c r="E7372" s="1">
        <v>4524.4686356413704</v>
      </c>
      <c r="G7372" s="3">
        <f t="shared" si="115"/>
        <v>-4.1630934083514148E-4</v>
      </c>
    </row>
    <row r="7373" spans="1:7" x14ac:dyDescent="0.25">
      <c r="A7373">
        <v>7372</v>
      </c>
      <c r="C7373" s="4">
        <v>3888.39320478216</v>
      </c>
      <c r="E7373" s="1">
        <v>3888.3938670340899</v>
      </c>
      <c r="G7373" s="3">
        <f t="shared" si="115"/>
        <v>-6.622519299526175E-4</v>
      </c>
    </row>
    <row r="7374" spans="1:7" x14ac:dyDescent="0.25">
      <c r="A7374">
        <v>7373</v>
      </c>
      <c r="C7374" s="4">
        <v>-332.71793469539699</v>
      </c>
      <c r="E7374" s="1">
        <v>-332.71790478886498</v>
      </c>
      <c r="G7374" s="3">
        <f t="shared" si="115"/>
        <v>-2.990653200640736E-5</v>
      </c>
    </row>
    <row r="7375" spans="1:7" x14ac:dyDescent="0.25">
      <c r="A7375">
        <v>7374</v>
      </c>
      <c r="C7375" s="4">
        <v>1606.95875139549</v>
      </c>
      <c r="E7375" s="1">
        <v>1606.95872646931</v>
      </c>
      <c r="G7375" s="3">
        <f t="shared" si="115"/>
        <v>2.4926180003603804E-5</v>
      </c>
    </row>
    <row r="7376" spans="1:7" x14ac:dyDescent="0.25">
      <c r="A7376">
        <v>7375</v>
      </c>
      <c r="C7376" s="4">
        <v>6536.0881519764998</v>
      </c>
      <c r="E7376" s="1">
        <v>6536.0891395777599</v>
      </c>
      <c r="G7376" s="3">
        <f t="shared" si="115"/>
        <v>-9.8760126002161996E-4</v>
      </c>
    </row>
    <row r="7377" spans="1:7" x14ac:dyDescent="0.25">
      <c r="A7377">
        <v>7376</v>
      </c>
      <c r="C7377" s="4">
        <v>2092.4534222007601</v>
      </c>
      <c r="E7377" s="1">
        <v>2092.4538399888302</v>
      </c>
      <c r="G7377" s="3">
        <f t="shared" si="115"/>
        <v>-4.1778807008086005E-4</v>
      </c>
    </row>
    <row r="7378" spans="1:7" x14ac:dyDescent="0.25">
      <c r="A7378">
        <v>7377</v>
      </c>
      <c r="C7378" s="4">
        <v>2572.84639169104</v>
      </c>
      <c r="E7378" s="1">
        <v>2572.8467708686198</v>
      </c>
      <c r="G7378" s="3">
        <f t="shared" si="115"/>
        <v>-3.7917757981631439E-4</v>
      </c>
    </row>
    <row r="7379" spans="1:7" x14ac:dyDescent="0.25">
      <c r="A7379">
        <v>7378</v>
      </c>
      <c r="C7379" s="4">
        <v>122.71855104946501</v>
      </c>
      <c r="E7379" s="1">
        <v>122.718677790539</v>
      </c>
      <c r="G7379" s="3">
        <f t="shared" si="115"/>
        <v>-1.267410739984598E-4</v>
      </c>
    </row>
    <row r="7380" spans="1:7" x14ac:dyDescent="0.25">
      <c r="A7380">
        <v>7379</v>
      </c>
      <c r="C7380" s="4">
        <v>1063.6842425761899</v>
      </c>
      <c r="E7380" s="1">
        <v>1063.6827249755299</v>
      </c>
      <c r="G7380" s="3">
        <f t="shared" si="115"/>
        <v>1.5176006600086112E-3</v>
      </c>
    </row>
    <row r="7381" spans="1:7" x14ac:dyDescent="0.25">
      <c r="A7381">
        <v>7380</v>
      </c>
      <c r="C7381" s="4">
        <v>5282.0312534947798</v>
      </c>
      <c r="E7381" s="1">
        <v>5282.0318117735096</v>
      </c>
      <c r="G7381" s="3">
        <f t="shared" si="115"/>
        <v>-5.5827872984082205E-4</v>
      </c>
    </row>
    <row r="7382" spans="1:7" x14ac:dyDescent="0.25">
      <c r="A7382">
        <v>7381</v>
      </c>
      <c r="C7382" s="4">
        <v>277.73174247905803</v>
      </c>
      <c r="E7382" s="1">
        <v>277.73203058393102</v>
      </c>
      <c r="G7382" s="3">
        <f t="shared" si="115"/>
        <v>-2.881048729932445E-4</v>
      </c>
    </row>
    <row r="7383" spans="1:7" x14ac:dyDescent="0.25">
      <c r="A7383">
        <v>7382</v>
      </c>
      <c r="C7383" s="4">
        <v>322.26943356849802</v>
      </c>
      <c r="E7383" s="1">
        <v>322.26967492472198</v>
      </c>
      <c r="G7383" s="3">
        <f t="shared" si="115"/>
        <v>-2.4135622396670442E-4</v>
      </c>
    </row>
    <row r="7384" spans="1:7" x14ac:dyDescent="0.25">
      <c r="A7384">
        <v>7383</v>
      </c>
      <c r="C7384" s="4">
        <v>3097.2498609129302</v>
      </c>
      <c r="E7384" s="1">
        <v>3097.2503335376</v>
      </c>
      <c r="G7384" s="3">
        <f t="shared" si="115"/>
        <v>-4.7262466978281736E-4</v>
      </c>
    </row>
    <row r="7385" spans="1:7" x14ac:dyDescent="0.25">
      <c r="A7385">
        <v>7384</v>
      </c>
      <c r="C7385" s="4">
        <v>-705.43838142909601</v>
      </c>
      <c r="E7385" s="1">
        <v>-705.43833703688995</v>
      </c>
      <c r="G7385" s="3">
        <f t="shared" si="115"/>
        <v>-4.4392206064003403E-5</v>
      </c>
    </row>
    <row r="7386" spans="1:7" x14ac:dyDescent="0.25">
      <c r="A7386">
        <v>7385</v>
      </c>
      <c r="C7386" s="4">
        <v>427.36478706071603</v>
      </c>
      <c r="E7386" s="1">
        <v>427.36371717955399</v>
      </c>
      <c r="G7386" s="3">
        <f t="shared" si="115"/>
        <v>1.069881162038655E-3</v>
      </c>
    </row>
    <row r="7387" spans="1:7" x14ac:dyDescent="0.25">
      <c r="A7387">
        <v>7386</v>
      </c>
      <c r="C7387" s="4">
        <v>472.29672424277402</v>
      </c>
      <c r="E7387" s="1">
        <v>472.29632376190898</v>
      </c>
      <c r="G7387" s="3">
        <f t="shared" si="115"/>
        <v>4.0048086503929881E-4</v>
      </c>
    </row>
    <row r="7388" spans="1:7" x14ac:dyDescent="0.25">
      <c r="A7388">
        <v>7387</v>
      </c>
      <c r="C7388" s="4">
        <v>323.62890614633301</v>
      </c>
      <c r="E7388" s="1">
        <v>323.62917665481302</v>
      </c>
      <c r="G7388" s="3">
        <f t="shared" si="115"/>
        <v>-2.7050848001408667E-4</v>
      </c>
    </row>
    <row r="7389" spans="1:7" x14ac:dyDescent="0.25">
      <c r="A7389">
        <v>7388</v>
      </c>
      <c r="C7389" s="4">
        <v>-108.642984685607</v>
      </c>
      <c r="E7389" s="1">
        <v>-108.643046399032</v>
      </c>
      <c r="G7389" s="3">
        <f t="shared" si="115"/>
        <v>6.1713424997833499E-5</v>
      </c>
    </row>
    <row r="7390" spans="1:7" x14ac:dyDescent="0.25">
      <c r="A7390">
        <v>7389</v>
      </c>
      <c r="C7390" s="4">
        <v>-712.33774981689305</v>
      </c>
      <c r="E7390" s="1">
        <v>-712.33774384831599</v>
      </c>
      <c r="G7390" s="3">
        <f t="shared" si="115"/>
        <v>-5.9685770565920393E-6</v>
      </c>
    </row>
    <row r="7391" spans="1:7" x14ac:dyDescent="0.25">
      <c r="A7391">
        <v>7390</v>
      </c>
      <c r="C7391" s="4">
        <v>11935.4699249362</v>
      </c>
      <c r="E7391" s="1">
        <v>11935.4711140811</v>
      </c>
      <c r="G7391" s="3">
        <f t="shared" si="115"/>
        <v>-1.1891448993992526E-3</v>
      </c>
    </row>
    <row r="7392" spans="1:7" x14ac:dyDescent="0.25">
      <c r="A7392">
        <v>7391</v>
      </c>
      <c r="C7392" s="4">
        <v>-143.12788524122001</v>
      </c>
      <c r="E7392" s="1">
        <v>-143.127840398269</v>
      </c>
      <c r="G7392" s="3">
        <f t="shared" si="115"/>
        <v>-4.4842951012924459E-5</v>
      </c>
    </row>
    <row r="7393" spans="1:7" x14ac:dyDescent="0.25">
      <c r="A7393">
        <v>7392</v>
      </c>
      <c r="C7393" s="4">
        <v>4536.4811412397703</v>
      </c>
      <c r="E7393" s="1">
        <v>4536.4812419826703</v>
      </c>
      <c r="G7393" s="3">
        <f t="shared" si="115"/>
        <v>-1.007429000310367E-4</v>
      </c>
    </row>
    <row r="7394" spans="1:7" x14ac:dyDescent="0.25">
      <c r="A7394">
        <v>7393</v>
      </c>
      <c r="C7394" s="4">
        <v>-157.535927610372</v>
      </c>
      <c r="E7394" s="1">
        <v>-157.53618202197401</v>
      </c>
      <c r="G7394" s="3">
        <f t="shared" si="115"/>
        <v>2.5441160201467028E-4</v>
      </c>
    </row>
    <row r="7395" spans="1:7" x14ac:dyDescent="0.25">
      <c r="A7395">
        <v>7394</v>
      </c>
      <c r="C7395" s="4">
        <v>1299.0234822688999</v>
      </c>
      <c r="E7395" s="1">
        <v>1299.0220978975999</v>
      </c>
      <c r="G7395" s="3">
        <f t="shared" si="115"/>
        <v>1.3843712999914715E-3</v>
      </c>
    </row>
    <row r="7396" spans="1:7" x14ac:dyDescent="0.25">
      <c r="A7396">
        <v>7395</v>
      </c>
      <c r="C7396" s="4">
        <v>3331.8525981057901</v>
      </c>
      <c r="E7396" s="1">
        <v>3331.8527050973898</v>
      </c>
      <c r="G7396" s="3">
        <f t="shared" si="115"/>
        <v>-1.0699159975047223E-4</v>
      </c>
    </row>
    <row r="7397" spans="1:7" x14ac:dyDescent="0.25">
      <c r="A7397">
        <v>7396</v>
      </c>
      <c r="C7397" s="4">
        <v>-812.58917559392705</v>
      </c>
      <c r="E7397" s="1">
        <v>-812.58916216392902</v>
      </c>
      <c r="G7397" s="3">
        <f t="shared" si="115"/>
        <v>-1.3429998034553137E-5</v>
      </c>
    </row>
    <row r="7398" spans="1:7" x14ac:dyDescent="0.25">
      <c r="A7398">
        <v>7397</v>
      </c>
      <c r="C7398" s="4">
        <v>2595.0794515728699</v>
      </c>
      <c r="E7398" s="1">
        <v>2595.0791380676201</v>
      </c>
      <c r="G7398" s="3">
        <f t="shared" si="115"/>
        <v>3.1350524977824534E-4</v>
      </c>
    </row>
    <row r="7399" spans="1:7" x14ac:dyDescent="0.25">
      <c r="A7399">
        <v>7398</v>
      </c>
      <c r="C7399" s="4">
        <v>1675.2837491989501</v>
      </c>
      <c r="E7399" s="1">
        <v>1675.2821318326601</v>
      </c>
      <c r="G7399" s="3">
        <f t="shared" si="115"/>
        <v>1.6173662900200725E-3</v>
      </c>
    </row>
    <row r="7400" spans="1:7" x14ac:dyDescent="0.25">
      <c r="A7400">
        <v>7399</v>
      </c>
      <c r="C7400" s="4">
        <v>902.86448102182601</v>
      </c>
      <c r="E7400" s="1">
        <v>902.86399219947202</v>
      </c>
      <c r="G7400" s="3">
        <f t="shared" si="115"/>
        <v>4.8882235398650664E-4</v>
      </c>
    </row>
    <row r="7401" spans="1:7" x14ac:dyDescent="0.25">
      <c r="A7401">
        <v>7400</v>
      </c>
      <c r="C7401" s="4">
        <v>328.42829083933998</v>
      </c>
      <c r="E7401" s="1">
        <v>328.42816713762301</v>
      </c>
      <c r="G7401" s="3">
        <f t="shared" si="115"/>
        <v>1.2370171697284604E-4</v>
      </c>
    </row>
    <row r="7402" spans="1:7" x14ac:dyDescent="0.25">
      <c r="A7402">
        <v>7401</v>
      </c>
      <c r="C7402" s="4">
        <v>-224.51036916295899</v>
      </c>
      <c r="E7402" s="1">
        <v>-224.510409457111</v>
      </c>
      <c r="G7402" s="3">
        <f t="shared" si="115"/>
        <v>4.0294152000797112E-5</v>
      </c>
    </row>
    <row r="7403" spans="1:7" x14ac:dyDescent="0.25">
      <c r="A7403">
        <v>7402</v>
      </c>
      <c r="C7403" s="4">
        <v>1111.0905304535599</v>
      </c>
      <c r="E7403" s="1">
        <v>1111.0905210215799</v>
      </c>
      <c r="G7403" s="3">
        <f t="shared" si="115"/>
        <v>9.4319800609810045E-6</v>
      </c>
    </row>
    <row r="7404" spans="1:7" x14ac:dyDescent="0.25">
      <c r="A7404">
        <v>7403</v>
      </c>
      <c r="C7404" s="4">
        <v>1422.16481089013</v>
      </c>
      <c r="E7404" s="1">
        <v>1422.1646036970899</v>
      </c>
      <c r="G7404" s="3">
        <f t="shared" si="115"/>
        <v>2.0719304006888706E-4</v>
      </c>
    </row>
    <row r="7405" spans="1:7" x14ac:dyDescent="0.25">
      <c r="A7405">
        <v>7404</v>
      </c>
      <c r="C7405" s="4">
        <v>2865.5205109132899</v>
      </c>
      <c r="E7405" s="1">
        <v>2865.5210371275998</v>
      </c>
      <c r="G7405" s="3">
        <f t="shared" si="115"/>
        <v>-5.2621430995714036E-4</v>
      </c>
    </row>
    <row r="7406" spans="1:7" x14ac:dyDescent="0.25">
      <c r="A7406">
        <v>7405</v>
      </c>
      <c r="C7406" s="4">
        <v>-127.247857358031</v>
      </c>
      <c r="E7406" s="1">
        <v>-127.247463674651</v>
      </c>
      <c r="G7406" s="3">
        <f t="shared" si="115"/>
        <v>-3.9368337999690084E-4</v>
      </c>
    </row>
    <row r="7407" spans="1:7" x14ac:dyDescent="0.25">
      <c r="A7407">
        <v>7406</v>
      </c>
      <c r="C7407" s="4">
        <v>3095.8280867625199</v>
      </c>
      <c r="E7407" s="1">
        <v>3095.8286435161899</v>
      </c>
      <c r="G7407" s="3">
        <f t="shared" si="115"/>
        <v>-5.5675367002550047E-4</v>
      </c>
    </row>
    <row r="7408" spans="1:7" x14ac:dyDescent="0.25">
      <c r="A7408">
        <v>7407</v>
      </c>
      <c r="C7408" s="4">
        <v>-805.83798344202705</v>
      </c>
      <c r="E7408" s="1">
        <v>-805.838032360851</v>
      </c>
      <c r="G7408" s="3">
        <f t="shared" si="115"/>
        <v>4.8918823949861689E-5</v>
      </c>
    </row>
    <row r="7409" spans="1:7" x14ac:dyDescent="0.25">
      <c r="A7409">
        <v>7408</v>
      </c>
      <c r="C7409" s="4">
        <v>-540.94319710587502</v>
      </c>
      <c r="E7409" s="1">
        <v>-540.94298588415404</v>
      </c>
      <c r="G7409" s="3">
        <f t="shared" si="115"/>
        <v>-2.1122172097420844E-4</v>
      </c>
    </row>
    <row r="7410" spans="1:7" x14ac:dyDescent="0.25">
      <c r="A7410">
        <v>7409</v>
      </c>
      <c r="C7410" s="4">
        <v>66.730969769427304</v>
      </c>
      <c r="E7410" s="1">
        <v>66.731218386425297</v>
      </c>
      <c r="G7410" s="3">
        <f t="shared" si="115"/>
        <v>-2.4861699799316739E-4</v>
      </c>
    </row>
    <row r="7411" spans="1:7" x14ac:dyDescent="0.25">
      <c r="A7411">
        <v>7410</v>
      </c>
      <c r="C7411" s="4">
        <v>270.38207940208503</v>
      </c>
      <c r="E7411" s="1">
        <v>270.38095029565102</v>
      </c>
      <c r="G7411" s="3">
        <f t="shared" si="115"/>
        <v>1.1291064340070989E-3</v>
      </c>
    </row>
    <row r="7412" spans="1:7" x14ac:dyDescent="0.25">
      <c r="A7412">
        <v>7411</v>
      </c>
      <c r="C7412" s="4">
        <v>-373.36782750025498</v>
      </c>
      <c r="E7412" s="1">
        <v>-373.36795414730699</v>
      </c>
      <c r="G7412" s="3">
        <f t="shared" si="115"/>
        <v>1.2664705201359538E-4</v>
      </c>
    </row>
    <row r="7413" spans="1:7" x14ac:dyDescent="0.25">
      <c r="A7413">
        <v>7412</v>
      </c>
      <c r="C7413" s="4">
        <v>-86.779318855467395</v>
      </c>
      <c r="E7413" s="1">
        <v>-86.779560718641207</v>
      </c>
      <c r="G7413" s="3">
        <f t="shared" si="115"/>
        <v>2.4186317381236222E-4</v>
      </c>
    </row>
    <row r="7414" spans="1:7" x14ac:dyDescent="0.25">
      <c r="A7414">
        <v>7413</v>
      </c>
      <c r="C7414" s="4">
        <v>6089.3119071481296</v>
      </c>
      <c r="E7414" s="1">
        <v>6089.3123185094</v>
      </c>
      <c r="G7414" s="3">
        <f t="shared" si="115"/>
        <v>-4.1136127038043924E-4</v>
      </c>
    </row>
    <row r="7415" spans="1:7" x14ac:dyDescent="0.25">
      <c r="A7415">
        <v>7414</v>
      </c>
      <c r="C7415" s="4">
        <v>1546.5716478020599</v>
      </c>
      <c r="E7415" s="1">
        <v>1546.5714234074601</v>
      </c>
      <c r="G7415" s="3">
        <f t="shared" si="115"/>
        <v>2.2439459985434951E-4</v>
      </c>
    </row>
    <row r="7416" spans="1:7" x14ac:dyDescent="0.25">
      <c r="A7416">
        <v>7415</v>
      </c>
      <c r="C7416" s="4">
        <v>-710.89608686938197</v>
      </c>
      <c r="E7416" s="1">
        <v>-710.89606760790298</v>
      </c>
      <c r="G7416" s="3">
        <f t="shared" si="115"/>
        <v>-1.9261478996668302E-5</v>
      </c>
    </row>
    <row r="7417" spans="1:7" x14ac:dyDescent="0.25">
      <c r="A7417">
        <v>7416</v>
      </c>
      <c r="C7417" s="4">
        <v>1864.2732395007399</v>
      </c>
      <c r="E7417" s="1">
        <v>1864.27362379599</v>
      </c>
      <c r="G7417" s="3">
        <f t="shared" si="115"/>
        <v>-3.8429525011451915E-4</v>
      </c>
    </row>
    <row r="7418" spans="1:7" x14ac:dyDescent="0.25">
      <c r="A7418">
        <v>7417</v>
      </c>
      <c r="C7418" s="4">
        <v>967.78778765021298</v>
      </c>
      <c r="E7418" s="1">
        <v>967.78724636753896</v>
      </c>
      <c r="G7418" s="3">
        <f t="shared" si="115"/>
        <v>5.41282674021204E-4</v>
      </c>
    </row>
    <row r="7419" spans="1:7" x14ac:dyDescent="0.25">
      <c r="A7419">
        <v>7418</v>
      </c>
      <c r="C7419" s="4">
        <v>6330.2559359417701</v>
      </c>
      <c r="E7419" s="1">
        <v>6330.2561822232501</v>
      </c>
      <c r="G7419" s="3">
        <f t="shared" si="115"/>
        <v>-2.4628148003102979E-4</v>
      </c>
    </row>
    <row r="7420" spans="1:7" x14ac:dyDescent="0.25">
      <c r="A7420">
        <v>7419</v>
      </c>
      <c r="C7420" s="4">
        <v>116.57955566339101</v>
      </c>
      <c r="E7420" s="1">
        <v>116.579619619238</v>
      </c>
      <c r="G7420" s="3">
        <f t="shared" si="115"/>
        <v>-6.3955846997032495E-5</v>
      </c>
    </row>
    <row r="7421" spans="1:7" x14ac:dyDescent="0.25">
      <c r="A7421">
        <v>7420</v>
      </c>
      <c r="C7421" s="4">
        <v>472.04139918775201</v>
      </c>
      <c r="E7421" s="1">
        <v>472.041607055714</v>
      </c>
      <c r="G7421" s="3">
        <f t="shared" si="115"/>
        <v>-2.0786796198990487E-4</v>
      </c>
    </row>
    <row r="7422" spans="1:7" x14ac:dyDescent="0.25">
      <c r="A7422">
        <v>7421</v>
      </c>
      <c r="C7422" s="4">
        <v>-115.545809519804</v>
      </c>
      <c r="E7422" s="1">
        <v>-115.545248585081</v>
      </c>
      <c r="G7422" s="3">
        <f t="shared" si="115"/>
        <v>-5.6093472299778568E-4</v>
      </c>
    </row>
    <row r="7423" spans="1:7" x14ac:dyDescent="0.25">
      <c r="A7423">
        <v>7422</v>
      </c>
      <c r="C7423" s="4">
        <v>527.14797335237097</v>
      </c>
      <c r="E7423" s="1">
        <v>527.14769898576697</v>
      </c>
      <c r="G7423" s="3">
        <f t="shared" si="115"/>
        <v>2.7436660400326218E-4</v>
      </c>
    </row>
    <row r="7424" spans="1:7" x14ac:dyDescent="0.25">
      <c r="A7424">
        <v>7423</v>
      </c>
      <c r="C7424" s="4">
        <v>-869.31634415343797</v>
      </c>
      <c r="E7424" s="1">
        <v>-869.31636360723201</v>
      </c>
      <c r="G7424" s="3">
        <f t="shared" si="115"/>
        <v>1.945379403878178E-5</v>
      </c>
    </row>
    <row r="7425" spans="1:7" x14ac:dyDescent="0.25">
      <c r="A7425">
        <v>7424</v>
      </c>
      <c r="C7425" s="4">
        <v>65.104110777068598</v>
      </c>
      <c r="E7425" s="1">
        <v>65.104454834983002</v>
      </c>
      <c r="G7425" s="3">
        <f t="shared" si="115"/>
        <v>-3.4405791440406119E-4</v>
      </c>
    </row>
    <row r="7426" spans="1:7" x14ac:dyDescent="0.25">
      <c r="A7426">
        <v>7425</v>
      </c>
      <c r="C7426" s="4">
        <v>239.36321265051799</v>
      </c>
      <c r="E7426" s="1">
        <v>239.363498358372</v>
      </c>
      <c r="G7426" s="3">
        <f t="shared" ref="G7426:G7489" si="116">C7426-E7426</f>
        <v>-2.8570785400461318E-4</v>
      </c>
    </row>
    <row r="7427" spans="1:7" x14ac:dyDescent="0.25">
      <c r="A7427">
        <v>7426</v>
      </c>
      <c r="C7427" s="4">
        <v>2731.2509897179002</v>
      </c>
      <c r="E7427" s="1">
        <v>2731.2509528558298</v>
      </c>
      <c r="G7427" s="3">
        <f t="shared" si="116"/>
        <v>3.6862070373899769E-5</v>
      </c>
    </row>
    <row r="7428" spans="1:7" x14ac:dyDescent="0.25">
      <c r="A7428">
        <v>7427</v>
      </c>
      <c r="C7428" s="4">
        <v>1157.22736746595</v>
      </c>
      <c r="E7428" s="1">
        <v>1157.2271855367801</v>
      </c>
      <c r="G7428" s="3">
        <f t="shared" si="116"/>
        <v>1.819291699121095E-4</v>
      </c>
    </row>
    <row r="7429" spans="1:7" x14ac:dyDescent="0.25">
      <c r="A7429">
        <v>7428</v>
      </c>
      <c r="C7429" s="4">
        <v>1078.3527241980701</v>
      </c>
      <c r="E7429" s="1">
        <v>1078.3520822046401</v>
      </c>
      <c r="G7429" s="3">
        <f t="shared" si="116"/>
        <v>6.4199343000836961E-4</v>
      </c>
    </row>
    <row r="7430" spans="1:7" x14ac:dyDescent="0.25">
      <c r="A7430">
        <v>7429</v>
      </c>
      <c r="C7430" s="4">
        <v>2604.9427868991902</v>
      </c>
      <c r="E7430" s="1">
        <v>2604.9430457059798</v>
      </c>
      <c r="G7430" s="3">
        <f t="shared" si="116"/>
        <v>-2.5880678958856151E-4</v>
      </c>
    </row>
    <row r="7431" spans="1:7" x14ac:dyDescent="0.25">
      <c r="A7431">
        <v>7430</v>
      </c>
      <c r="C7431" s="4">
        <v>1376.23865302627</v>
      </c>
      <c r="E7431" s="1">
        <v>1376.23824166858</v>
      </c>
      <c r="G7431" s="3">
        <f t="shared" si="116"/>
        <v>4.1135768992717203E-4</v>
      </c>
    </row>
    <row r="7432" spans="1:7" x14ac:dyDescent="0.25">
      <c r="A7432">
        <v>7431</v>
      </c>
      <c r="C7432" s="4">
        <v>277.19427553837301</v>
      </c>
      <c r="E7432" s="1">
        <v>277.19386918772301</v>
      </c>
      <c r="G7432" s="3">
        <f t="shared" si="116"/>
        <v>4.0635064999605675E-4</v>
      </c>
    </row>
    <row r="7433" spans="1:7" x14ac:dyDescent="0.25">
      <c r="A7433">
        <v>7432</v>
      </c>
      <c r="C7433" s="4">
        <v>3567.7874168230801</v>
      </c>
      <c r="E7433" s="1">
        <v>3567.7879392813102</v>
      </c>
      <c r="G7433" s="3">
        <f t="shared" si="116"/>
        <v>-5.2245823007979197E-4</v>
      </c>
    </row>
    <row r="7434" spans="1:7" x14ac:dyDescent="0.25">
      <c r="A7434">
        <v>7433</v>
      </c>
      <c r="C7434" s="4">
        <v>41.971879645142998</v>
      </c>
      <c r="E7434" s="1">
        <v>41.972663622269799</v>
      </c>
      <c r="G7434" s="3">
        <f t="shared" si="116"/>
        <v>-7.839771268010054E-4</v>
      </c>
    </row>
    <row r="7435" spans="1:7" x14ac:dyDescent="0.25">
      <c r="A7435">
        <v>7434</v>
      </c>
      <c r="C7435" s="4">
        <v>388.35494440700501</v>
      </c>
      <c r="E7435" s="1">
        <v>388.35524204830801</v>
      </c>
      <c r="G7435" s="3">
        <f t="shared" si="116"/>
        <v>-2.9764130300691249E-4</v>
      </c>
    </row>
    <row r="7436" spans="1:7" x14ac:dyDescent="0.25">
      <c r="A7436">
        <v>7435</v>
      </c>
      <c r="C7436" s="4">
        <v>-652.458655440558</v>
      </c>
      <c r="E7436" s="1">
        <v>-652.45855363517796</v>
      </c>
      <c r="G7436" s="3">
        <f t="shared" si="116"/>
        <v>-1.0180538004078699E-4</v>
      </c>
    </row>
    <row r="7437" spans="1:7" x14ac:dyDescent="0.25">
      <c r="A7437">
        <v>7436</v>
      </c>
      <c r="C7437" s="4">
        <v>1514.8316708883201</v>
      </c>
      <c r="E7437" s="1">
        <v>1514.8314548979399</v>
      </c>
      <c r="G7437" s="3">
        <f t="shared" si="116"/>
        <v>2.1599038018393912E-4</v>
      </c>
    </row>
    <row r="7438" spans="1:7" x14ac:dyDescent="0.25">
      <c r="A7438">
        <v>7437</v>
      </c>
      <c r="C7438" s="4">
        <v>-48.672539940795097</v>
      </c>
      <c r="E7438" s="1">
        <v>-48.672488169359198</v>
      </c>
      <c r="G7438" s="3">
        <f t="shared" si="116"/>
        <v>-5.1771435899183871E-5</v>
      </c>
    </row>
    <row r="7439" spans="1:7" x14ac:dyDescent="0.25">
      <c r="A7439">
        <v>7438</v>
      </c>
      <c r="C7439" s="4">
        <v>-883.03602023390897</v>
      </c>
      <c r="E7439" s="1">
        <v>-883.035997907617</v>
      </c>
      <c r="G7439" s="3">
        <f t="shared" si="116"/>
        <v>-2.2326291968965961E-5</v>
      </c>
    </row>
    <row r="7440" spans="1:7" x14ac:dyDescent="0.25">
      <c r="A7440">
        <v>7439</v>
      </c>
      <c r="C7440" s="4">
        <v>1330.7131904181399</v>
      </c>
      <c r="E7440" s="1">
        <v>1330.7134964239399</v>
      </c>
      <c r="G7440" s="3">
        <f t="shared" si="116"/>
        <v>-3.0600579998463218E-4</v>
      </c>
    </row>
    <row r="7441" spans="1:7" x14ac:dyDescent="0.25">
      <c r="A7441">
        <v>7440</v>
      </c>
      <c r="C7441" s="4">
        <v>-202.48042867053101</v>
      </c>
      <c r="E7441" s="1">
        <v>-202.479862606403</v>
      </c>
      <c r="G7441" s="3">
        <f t="shared" si="116"/>
        <v>-5.660641280087475E-4</v>
      </c>
    </row>
    <row r="7442" spans="1:7" x14ac:dyDescent="0.25">
      <c r="A7442">
        <v>7441</v>
      </c>
      <c r="C7442" s="4">
        <v>1142.61578391543</v>
      </c>
      <c r="E7442" s="1">
        <v>1142.6160492573799</v>
      </c>
      <c r="G7442" s="3">
        <f t="shared" si="116"/>
        <v>-2.6534194989835669E-4</v>
      </c>
    </row>
    <row r="7443" spans="1:7" x14ac:dyDescent="0.25">
      <c r="A7443">
        <v>7442</v>
      </c>
      <c r="C7443" s="4">
        <v>-55.846065087787402</v>
      </c>
      <c r="E7443" s="1">
        <v>-55.846015721403397</v>
      </c>
      <c r="G7443" s="3">
        <f t="shared" si="116"/>
        <v>-4.9366384004656538E-5</v>
      </c>
    </row>
    <row r="7444" spans="1:7" x14ac:dyDescent="0.25">
      <c r="A7444">
        <v>7443</v>
      </c>
      <c r="C7444" s="4">
        <v>-896.01643388083301</v>
      </c>
      <c r="E7444" s="1">
        <v>-896.01641741395702</v>
      </c>
      <c r="G7444" s="3">
        <f t="shared" si="116"/>
        <v>-1.6466875990772678E-5</v>
      </c>
    </row>
    <row r="7445" spans="1:7" x14ac:dyDescent="0.25">
      <c r="A7445">
        <v>7444</v>
      </c>
      <c r="C7445" s="4">
        <v>-359.53353077644903</v>
      </c>
      <c r="E7445" s="1">
        <v>-359.533570995643</v>
      </c>
      <c r="G7445" s="3">
        <f t="shared" si="116"/>
        <v>4.0219193977009127E-5</v>
      </c>
    </row>
    <row r="7446" spans="1:7" x14ac:dyDescent="0.25">
      <c r="A7446">
        <v>7445</v>
      </c>
      <c r="C7446" s="4">
        <v>5063.1121707608199</v>
      </c>
      <c r="E7446" s="1">
        <v>5063.1123210649703</v>
      </c>
      <c r="G7446" s="3">
        <f t="shared" si="116"/>
        <v>-1.5030415033834288E-4</v>
      </c>
    </row>
    <row r="7447" spans="1:7" x14ac:dyDescent="0.25">
      <c r="A7447">
        <v>7446</v>
      </c>
      <c r="C7447" s="4">
        <v>-960.72599140547595</v>
      </c>
      <c r="E7447" s="1">
        <v>-960.72594598313106</v>
      </c>
      <c r="G7447" s="3">
        <f t="shared" si="116"/>
        <v>-4.5422344896905997E-5</v>
      </c>
    </row>
    <row r="7448" spans="1:7" x14ac:dyDescent="0.25">
      <c r="A7448">
        <v>7447</v>
      </c>
      <c r="C7448" s="4">
        <v>-528.58012603675002</v>
      </c>
      <c r="E7448" s="1">
        <v>-528.58020957143106</v>
      </c>
      <c r="G7448" s="3">
        <f t="shared" si="116"/>
        <v>8.3534681039054703E-5</v>
      </c>
    </row>
    <row r="7449" spans="1:7" x14ac:dyDescent="0.25">
      <c r="A7449">
        <v>7448</v>
      </c>
      <c r="C7449" s="4">
        <v>12795.354891878</v>
      </c>
      <c r="E7449" s="1">
        <v>12795.355577931899</v>
      </c>
      <c r="G7449" s="3">
        <f t="shared" si="116"/>
        <v>-6.8605389969889075E-4</v>
      </c>
    </row>
    <row r="7450" spans="1:7" x14ac:dyDescent="0.25">
      <c r="A7450">
        <v>7449</v>
      </c>
      <c r="C7450" s="4">
        <v>896.67208782687806</v>
      </c>
      <c r="E7450" s="1">
        <v>896.67329485221296</v>
      </c>
      <c r="G7450" s="3">
        <f t="shared" si="116"/>
        <v>-1.2070253349065752E-3</v>
      </c>
    </row>
    <row r="7451" spans="1:7" x14ac:dyDescent="0.25">
      <c r="A7451">
        <v>7450</v>
      </c>
      <c r="C7451" s="4">
        <v>-508.862257360439</v>
      </c>
      <c r="E7451" s="1">
        <v>-508.86204894098501</v>
      </c>
      <c r="G7451" s="3">
        <f t="shared" si="116"/>
        <v>-2.0841945399752149E-4</v>
      </c>
    </row>
    <row r="7452" spans="1:7" x14ac:dyDescent="0.25">
      <c r="A7452">
        <v>7451</v>
      </c>
      <c r="C7452" s="4">
        <v>3841.0929931284099</v>
      </c>
      <c r="E7452" s="1">
        <v>3841.0934882587899</v>
      </c>
      <c r="G7452" s="3">
        <f t="shared" si="116"/>
        <v>-4.9513037993165199E-4</v>
      </c>
    </row>
    <row r="7453" spans="1:7" x14ac:dyDescent="0.25">
      <c r="A7453">
        <v>7452</v>
      </c>
      <c r="C7453" s="4">
        <v>-929.58296858102801</v>
      </c>
      <c r="E7453" s="1">
        <v>-929.58291227994903</v>
      </c>
      <c r="G7453" s="3">
        <f t="shared" si="116"/>
        <v>-5.6301078984688502E-5</v>
      </c>
    </row>
    <row r="7454" spans="1:7" x14ac:dyDescent="0.25">
      <c r="A7454">
        <v>7453</v>
      </c>
      <c r="C7454" s="4">
        <v>9750.9562772693607</v>
      </c>
      <c r="E7454" s="1">
        <v>9750.9571608229398</v>
      </c>
      <c r="G7454" s="3">
        <f t="shared" si="116"/>
        <v>-8.8355357911495958E-4</v>
      </c>
    </row>
    <row r="7455" spans="1:7" x14ac:dyDescent="0.25">
      <c r="A7455">
        <v>7454</v>
      </c>
      <c r="C7455" s="4">
        <v>-998.58571390935799</v>
      </c>
      <c r="E7455" s="1">
        <v>-998.58570613684503</v>
      </c>
      <c r="G7455" s="3">
        <f t="shared" si="116"/>
        <v>-7.7725129585815012E-6</v>
      </c>
    </row>
    <row r="7456" spans="1:7" x14ac:dyDescent="0.25">
      <c r="A7456">
        <v>7455</v>
      </c>
      <c r="C7456" s="4">
        <v>5420.2474620642997</v>
      </c>
      <c r="E7456" s="1">
        <v>5420.2482279238002</v>
      </c>
      <c r="G7456" s="3">
        <f t="shared" si="116"/>
        <v>-7.6585950046137441E-4</v>
      </c>
    </row>
    <row r="7457" spans="1:7" x14ac:dyDescent="0.25">
      <c r="A7457">
        <v>7456</v>
      </c>
      <c r="C7457" s="4">
        <v>-628.87780141222595</v>
      </c>
      <c r="E7457" s="1">
        <v>-628.87784802822102</v>
      </c>
      <c r="G7457" s="3">
        <f t="shared" si="116"/>
        <v>4.661599507471692E-5</v>
      </c>
    </row>
    <row r="7458" spans="1:7" x14ac:dyDescent="0.25">
      <c r="A7458">
        <v>7457</v>
      </c>
      <c r="C7458" s="4">
        <v>1973.0030935269399</v>
      </c>
      <c r="E7458" s="1">
        <v>1973.0034316548699</v>
      </c>
      <c r="G7458" s="3">
        <f t="shared" si="116"/>
        <v>-3.3812793003562547E-4</v>
      </c>
    </row>
    <row r="7459" spans="1:7" x14ac:dyDescent="0.25">
      <c r="A7459">
        <v>7458</v>
      </c>
      <c r="C7459" s="4">
        <v>1079.24004622239</v>
      </c>
      <c r="E7459" s="1">
        <v>1079.2404749212601</v>
      </c>
      <c r="G7459" s="3">
        <f t="shared" si="116"/>
        <v>-4.2869887010965613E-4</v>
      </c>
    </row>
    <row r="7460" spans="1:7" x14ac:dyDescent="0.25">
      <c r="A7460">
        <v>7459</v>
      </c>
      <c r="C7460" s="4">
        <v>16.279635907367599</v>
      </c>
      <c r="E7460" s="1">
        <v>16.279752811789901</v>
      </c>
      <c r="G7460" s="3">
        <f t="shared" si="116"/>
        <v>-1.1690442230261056E-4</v>
      </c>
    </row>
    <row r="7461" spans="1:7" x14ac:dyDescent="0.25">
      <c r="A7461">
        <v>7460</v>
      </c>
      <c r="C7461" s="4">
        <v>776.77893843144898</v>
      </c>
      <c r="E7461" s="1">
        <v>776.77900793844003</v>
      </c>
      <c r="G7461" s="3">
        <f t="shared" si="116"/>
        <v>-6.9506991053458478E-5</v>
      </c>
    </row>
    <row r="7462" spans="1:7" x14ac:dyDescent="0.25">
      <c r="A7462">
        <v>7461</v>
      </c>
      <c r="C7462" s="4">
        <v>1255.45574328361</v>
      </c>
      <c r="E7462" s="1">
        <v>1255.45578049182</v>
      </c>
      <c r="G7462" s="3">
        <f t="shared" si="116"/>
        <v>-3.7208209960226668E-5</v>
      </c>
    </row>
    <row r="7463" spans="1:7" x14ac:dyDescent="0.25">
      <c r="A7463">
        <v>7462</v>
      </c>
      <c r="C7463" s="4">
        <v>3032.2660771589999</v>
      </c>
      <c r="E7463" s="1">
        <v>3032.2669625042799</v>
      </c>
      <c r="G7463" s="3">
        <f t="shared" si="116"/>
        <v>-8.8534528003947344E-4</v>
      </c>
    </row>
    <row r="7464" spans="1:7" x14ac:dyDescent="0.25">
      <c r="A7464">
        <v>7463</v>
      </c>
      <c r="C7464" s="4">
        <v>478.690720139907</v>
      </c>
      <c r="E7464" s="1">
        <v>478.69128298688702</v>
      </c>
      <c r="G7464" s="3">
        <f t="shared" si="116"/>
        <v>-5.6284698001718425E-4</v>
      </c>
    </row>
    <row r="7465" spans="1:7" x14ac:dyDescent="0.25">
      <c r="A7465">
        <v>7464</v>
      </c>
      <c r="C7465" s="4">
        <v>1734.5708623606499</v>
      </c>
      <c r="E7465" s="1">
        <v>1734.5708360753499</v>
      </c>
      <c r="G7465" s="3">
        <f t="shared" si="116"/>
        <v>2.6285300009476487E-5</v>
      </c>
    </row>
    <row r="7466" spans="1:7" x14ac:dyDescent="0.25">
      <c r="A7466">
        <v>7465</v>
      </c>
      <c r="C7466" s="4">
        <v>622.682078294093</v>
      </c>
      <c r="E7466" s="1">
        <v>622.68222227095305</v>
      </c>
      <c r="G7466" s="3">
        <f t="shared" si="116"/>
        <v>-1.4397686004485877E-4</v>
      </c>
    </row>
    <row r="7467" spans="1:7" x14ac:dyDescent="0.25">
      <c r="A7467">
        <v>7466</v>
      </c>
      <c r="C7467" s="4">
        <v>752.83283338202295</v>
      </c>
      <c r="E7467" s="1">
        <v>751.75392457492796</v>
      </c>
      <c r="G7467" s="3">
        <f t="shared" si="116"/>
        <v>1.0789088070949902</v>
      </c>
    </row>
    <row r="7468" spans="1:7" x14ac:dyDescent="0.25">
      <c r="A7468">
        <v>7467</v>
      </c>
      <c r="C7468" s="4">
        <v>-640.78547956222405</v>
      </c>
      <c r="E7468" s="1">
        <v>-640.78548546832303</v>
      </c>
      <c r="G7468" s="3">
        <f t="shared" si="116"/>
        <v>5.9060989769932348E-6</v>
      </c>
    </row>
    <row r="7469" spans="1:7" x14ac:dyDescent="0.25">
      <c r="A7469">
        <v>7468</v>
      </c>
      <c r="C7469" s="4">
        <v>7022.43463620495</v>
      </c>
      <c r="E7469" s="1">
        <v>7022.4356868778896</v>
      </c>
      <c r="G7469" s="3">
        <f t="shared" si="116"/>
        <v>-1.0506729395274306E-3</v>
      </c>
    </row>
    <row r="7470" spans="1:7" x14ac:dyDescent="0.25">
      <c r="A7470">
        <v>7469</v>
      </c>
      <c r="C7470" s="4">
        <v>-949.49928638677795</v>
      </c>
      <c r="E7470" s="1">
        <v>-949.49924528654606</v>
      </c>
      <c r="G7470" s="3">
        <f t="shared" si="116"/>
        <v>-4.1100231896962214E-5</v>
      </c>
    </row>
    <row r="7471" spans="1:7" x14ac:dyDescent="0.25">
      <c r="A7471">
        <v>7470</v>
      </c>
      <c r="C7471" s="4">
        <v>3000.8802301025198</v>
      </c>
      <c r="E7471" s="1">
        <v>3000.8807141799298</v>
      </c>
      <c r="G7471" s="3">
        <f t="shared" si="116"/>
        <v>-4.8407740996481152E-4</v>
      </c>
    </row>
    <row r="7472" spans="1:7" x14ac:dyDescent="0.25">
      <c r="A7472">
        <v>7471</v>
      </c>
      <c r="C7472" s="4">
        <v>-633.00357809253296</v>
      </c>
      <c r="E7472" s="1">
        <v>-633.00367540953096</v>
      </c>
      <c r="G7472" s="3">
        <f t="shared" si="116"/>
        <v>9.731699799431226E-5</v>
      </c>
    </row>
    <row r="7473" spans="1:7" x14ac:dyDescent="0.25">
      <c r="A7473">
        <v>7472</v>
      </c>
      <c r="C7473" s="4">
        <v>-684.27122862898796</v>
      </c>
      <c r="E7473" s="1">
        <v>-684.27117200523105</v>
      </c>
      <c r="G7473" s="3">
        <f t="shared" si="116"/>
        <v>-5.6623756904627953E-5</v>
      </c>
    </row>
    <row r="7474" spans="1:7" x14ac:dyDescent="0.25">
      <c r="A7474">
        <v>7473</v>
      </c>
      <c r="C7474" s="4">
        <v>-134.040546606839</v>
      </c>
      <c r="E7474" s="1">
        <v>-134.04015641870899</v>
      </c>
      <c r="G7474" s="3">
        <f t="shared" si="116"/>
        <v>-3.9018813001234776E-4</v>
      </c>
    </row>
    <row r="7475" spans="1:7" x14ac:dyDescent="0.25">
      <c r="A7475">
        <v>7474</v>
      </c>
      <c r="C7475" s="4">
        <v>-693.01623960534596</v>
      </c>
      <c r="E7475" s="1">
        <v>-693.01617114827798</v>
      </c>
      <c r="G7475" s="3">
        <f t="shared" si="116"/>
        <v>-6.8457067982308217E-5</v>
      </c>
    </row>
    <row r="7476" spans="1:7" x14ac:dyDescent="0.25">
      <c r="A7476">
        <v>7475</v>
      </c>
      <c r="C7476" s="4">
        <v>310.03633297022998</v>
      </c>
      <c r="E7476" s="1">
        <v>310.03645073625898</v>
      </c>
      <c r="G7476" s="3">
        <f t="shared" si="116"/>
        <v>-1.177660290068161E-4</v>
      </c>
    </row>
    <row r="7477" spans="1:7" x14ac:dyDescent="0.25">
      <c r="A7477">
        <v>7476</v>
      </c>
      <c r="C7477" s="4">
        <v>771.31973822609802</v>
      </c>
      <c r="E7477" s="1">
        <v>771.32025912327504</v>
      </c>
      <c r="G7477" s="3">
        <f t="shared" si="116"/>
        <v>-5.2089717701164773E-4</v>
      </c>
    </row>
    <row r="7478" spans="1:7" x14ac:dyDescent="0.25">
      <c r="A7478">
        <v>7477</v>
      </c>
      <c r="C7478" s="4">
        <v>2979.0454404150901</v>
      </c>
      <c r="E7478" s="1">
        <v>2979.0457855006298</v>
      </c>
      <c r="G7478" s="3">
        <f t="shared" si="116"/>
        <v>-3.4508553972045775E-4</v>
      </c>
    </row>
    <row r="7479" spans="1:7" x14ac:dyDescent="0.25">
      <c r="A7479">
        <v>7478</v>
      </c>
      <c r="C7479" s="4">
        <v>425.880119216997</v>
      </c>
      <c r="E7479" s="1">
        <v>425.88137739739301</v>
      </c>
      <c r="G7479" s="3">
        <f t="shared" si="116"/>
        <v>-1.2581803960074467E-3</v>
      </c>
    </row>
    <row r="7480" spans="1:7" x14ac:dyDescent="0.25">
      <c r="A7480">
        <v>7479</v>
      </c>
      <c r="C7480" s="4">
        <v>139.48057641272999</v>
      </c>
      <c r="E7480" s="1">
        <v>139.480809249646</v>
      </c>
      <c r="G7480" s="3">
        <f t="shared" si="116"/>
        <v>-2.3283691601250212E-4</v>
      </c>
    </row>
    <row r="7481" spans="1:7" x14ac:dyDescent="0.25">
      <c r="A7481">
        <v>7480</v>
      </c>
      <c r="C7481" s="4">
        <v>2302.2392952251198</v>
      </c>
      <c r="E7481" s="1">
        <v>2302.2395055945199</v>
      </c>
      <c r="G7481" s="3">
        <f t="shared" si="116"/>
        <v>-2.1036940006524674E-4</v>
      </c>
    </row>
    <row r="7482" spans="1:7" x14ac:dyDescent="0.25">
      <c r="A7482">
        <v>7481</v>
      </c>
      <c r="C7482" s="4">
        <v>-70.346169831640097</v>
      </c>
      <c r="E7482" s="1">
        <v>-70.346176959928002</v>
      </c>
      <c r="G7482" s="3">
        <f t="shared" si="116"/>
        <v>7.1282879048339964E-6</v>
      </c>
    </row>
    <row r="7483" spans="1:7" x14ac:dyDescent="0.25">
      <c r="A7483">
        <v>7482</v>
      </c>
      <c r="C7483" s="4">
        <v>52.520436219058503</v>
      </c>
      <c r="E7483" s="1">
        <v>52.520883183681399</v>
      </c>
      <c r="G7483" s="3">
        <f t="shared" si="116"/>
        <v>-4.4696462289550709E-4</v>
      </c>
    </row>
    <row r="7484" spans="1:7" x14ac:dyDescent="0.25">
      <c r="A7484">
        <v>7483</v>
      </c>
      <c r="C7484" s="4">
        <v>2981.47684829016</v>
      </c>
      <c r="E7484" s="1">
        <v>2981.4772541296702</v>
      </c>
      <c r="G7484" s="3">
        <f t="shared" si="116"/>
        <v>-4.0583951022199471E-4</v>
      </c>
    </row>
    <row r="7485" spans="1:7" x14ac:dyDescent="0.25">
      <c r="A7485">
        <v>7484</v>
      </c>
      <c r="C7485" s="4">
        <v>-669.49281397223297</v>
      </c>
      <c r="E7485" s="1">
        <v>-669.49279440126804</v>
      </c>
      <c r="G7485" s="3">
        <f t="shared" si="116"/>
        <v>-1.9570964923332212E-5</v>
      </c>
    </row>
    <row r="7486" spans="1:7" x14ac:dyDescent="0.25">
      <c r="A7486">
        <v>7485</v>
      </c>
      <c r="C7486" s="4">
        <v>1481.00952397625</v>
      </c>
      <c r="E7486" s="1">
        <v>1481.0095958914701</v>
      </c>
      <c r="G7486" s="3">
        <f t="shared" si="116"/>
        <v>-7.1915220132723334E-5</v>
      </c>
    </row>
    <row r="7487" spans="1:7" x14ac:dyDescent="0.25">
      <c r="A7487">
        <v>7486</v>
      </c>
      <c r="C7487" s="4">
        <v>-134.255122273365</v>
      </c>
      <c r="E7487" s="1">
        <v>-134.25463237167699</v>
      </c>
      <c r="G7487" s="3">
        <f t="shared" si="116"/>
        <v>-4.8990168801310574E-4</v>
      </c>
    </row>
    <row r="7488" spans="1:7" x14ac:dyDescent="0.25">
      <c r="A7488">
        <v>7487</v>
      </c>
      <c r="C7488" s="4">
        <v>19412.844794805402</v>
      </c>
      <c r="E7488" s="1">
        <v>19412.8460892656</v>
      </c>
      <c r="G7488" s="3">
        <f t="shared" si="116"/>
        <v>-1.2944601985509507E-3</v>
      </c>
    </row>
    <row r="7489" spans="1:7" x14ac:dyDescent="0.25">
      <c r="A7489">
        <v>7488</v>
      </c>
      <c r="C7489" s="4">
        <v>831.43588616748195</v>
      </c>
      <c r="E7489" s="1">
        <v>831.43575464818502</v>
      </c>
      <c r="G7489" s="3">
        <f t="shared" si="116"/>
        <v>1.315192969286727E-4</v>
      </c>
    </row>
    <row r="7490" spans="1:7" x14ac:dyDescent="0.25">
      <c r="A7490">
        <v>7489</v>
      </c>
      <c r="C7490" s="4">
        <v>-77.046892154973804</v>
      </c>
      <c r="E7490" s="1">
        <v>-77.046969635205699</v>
      </c>
      <c r="G7490" s="3">
        <f t="shared" ref="G7490:G7553" si="117">C7490-E7490</f>
        <v>7.7480231894355711E-5</v>
      </c>
    </row>
    <row r="7491" spans="1:7" x14ac:dyDescent="0.25">
      <c r="A7491">
        <v>7490</v>
      </c>
      <c r="C7491" s="4">
        <v>-187.106703576916</v>
      </c>
      <c r="E7491" s="1">
        <v>-187.10691670514501</v>
      </c>
      <c r="G7491" s="3">
        <f t="shared" si="117"/>
        <v>2.1312822900654282E-4</v>
      </c>
    </row>
    <row r="7492" spans="1:7" x14ac:dyDescent="0.25">
      <c r="A7492">
        <v>7491</v>
      </c>
      <c r="C7492" s="4">
        <v>1071.0718458660101</v>
      </c>
      <c r="E7492" s="1">
        <v>1071.0712752735301</v>
      </c>
      <c r="G7492" s="3">
        <f t="shared" si="117"/>
        <v>5.7059248001678498E-4</v>
      </c>
    </row>
    <row r="7493" spans="1:7" x14ac:dyDescent="0.25">
      <c r="A7493">
        <v>7492</v>
      </c>
      <c r="C7493" s="4">
        <v>382.10856597267099</v>
      </c>
      <c r="E7493" s="1">
        <v>382.10847435763998</v>
      </c>
      <c r="G7493" s="3">
        <f t="shared" si="117"/>
        <v>9.1615031010405801E-5</v>
      </c>
    </row>
    <row r="7494" spans="1:7" x14ac:dyDescent="0.25">
      <c r="A7494">
        <v>7493</v>
      </c>
      <c r="C7494" s="4">
        <v>608.34438619791194</v>
      </c>
      <c r="E7494" s="1">
        <v>608.34514033246296</v>
      </c>
      <c r="G7494" s="3">
        <f t="shared" si="117"/>
        <v>-7.5413455101625004E-4</v>
      </c>
    </row>
    <row r="7495" spans="1:7" x14ac:dyDescent="0.25">
      <c r="A7495">
        <v>7494</v>
      </c>
      <c r="C7495" s="4">
        <v>237.66638908084099</v>
      </c>
      <c r="E7495" s="1">
        <v>237.66600604661701</v>
      </c>
      <c r="G7495" s="3">
        <f t="shared" si="117"/>
        <v>3.8303422397234499E-4</v>
      </c>
    </row>
    <row r="7496" spans="1:7" x14ac:dyDescent="0.25">
      <c r="A7496">
        <v>7495</v>
      </c>
      <c r="C7496" s="4">
        <v>-680.16899287637295</v>
      </c>
      <c r="E7496" s="1">
        <v>-680.16892425525305</v>
      </c>
      <c r="G7496" s="3">
        <f t="shared" si="117"/>
        <v>-6.8621119908129913E-5</v>
      </c>
    </row>
    <row r="7497" spans="1:7" x14ac:dyDescent="0.25">
      <c r="A7497">
        <v>7496</v>
      </c>
      <c r="C7497" s="4">
        <v>-451.59613077401298</v>
      </c>
      <c r="E7497" s="1">
        <v>-451.596239641382</v>
      </c>
      <c r="G7497" s="3">
        <f t="shared" si="117"/>
        <v>1.0886736902193661E-4</v>
      </c>
    </row>
    <row r="7498" spans="1:7" x14ac:dyDescent="0.25">
      <c r="A7498">
        <v>7497</v>
      </c>
      <c r="C7498" s="4">
        <v>-150.60511902572401</v>
      </c>
      <c r="E7498" s="1">
        <v>-150.60499652856601</v>
      </c>
      <c r="G7498" s="3">
        <f t="shared" si="117"/>
        <v>-1.2249715800294325E-4</v>
      </c>
    </row>
    <row r="7499" spans="1:7" x14ac:dyDescent="0.25">
      <c r="A7499">
        <v>7498</v>
      </c>
      <c r="C7499" s="4">
        <v>-5.0827264291880798</v>
      </c>
      <c r="E7499" s="1">
        <v>-5.0823556331387696</v>
      </c>
      <c r="G7499" s="3">
        <f t="shared" si="117"/>
        <v>-3.7079604931022914E-4</v>
      </c>
    </row>
    <row r="7500" spans="1:7" x14ac:dyDescent="0.25">
      <c r="A7500">
        <v>7499</v>
      </c>
      <c r="C7500" s="4">
        <v>1746.66717172625</v>
      </c>
      <c r="E7500" s="1">
        <v>1746.6677809503001</v>
      </c>
      <c r="G7500" s="3">
        <f t="shared" si="117"/>
        <v>-6.0922405009478098E-4</v>
      </c>
    </row>
    <row r="7501" spans="1:7" x14ac:dyDescent="0.25">
      <c r="A7501">
        <v>7500</v>
      </c>
      <c r="C7501" s="4">
        <v>218.012752340448</v>
      </c>
      <c r="E7501" s="1">
        <v>218.01274700728499</v>
      </c>
      <c r="G7501" s="3">
        <f t="shared" si="117"/>
        <v>5.3331630169850541E-6</v>
      </c>
    </row>
    <row r="7502" spans="1:7" x14ac:dyDescent="0.25">
      <c r="A7502">
        <v>7501</v>
      </c>
      <c r="C7502" s="4">
        <v>5176.44549973623</v>
      </c>
      <c r="E7502" s="1">
        <v>5176.4456035471903</v>
      </c>
      <c r="G7502" s="3">
        <f t="shared" si="117"/>
        <v>-1.0381096035416704E-4</v>
      </c>
    </row>
    <row r="7503" spans="1:7" x14ac:dyDescent="0.25">
      <c r="A7503">
        <v>7502</v>
      </c>
      <c r="C7503" s="4">
        <v>-1.93572896057759</v>
      </c>
      <c r="E7503" s="1">
        <v>-1.93531235530446</v>
      </c>
      <c r="G7503" s="3">
        <f t="shared" si="117"/>
        <v>-4.1660527313003293E-4</v>
      </c>
    </row>
    <row r="7504" spans="1:7" x14ac:dyDescent="0.25">
      <c r="A7504">
        <v>7503</v>
      </c>
      <c r="C7504" s="4">
        <v>-199.94567672925999</v>
      </c>
      <c r="E7504" s="1">
        <v>-199.94576642432301</v>
      </c>
      <c r="G7504" s="3">
        <f t="shared" si="117"/>
        <v>8.9695063024919364E-5</v>
      </c>
    </row>
    <row r="7505" spans="1:7" x14ac:dyDescent="0.25">
      <c r="A7505">
        <v>7504</v>
      </c>
      <c r="C7505" s="4">
        <v>2499.4086870969099</v>
      </c>
      <c r="E7505" s="1">
        <v>2499.4087893102601</v>
      </c>
      <c r="G7505" s="3">
        <f t="shared" si="117"/>
        <v>-1.0221335014648503E-4</v>
      </c>
    </row>
    <row r="7506" spans="1:7" x14ac:dyDescent="0.25">
      <c r="A7506">
        <v>7505</v>
      </c>
      <c r="C7506" s="4">
        <v>2656.3333901026999</v>
      </c>
      <c r="E7506" s="1">
        <v>2656.33337356735</v>
      </c>
      <c r="G7506" s="3">
        <f t="shared" si="117"/>
        <v>1.6535349914192921E-5</v>
      </c>
    </row>
    <row r="7507" spans="1:7" x14ac:dyDescent="0.25">
      <c r="A7507">
        <v>7506</v>
      </c>
      <c r="C7507" s="4">
        <v>2726.7301946027401</v>
      </c>
      <c r="E7507" s="1">
        <v>2726.73057401908</v>
      </c>
      <c r="G7507" s="3">
        <f t="shared" si="117"/>
        <v>-3.7941633991067647E-4</v>
      </c>
    </row>
    <row r="7508" spans="1:7" x14ac:dyDescent="0.25">
      <c r="A7508">
        <v>7507</v>
      </c>
      <c r="C7508" s="4">
        <v>1706.8412677016199</v>
      </c>
      <c r="E7508" s="1">
        <v>1706.8404254341001</v>
      </c>
      <c r="G7508" s="3">
        <f t="shared" si="117"/>
        <v>8.4226751982896531E-4</v>
      </c>
    </row>
    <row r="7509" spans="1:7" x14ac:dyDescent="0.25">
      <c r="A7509">
        <v>7508</v>
      </c>
      <c r="C7509" s="4">
        <v>2050.1213276010799</v>
      </c>
      <c r="E7509" s="1">
        <v>2050.12178293447</v>
      </c>
      <c r="G7509" s="3">
        <f t="shared" si="117"/>
        <v>-4.5533339016401442E-4</v>
      </c>
    </row>
    <row r="7510" spans="1:7" x14ac:dyDescent="0.25">
      <c r="A7510">
        <v>7509</v>
      </c>
      <c r="C7510" s="4">
        <v>130.66349638337601</v>
      </c>
      <c r="E7510" s="1">
        <v>130.66372698553999</v>
      </c>
      <c r="G7510" s="3">
        <f t="shared" si="117"/>
        <v>-2.3060216398107514E-4</v>
      </c>
    </row>
    <row r="7511" spans="1:7" x14ac:dyDescent="0.25">
      <c r="A7511">
        <v>7510</v>
      </c>
      <c r="C7511" s="4">
        <v>-749.49516700214497</v>
      </c>
      <c r="E7511" s="1">
        <v>-749.49513856610395</v>
      </c>
      <c r="G7511" s="3">
        <f t="shared" si="117"/>
        <v>-2.843604102054087E-5</v>
      </c>
    </row>
    <row r="7512" spans="1:7" x14ac:dyDescent="0.25">
      <c r="A7512">
        <v>7511</v>
      </c>
      <c r="C7512" s="4">
        <v>4551.8535440137503</v>
      </c>
      <c r="E7512" s="1">
        <v>4551.85411294604</v>
      </c>
      <c r="G7512" s="3">
        <f t="shared" si="117"/>
        <v>-5.6893228975241072E-4</v>
      </c>
    </row>
    <row r="7513" spans="1:7" x14ac:dyDescent="0.25">
      <c r="A7513">
        <v>7512</v>
      </c>
      <c r="C7513" s="4">
        <v>-575.10134208880299</v>
      </c>
      <c r="E7513" s="1">
        <v>-575.10119776787405</v>
      </c>
      <c r="G7513" s="3">
        <f t="shared" si="117"/>
        <v>-1.4432092893912341E-4</v>
      </c>
    </row>
    <row r="7514" spans="1:7" x14ac:dyDescent="0.25">
      <c r="A7514">
        <v>7513</v>
      </c>
      <c r="C7514" s="4">
        <v>2888.0906659431798</v>
      </c>
      <c r="E7514" s="1">
        <v>2888.0907684805802</v>
      </c>
      <c r="G7514" s="3">
        <f t="shared" si="117"/>
        <v>-1.0253740038024262E-4</v>
      </c>
    </row>
    <row r="7515" spans="1:7" x14ac:dyDescent="0.25">
      <c r="A7515">
        <v>7514</v>
      </c>
      <c r="C7515" s="4">
        <v>159.617589936543</v>
      </c>
      <c r="E7515" s="1">
        <v>159.617359743696</v>
      </c>
      <c r="G7515" s="3">
        <f t="shared" si="117"/>
        <v>2.301928469989889E-4</v>
      </c>
    </row>
    <row r="7516" spans="1:7" x14ac:dyDescent="0.25">
      <c r="A7516">
        <v>7515</v>
      </c>
      <c r="C7516" s="4">
        <v>4878.43695445906</v>
      </c>
      <c r="E7516" s="1">
        <v>4878.4377273935397</v>
      </c>
      <c r="G7516" s="3">
        <f t="shared" si="117"/>
        <v>-7.7293447975534946E-4</v>
      </c>
    </row>
    <row r="7517" spans="1:7" x14ac:dyDescent="0.25">
      <c r="A7517">
        <v>7516</v>
      </c>
      <c r="C7517" s="4">
        <v>1989.3948124424701</v>
      </c>
      <c r="E7517" s="1">
        <v>1989.3941734436701</v>
      </c>
      <c r="G7517" s="3">
        <f t="shared" si="117"/>
        <v>6.3899880001372367E-4</v>
      </c>
    </row>
    <row r="7518" spans="1:7" x14ac:dyDescent="0.25">
      <c r="A7518">
        <v>7517</v>
      </c>
      <c r="C7518" s="4">
        <v>-327.438628216079</v>
      </c>
      <c r="E7518" s="1">
        <v>-327.43853211698598</v>
      </c>
      <c r="G7518" s="3">
        <f t="shared" si="117"/>
        <v>-9.6099093013890524E-5</v>
      </c>
    </row>
    <row r="7519" spans="1:7" x14ac:dyDescent="0.25">
      <c r="A7519">
        <v>7518</v>
      </c>
      <c r="C7519" s="4">
        <v>3894.7911374985802</v>
      </c>
      <c r="E7519" s="1">
        <v>3894.7915069997498</v>
      </c>
      <c r="G7519" s="3">
        <f t="shared" si="117"/>
        <v>-3.6950116964362678E-4</v>
      </c>
    </row>
    <row r="7520" spans="1:7" x14ac:dyDescent="0.25">
      <c r="A7520">
        <v>7519</v>
      </c>
      <c r="C7520" s="4">
        <v>1305.91261149875</v>
      </c>
      <c r="E7520" s="1">
        <v>1305.9122350504699</v>
      </c>
      <c r="G7520" s="3">
        <f t="shared" si="117"/>
        <v>3.7644828012162179E-4</v>
      </c>
    </row>
    <row r="7521" spans="1:7" x14ac:dyDescent="0.25">
      <c r="A7521">
        <v>7520</v>
      </c>
      <c r="C7521" s="4">
        <v>-198.361476929726</v>
      </c>
      <c r="E7521" s="1">
        <v>-198.361866016796</v>
      </c>
      <c r="G7521" s="3">
        <f t="shared" si="117"/>
        <v>3.8908707000473441E-4</v>
      </c>
    </row>
    <row r="7522" spans="1:7" x14ac:dyDescent="0.25">
      <c r="A7522">
        <v>7521</v>
      </c>
      <c r="C7522" s="4">
        <v>1844.11860149318</v>
      </c>
      <c r="E7522" s="1">
        <v>1844.1189828577899</v>
      </c>
      <c r="G7522" s="3">
        <f t="shared" si="117"/>
        <v>-3.8136460989335319E-4</v>
      </c>
    </row>
    <row r="7523" spans="1:7" x14ac:dyDescent="0.25">
      <c r="A7523">
        <v>7522</v>
      </c>
      <c r="C7523" s="4">
        <v>1511.9291361693299</v>
      </c>
      <c r="E7523" s="1">
        <v>1511.9297457216301</v>
      </c>
      <c r="G7523" s="3">
        <f t="shared" si="117"/>
        <v>-6.0955230014769768E-4</v>
      </c>
    </row>
    <row r="7524" spans="1:7" x14ac:dyDescent="0.25">
      <c r="A7524">
        <v>7523</v>
      </c>
      <c r="C7524" s="4">
        <v>776.763139502336</v>
      </c>
      <c r="E7524" s="1">
        <v>776.76322910270903</v>
      </c>
      <c r="G7524" s="3">
        <f t="shared" si="117"/>
        <v>-8.9600373030407354E-5</v>
      </c>
    </row>
    <row r="7525" spans="1:7" x14ac:dyDescent="0.25">
      <c r="A7525">
        <v>7524</v>
      </c>
      <c r="C7525" s="4">
        <v>4204.5880200817901</v>
      </c>
      <c r="E7525" s="1">
        <v>4204.58824101758</v>
      </c>
      <c r="G7525" s="3">
        <f t="shared" si="117"/>
        <v>-2.2093578991189133E-4</v>
      </c>
    </row>
    <row r="7526" spans="1:7" x14ac:dyDescent="0.25">
      <c r="A7526">
        <v>7525</v>
      </c>
      <c r="C7526" s="4">
        <v>5245.2395412208498</v>
      </c>
      <c r="E7526" s="1">
        <v>5245.23965501359</v>
      </c>
      <c r="G7526" s="3">
        <f t="shared" si="117"/>
        <v>-1.1379274019418517E-4</v>
      </c>
    </row>
    <row r="7527" spans="1:7" x14ac:dyDescent="0.25">
      <c r="A7527">
        <v>7526</v>
      </c>
      <c r="C7527" s="4">
        <v>-597.97107166036506</v>
      </c>
      <c r="E7527" s="1">
        <v>-597.97107318192297</v>
      </c>
      <c r="G7527" s="3">
        <f t="shared" si="117"/>
        <v>1.5215579196592444E-6</v>
      </c>
    </row>
    <row r="7528" spans="1:7" x14ac:dyDescent="0.25">
      <c r="A7528">
        <v>7527</v>
      </c>
      <c r="C7528" s="4">
        <v>-350.42406066876202</v>
      </c>
      <c r="E7528" s="1">
        <v>-350.42399969157901</v>
      </c>
      <c r="G7528" s="3">
        <f t="shared" si="117"/>
        <v>-6.0977183011345915E-5</v>
      </c>
    </row>
    <row r="7529" spans="1:7" x14ac:dyDescent="0.25">
      <c r="A7529">
        <v>7528</v>
      </c>
      <c r="C7529" s="4">
        <v>1022.32801971837</v>
      </c>
      <c r="E7529" s="1">
        <v>1022.32810882351</v>
      </c>
      <c r="G7529" s="3">
        <f t="shared" si="117"/>
        <v>-8.9105139977618819E-5</v>
      </c>
    </row>
    <row r="7530" spans="1:7" x14ac:dyDescent="0.25">
      <c r="A7530">
        <v>7529</v>
      </c>
      <c r="C7530" s="4">
        <v>-355.706237228541</v>
      </c>
      <c r="E7530" s="1">
        <v>-355.70651861617603</v>
      </c>
      <c r="G7530" s="3">
        <f t="shared" si="117"/>
        <v>2.8138763502738584E-4</v>
      </c>
    </row>
    <row r="7531" spans="1:7" x14ac:dyDescent="0.25">
      <c r="A7531">
        <v>7530</v>
      </c>
      <c r="C7531" s="4">
        <v>481.12332605867903</v>
      </c>
      <c r="E7531" s="1">
        <v>481.12331951811399</v>
      </c>
      <c r="G7531" s="3">
        <f t="shared" si="117"/>
        <v>6.5405650389038783E-6</v>
      </c>
    </row>
    <row r="7532" spans="1:7" x14ac:dyDescent="0.25">
      <c r="A7532">
        <v>7531</v>
      </c>
      <c r="C7532" s="4">
        <v>370.73352628060002</v>
      </c>
      <c r="E7532" s="1">
        <v>370.73296879148501</v>
      </c>
      <c r="G7532" s="3">
        <f t="shared" si="117"/>
        <v>5.5748911501041221E-4</v>
      </c>
    </row>
    <row r="7533" spans="1:7" x14ac:dyDescent="0.25">
      <c r="A7533">
        <v>7532</v>
      </c>
      <c r="C7533" s="4">
        <v>371.43971680381702</v>
      </c>
      <c r="E7533" s="1">
        <v>371.43976514745498</v>
      </c>
      <c r="G7533" s="3">
        <f t="shared" si="117"/>
        <v>-4.8343637956804741E-5</v>
      </c>
    </row>
    <row r="7534" spans="1:7" x14ac:dyDescent="0.25">
      <c r="A7534">
        <v>7533</v>
      </c>
      <c r="C7534" s="4">
        <v>-335.58760975811998</v>
      </c>
      <c r="E7534" s="1">
        <v>-335.58759190001001</v>
      </c>
      <c r="G7534" s="3">
        <f t="shared" si="117"/>
        <v>-1.7858109970347869E-5</v>
      </c>
    </row>
    <row r="7535" spans="1:7" x14ac:dyDescent="0.25">
      <c r="A7535">
        <v>7534</v>
      </c>
      <c r="C7535" s="4">
        <v>2100.93750002355</v>
      </c>
      <c r="E7535" s="1">
        <v>2100.9376978323999</v>
      </c>
      <c r="G7535" s="3">
        <f t="shared" si="117"/>
        <v>-1.9780884986175806E-4</v>
      </c>
    </row>
    <row r="7536" spans="1:7" x14ac:dyDescent="0.25">
      <c r="A7536">
        <v>7535</v>
      </c>
      <c r="C7536" s="4">
        <v>-661.39510638118497</v>
      </c>
      <c r="E7536" s="1">
        <v>-661.39509960179396</v>
      </c>
      <c r="G7536" s="3">
        <f t="shared" si="117"/>
        <v>-6.7793910147884162E-6</v>
      </c>
    </row>
    <row r="7537" spans="1:7" x14ac:dyDescent="0.25">
      <c r="A7537">
        <v>7536</v>
      </c>
      <c r="C7537" s="4">
        <v>736.13133819883001</v>
      </c>
      <c r="E7537" s="1">
        <v>736.13121369416001</v>
      </c>
      <c r="G7537" s="3">
        <f t="shared" si="117"/>
        <v>1.2450466999780474E-4</v>
      </c>
    </row>
    <row r="7538" spans="1:7" x14ac:dyDescent="0.25">
      <c r="A7538">
        <v>7537</v>
      </c>
      <c r="C7538" s="4">
        <v>3109.95962913124</v>
      </c>
      <c r="E7538" s="1">
        <v>3109.9597376383199</v>
      </c>
      <c r="G7538" s="3">
        <f t="shared" si="117"/>
        <v>-1.0850707985810004E-4</v>
      </c>
    </row>
    <row r="7539" spans="1:7" x14ac:dyDescent="0.25">
      <c r="A7539">
        <v>7538</v>
      </c>
      <c r="C7539" s="4">
        <v>809.896741177953</v>
      </c>
      <c r="E7539" s="1">
        <v>809.89714949158599</v>
      </c>
      <c r="G7539" s="3">
        <f t="shared" si="117"/>
        <v>-4.0831363298821088E-4</v>
      </c>
    </row>
    <row r="7540" spans="1:7" x14ac:dyDescent="0.25">
      <c r="A7540">
        <v>7539</v>
      </c>
      <c r="C7540" s="4">
        <v>8517.11846607398</v>
      </c>
      <c r="E7540" s="1">
        <v>8517.1185349492407</v>
      </c>
      <c r="G7540" s="3">
        <f t="shared" si="117"/>
        <v>-6.8875260694767348E-5</v>
      </c>
    </row>
    <row r="7541" spans="1:7" x14ac:dyDescent="0.25">
      <c r="A7541">
        <v>7540</v>
      </c>
      <c r="C7541" s="4">
        <v>164.764141590024</v>
      </c>
      <c r="E7541" s="1">
        <v>164.76418329195499</v>
      </c>
      <c r="G7541" s="3">
        <f t="shared" si="117"/>
        <v>-4.1701930996396186E-5</v>
      </c>
    </row>
    <row r="7542" spans="1:7" x14ac:dyDescent="0.25">
      <c r="A7542">
        <v>7541</v>
      </c>
      <c r="C7542" s="4">
        <v>-482.070653422568</v>
      </c>
      <c r="E7542" s="1">
        <v>-482.07061075919398</v>
      </c>
      <c r="G7542" s="3">
        <f t="shared" si="117"/>
        <v>-4.2663374017593014E-5</v>
      </c>
    </row>
    <row r="7543" spans="1:7" x14ac:dyDescent="0.25">
      <c r="A7543">
        <v>7542</v>
      </c>
      <c r="C7543" s="4">
        <v>-433.92666909414902</v>
      </c>
      <c r="E7543" s="1">
        <v>-433.92689367040401</v>
      </c>
      <c r="G7543" s="3">
        <f t="shared" si="117"/>
        <v>2.245762549932806E-4</v>
      </c>
    </row>
    <row r="7544" spans="1:7" x14ac:dyDescent="0.25">
      <c r="A7544">
        <v>7543</v>
      </c>
      <c r="C7544" s="4">
        <v>-418.438936026958</v>
      </c>
      <c r="E7544" s="1">
        <v>-418.43891396535599</v>
      </c>
      <c r="G7544" s="3">
        <f t="shared" si="117"/>
        <v>-2.206160201012608E-5</v>
      </c>
    </row>
    <row r="7545" spans="1:7" x14ac:dyDescent="0.25">
      <c r="A7545">
        <v>7544</v>
      </c>
      <c r="C7545" s="4">
        <v>219.20380521361301</v>
      </c>
      <c r="E7545" s="1">
        <v>219.20348200531001</v>
      </c>
      <c r="G7545" s="3">
        <f t="shared" si="117"/>
        <v>3.2320830300136549E-4</v>
      </c>
    </row>
    <row r="7546" spans="1:7" x14ac:dyDescent="0.25">
      <c r="A7546">
        <v>7545</v>
      </c>
      <c r="C7546" s="4">
        <v>-476.03671841234501</v>
      </c>
      <c r="E7546" s="1">
        <v>-476.03701218924198</v>
      </c>
      <c r="G7546" s="3">
        <f t="shared" si="117"/>
        <v>2.9377689696730158E-4</v>
      </c>
    </row>
    <row r="7547" spans="1:7" x14ac:dyDescent="0.25">
      <c r="A7547">
        <v>7546</v>
      </c>
      <c r="C7547" s="4">
        <v>-595.37382088889603</v>
      </c>
      <c r="E7547" s="1">
        <v>-595.37364683052499</v>
      </c>
      <c r="G7547" s="3">
        <f t="shared" si="117"/>
        <v>-1.7405837104433886E-4</v>
      </c>
    </row>
    <row r="7548" spans="1:7" x14ac:dyDescent="0.25">
      <c r="A7548">
        <v>7547</v>
      </c>
      <c r="C7548" s="4">
        <v>2892.8236724394101</v>
      </c>
      <c r="E7548" s="1">
        <v>2892.8237515596602</v>
      </c>
      <c r="G7548" s="3">
        <f t="shared" si="117"/>
        <v>-7.9120250120467972E-5</v>
      </c>
    </row>
    <row r="7549" spans="1:7" x14ac:dyDescent="0.25">
      <c r="A7549">
        <v>7548</v>
      </c>
      <c r="C7549" s="4">
        <v>591.48845440181105</v>
      </c>
      <c r="E7549" s="1">
        <v>591.48751456049695</v>
      </c>
      <c r="G7549" s="3">
        <f t="shared" si="117"/>
        <v>9.398413141070705E-4</v>
      </c>
    </row>
    <row r="7550" spans="1:7" x14ac:dyDescent="0.25">
      <c r="A7550">
        <v>7549</v>
      </c>
      <c r="C7550" s="4">
        <v>-417.81662281574199</v>
      </c>
      <c r="E7550" s="1">
        <v>-417.81657567119998</v>
      </c>
      <c r="G7550" s="3">
        <f t="shared" si="117"/>
        <v>-4.7144542008936696E-5</v>
      </c>
    </row>
    <row r="7551" spans="1:7" x14ac:dyDescent="0.25">
      <c r="A7551">
        <v>7550</v>
      </c>
      <c r="C7551" s="4">
        <v>2128.2327327814201</v>
      </c>
      <c r="E7551" s="1">
        <v>2128.2327186786301</v>
      </c>
      <c r="G7551" s="3">
        <f t="shared" si="117"/>
        <v>1.4102789918979397E-5</v>
      </c>
    </row>
    <row r="7552" spans="1:7" x14ac:dyDescent="0.25">
      <c r="A7552">
        <v>7551</v>
      </c>
      <c r="C7552" s="4">
        <v>1773.00116642074</v>
      </c>
      <c r="E7552" s="1">
        <v>1773.0015373188801</v>
      </c>
      <c r="G7552" s="3">
        <f t="shared" si="117"/>
        <v>-3.7089814009050315E-4</v>
      </c>
    </row>
    <row r="7553" spans="1:7" x14ac:dyDescent="0.25">
      <c r="A7553">
        <v>7552</v>
      </c>
      <c r="C7553" s="4">
        <v>833.34524003194997</v>
      </c>
      <c r="E7553" s="1">
        <v>833.34545380550105</v>
      </c>
      <c r="G7553" s="3">
        <f t="shared" si="117"/>
        <v>-2.1377355108143092E-4</v>
      </c>
    </row>
    <row r="7554" spans="1:7" x14ac:dyDescent="0.25">
      <c r="A7554">
        <v>7553</v>
      </c>
      <c r="C7554" s="4">
        <v>1109.5120040946499</v>
      </c>
      <c r="E7554" s="1">
        <v>1109.51182667699</v>
      </c>
      <c r="G7554" s="3">
        <f t="shared" ref="G7554:G7617" si="118">C7554-E7554</f>
        <v>1.7741765987011604E-4</v>
      </c>
    </row>
    <row r="7555" spans="1:7" x14ac:dyDescent="0.25">
      <c r="A7555">
        <v>7554</v>
      </c>
      <c r="C7555" s="4">
        <v>775.43825522509496</v>
      </c>
      <c r="E7555" s="1">
        <v>775.43776853905797</v>
      </c>
      <c r="G7555" s="3">
        <f t="shared" si="118"/>
        <v>4.8668603699297819E-4</v>
      </c>
    </row>
    <row r="7556" spans="1:7" x14ac:dyDescent="0.25">
      <c r="A7556">
        <v>7555</v>
      </c>
      <c r="C7556" s="4">
        <v>5753.7612763593897</v>
      </c>
      <c r="E7556" s="1">
        <v>5753.7612374238797</v>
      </c>
      <c r="G7556" s="3">
        <f t="shared" si="118"/>
        <v>3.8935510019655339E-5</v>
      </c>
    </row>
    <row r="7557" spans="1:7" x14ac:dyDescent="0.25">
      <c r="A7557">
        <v>7556</v>
      </c>
      <c r="C7557" s="4">
        <v>1697.6707436592801</v>
      </c>
      <c r="E7557" s="1">
        <v>1697.6711144026101</v>
      </c>
      <c r="G7557" s="3">
        <f t="shared" si="118"/>
        <v>-3.7074332999509352E-4</v>
      </c>
    </row>
    <row r="7558" spans="1:7" x14ac:dyDescent="0.25">
      <c r="A7558">
        <v>7557</v>
      </c>
      <c r="C7558" s="4">
        <v>-959.44436648189105</v>
      </c>
      <c r="E7558" s="1">
        <v>-959.44437993829297</v>
      </c>
      <c r="G7558" s="3">
        <f t="shared" si="118"/>
        <v>1.345640191630082E-5</v>
      </c>
    </row>
    <row r="7559" spans="1:7" x14ac:dyDescent="0.25">
      <c r="A7559">
        <v>7558</v>
      </c>
      <c r="C7559" s="4">
        <v>-332.34672188731798</v>
      </c>
      <c r="E7559" s="1">
        <v>-332.34635112234002</v>
      </c>
      <c r="G7559" s="3">
        <f t="shared" si="118"/>
        <v>-3.7076497795851537E-4</v>
      </c>
    </row>
    <row r="7560" spans="1:7" x14ac:dyDescent="0.25">
      <c r="A7560">
        <v>7559</v>
      </c>
      <c r="C7560" s="4">
        <v>3547.8819279466002</v>
      </c>
      <c r="E7560" s="1">
        <v>3547.8825448528401</v>
      </c>
      <c r="G7560" s="3">
        <f t="shared" si="118"/>
        <v>-6.1690623988397419E-4</v>
      </c>
    </row>
    <row r="7561" spans="1:7" x14ac:dyDescent="0.25">
      <c r="A7561">
        <v>7560</v>
      </c>
      <c r="C7561" s="4">
        <v>838.25170651010603</v>
      </c>
      <c r="E7561" s="1">
        <v>838.25192926837803</v>
      </c>
      <c r="G7561" s="3">
        <f t="shared" si="118"/>
        <v>-2.2275827200246567E-4</v>
      </c>
    </row>
    <row r="7562" spans="1:7" x14ac:dyDescent="0.25">
      <c r="A7562">
        <v>7561</v>
      </c>
      <c r="C7562" s="4">
        <v>-803.54046937597798</v>
      </c>
      <c r="E7562" s="1">
        <v>-803.54038690568996</v>
      </c>
      <c r="G7562" s="3">
        <f t="shared" si="118"/>
        <v>-8.2470288020886073E-5</v>
      </c>
    </row>
    <row r="7563" spans="1:7" x14ac:dyDescent="0.25">
      <c r="A7563">
        <v>7562</v>
      </c>
      <c r="C7563" s="4">
        <v>9938.6337871502892</v>
      </c>
      <c r="E7563" s="1">
        <v>9938.6340690213001</v>
      </c>
      <c r="G7563" s="3">
        <f t="shared" si="118"/>
        <v>-2.8187101088406052E-4</v>
      </c>
    </row>
    <row r="7564" spans="1:7" x14ac:dyDescent="0.25">
      <c r="A7564">
        <v>7563</v>
      </c>
      <c r="C7564" s="4">
        <v>-377.82793813857597</v>
      </c>
      <c r="E7564" s="1">
        <v>-377.82727411569698</v>
      </c>
      <c r="G7564" s="3">
        <f t="shared" si="118"/>
        <v>-6.6402287899336443E-4</v>
      </c>
    </row>
    <row r="7565" spans="1:7" x14ac:dyDescent="0.25">
      <c r="A7565">
        <v>7564</v>
      </c>
      <c r="C7565" s="4">
        <v>1310.80889517023</v>
      </c>
      <c r="E7565" s="1">
        <v>1310.80904680701</v>
      </c>
      <c r="G7565" s="3">
        <f t="shared" si="118"/>
        <v>-1.5163677994678437E-4</v>
      </c>
    </row>
    <row r="7566" spans="1:7" x14ac:dyDescent="0.25">
      <c r="A7566">
        <v>7565</v>
      </c>
      <c r="C7566" s="4">
        <v>768.483332130034</v>
      </c>
      <c r="E7566" s="1">
        <v>768.48348433156104</v>
      </c>
      <c r="G7566" s="3">
        <f t="shared" si="118"/>
        <v>-1.5220152704387147E-4</v>
      </c>
    </row>
    <row r="7567" spans="1:7" x14ac:dyDescent="0.25">
      <c r="A7567">
        <v>7566</v>
      </c>
      <c r="C7567" s="4">
        <v>-680.35867532758095</v>
      </c>
      <c r="E7567" s="1">
        <v>-680.35865194604696</v>
      </c>
      <c r="G7567" s="3">
        <f t="shared" si="118"/>
        <v>-2.3381533992505865E-5</v>
      </c>
    </row>
    <row r="7568" spans="1:7" x14ac:dyDescent="0.25">
      <c r="A7568">
        <v>7567</v>
      </c>
      <c r="C7568" s="4">
        <v>12970.355304057201</v>
      </c>
      <c r="E7568" s="1">
        <v>12970.356191246899</v>
      </c>
      <c r="G7568" s="3">
        <f t="shared" si="118"/>
        <v>-8.8718969891488086E-4</v>
      </c>
    </row>
    <row r="7569" spans="1:7" x14ac:dyDescent="0.25">
      <c r="A7569">
        <v>7568</v>
      </c>
      <c r="C7569" s="4">
        <v>185.13947065057599</v>
      </c>
      <c r="E7569" s="1">
        <v>185.13949107807801</v>
      </c>
      <c r="G7569" s="3">
        <f t="shared" si="118"/>
        <v>-2.0427502022357658E-5</v>
      </c>
    </row>
    <row r="7570" spans="1:7" x14ac:dyDescent="0.25">
      <c r="A7570">
        <v>7569</v>
      </c>
      <c r="C7570" s="4">
        <v>762.12199570104895</v>
      </c>
      <c r="E7570" s="1">
        <v>762.12186931449401</v>
      </c>
      <c r="G7570" s="3">
        <f t="shared" si="118"/>
        <v>1.2638655493901751E-4</v>
      </c>
    </row>
    <row r="7571" spans="1:7" x14ac:dyDescent="0.25">
      <c r="A7571">
        <v>7570</v>
      </c>
      <c r="C7571" s="4">
        <v>2120.9195576389202</v>
      </c>
      <c r="E7571" s="1">
        <v>2120.9196200244501</v>
      </c>
      <c r="G7571" s="3">
        <f t="shared" si="118"/>
        <v>-6.2385529872699408E-5</v>
      </c>
    </row>
    <row r="7572" spans="1:7" x14ac:dyDescent="0.25">
      <c r="A7572">
        <v>7571</v>
      </c>
      <c r="C7572" s="4">
        <v>-546.565498241672</v>
      </c>
      <c r="E7572" s="1">
        <v>-546.565739481842</v>
      </c>
      <c r="G7572" s="3">
        <f t="shared" si="118"/>
        <v>2.4124016999849118E-4</v>
      </c>
    </row>
    <row r="7573" spans="1:7" x14ac:dyDescent="0.25">
      <c r="A7573">
        <v>7572</v>
      </c>
      <c r="C7573" s="4">
        <v>465.93461309007398</v>
      </c>
      <c r="E7573" s="1">
        <v>465.934252959768</v>
      </c>
      <c r="G7573" s="3">
        <f t="shared" si="118"/>
        <v>3.6013030597814577E-4</v>
      </c>
    </row>
    <row r="7574" spans="1:7" x14ac:dyDescent="0.25">
      <c r="A7574">
        <v>7573</v>
      </c>
      <c r="C7574" s="4">
        <v>4604.9588546401301</v>
      </c>
      <c r="E7574" s="1">
        <v>4604.9593583932201</v>
      </c>
      <c r="G7574" s="3">
        <f t="shared" si="118"/>
        <v>-5.0375309001537971E-4</v>
      </c>
    </row>
    <row r="7575" spans="1:7" x14ac:dyDescent="0.25">
      <c r="A7575">
        <v>7574</v>
      </c>
      <c r="C7575" s="4">
        <v>-222.24794599364</v>
      </c>
      <c r="E7575" s="1">
        <v>-222.248048659288</v>
      </c>
      <c r="G7575" s="3">
        <f t="shared" si="118"/>
        <v>1.0266564800076594E-4</v>
      </c>
    </row>
    <row r="7576" spans="1:7" x14ac:dyDescent="0.25">
      <c r="A7576">
        <v>7575</v>
      </c>
      <c r="C7576" s="4">
        <v>1342.3383834824899</v>
      </c>
      <c r="E7576" s="1">
        <v>1342.33845125624</v>
      </c>
      <c r="G7576" s="3">
        <f t="shared" si="118"/>
        <v>-6.7773750060950988E-5</v>
      </c>
    </row>
    <row r="7577" spans="1:7" x14ac:dyDescent="0.25">
      <c r="A7577">
        <v>7576</v>
      </c>
      <c r="C7577" s="4">
        <v>182.506146491463</v>
      </c>
      <c r="E7577" s="1">
        <v>182.50545382336799</v>
      </c>
      <c r="G7577" s="3">
        <f t="shared" si="118"/>
        <v>6.9266809501300486E-4</v>
      </c>
    </row>
    <row r="7578" spans="1:7" x14ac:dyDescent="0.25">
      <c r="A7578">
        <v>7577</v>
      </c>
      <c r="C7578" s="4">
        <v>7202.3139156669704</v>
      </c>
      <c r="E7578" s="1">
        <v>7202.3145882164599</v>
      </c>
      <c r="G7578" s="3">
        <f t="shared" si="118"/>
        <v>-6.7254948953632265E-4</v>
      </c>
    </row>
    <row r="7579" spans="1:7" x14ac:dyDescent="0.25">
      <c r="A7579">
        <v>7578</v>
      </c>
      <c r="C7579" s="4">
        <v>1536.61040625788</v>
      </c>
      <c r="E7579" s="1">
        <v>1536.6107148098699</v>
      </c>
      <c r="G7579" s="3">
        <f t="shared" si="118"/>
        <v>-3.0855198997414846E-4</v>
      </c>
    </row>
    <row r="7580" spans="1:7" x14ac:dyDescent="0.25">
      <c r="A7580">
        <v>7579</v>
      </c>
      <c r="C7580" s="4">
        <v>5665.1423146214402</v>
      </c>
      <c r="E7580" s="1">
        <v>5665.1422761926196</v>
      </c>
      <c r="G7580" s="3">
        <f t="shared" si="118"/>
        <v>3.8428820516855922E-5</v>
      </c>
    </row>
    <row r="7581" spans="1:7" x14ac:dyDescent="0.25">
      <c r="A7581">
        <v>7580</v>
      </c>
      <c r="C7581" s="4">
        <v>-503.90284115681197</v>
      </c>
      <c r="E7581" s="1">
        <v>-503.90280005589699</v>
      </c>
      <c r="G7581" s="3">
        <f t="shared" si="118"/>
        <v>-4.1100914984326664E-5</v>
      </c>
    </row>
    <row r="7582" spans="1:7" x14ac:dyDescent="0.25">
      <c r="A7582">
        <v>7581</v>
      </c>
      <c r="C7582" s="4">
        <v>1215.18992878007</v>
      </c>
      <c r="E7582" s="1">
        <v>1215.18991894123</v>
      </c>
      <c r="G7582" s="3">
        <f t="shared" si="118"/>
        <v>9.8388400147086941E-6</v>
      </c>
    </row>
    <row r="7583" spans="1:7" x14ac:dyDescent="0.25">
      <c r="A7583">
        <v>7582</v>
      </c>
      <c r="C7583" s="4">
        <v>1757.3299692634901</v>
      </c>
      <c r="E7583" s="1">
        <v>1757.33004151102</v>
      </c>
      <c r="G7583" s="3">
        <f t="shared" si="118"/>
        <v>-7.2247529942615074E-5</v>
      </c>
    </row>
    <row r="7584" spans="1:7" x14ac:dyDescent="0.25">
      <c r="A7584">
        <v>7583</v>
      </c>
      <c r="C7584" s="4">
        <v>-220.004401163355</v>
      </c>
      <c r="E7584" s="1">
        <v>-220.00428066426301</v>
      </c>
      <c r="G7584" s="3">
        <f t="shared" si="118"/>
        <v>-1.2049909199163267E-4</v>
      </c>
    </row>
    <row r="7585" spans="1:7" x14ac:dyDescent="0.25">
      <c r="A7585">
        <v>7584</v>
      </c>
      <c r="C7585" s="4">
        <v>5135.4632461961301</v>
      </c>
      <c r="E7585" s="1">
        <v>5135.46405232694</v>
      </c>
      <c r="G7585" s="3">
        <f t="shared" si="118"/>
        <v>-8.061308099058806E-4</v>
      </c>
    </row>
    <row r="7586" spans="1:7" x14ac:dyDescent="0.25">
      <c r="A7586">
        <v>7585</v>
      </c>
      <c r="C7586" s="4">
        <v>-428.46858752231998</v>
      </c>
      <c r="E7586" s="1">
        <v>-428.46859115668201</v>
      </c>
      <c r="G7586" s="3">
        <f t="shared" si="118"/>
        <v>3.6343620308798563E-6</v>
      </c>
    </row>
    <row r="7587" spans="1:7" x14ac:dyDescent="0.25">
      <c r="A7587">
        <v>7586</v>
      </c>
      <c r="C7587" s="4">
        <v>1413.62616582138</v>
      </c>
      <c r="E7587" s="1">
        <v>1413.6257724361101</v>
      </c>
      <c r="G7587" s="3">
        <f t="shared" si="118"/>
        <v>3.9338526994470158E-4</v>
      </c>
    </row>
    <row r="7588" spans="1:7" x14ac:dyDescent="0.25">
      <c r="A7588">
        <v>7587</v>
      </c>
      <c r="C7588" s="4">
        <v>5686.2620508078599</v>
      </c>
      <c r="E7588" s="1">
        <v>5686.2626687856</v>
      </c>
      <c r="G7588" s="3">
        <f t="shared" si="118"/>
        <v>-6.1797774014848983E-4</v>
      </c>
    </row>
    <row r="7589" spans="1:7" x14ac:dyDescent="0.25">
      <c r="A7589">
        <v>7588</v>
      </c>
      <c r="C7589" s="4">
        <v>476.67098742214301</v>
      </c>
      <c r="E7589" s="1">
        <v>476.67087023206801</v>
      </c>
      <c r="G7589" s="3">
        <f t="shared" si="118"/>
        <v>1.1719007500232692E-4</v>
      </c>
    </row>
    <row r="7590" spans="1:7" x14ac:dyDescent="0.25">
      <c r="A7590">
        <v>7589</v>
      </c>
      <c r="C7590" s="4">
        <v>1147.6596937239899</v>
      </c>
      <c r="E7590" s="1">
        <v>1147.65922910534</v>
      </c>
      <c r="G7590" s="3">
        <f t="shared" si="118"/>
        <v>4.6461864985758439E-4</v>
      </c>
    </row>
    <row r="7591" spans="1:7" x14ac:dyDescent="0.25">
      <c r="A7591">
        <v>7590</v>
      </c>
      <c r="C7591" s="4">
        <v>-332.82984273513398</v>
      </c>
      <c r="E7591" s="1">
        <v>-332.82988785270402</v>
      </c>
      <c r="G7591" s="3">
        <f t="shared" si="118"/>
        <v>4.5117570039110433E-5</v>
      </c>
    </row>
    <row r="7592" spans="1:7" x14ac:dyDescent="0.25">
      <c r="A7592">
        <v>7591</v>
      </c>
      <c r="C7592" s="4">
        <v>6154.6639307747</v>
      </c>
      <c r="E7592" s="1">
        <v>6154.6645717355896</v>
      </c>
      <c r="G7592" s="3">
        <f t="shared" si="118"/>
        <v>-6.4096088954102015E-4</v>
      </c>
    </row>
    <row r="7593" spans="1:7" x14ac:dyDescent="0.25">
      <c r="A7593">
        <v>7592</v>
      </c>
      <c r="C7593" s="4">
        <v>3291.8628746561599</v>
      </c>
      <c r="E7593" s="1">
        <v>3291.8630906600101</v>
      </c>
      <c r="G7593" s="3">
        <f t="shared" si="118"/>
        <v>-2.1600385025521973E-4</v>
      </c>
    </row>
    <row r="7594" spans="1:7" x14ac:dyDescent="0.25">
      <c r="A7594">
        <v>7593</v>
      </c>
      <c r="C7594" s="4">
        <v>5463.0507356432199</v>
      </c>
      <c r="E7594" s="1">
        <v>5463.0514708327501</v>
      </c>
      <c r="G7594" s="3">
        <f t="shared" si="118"/>
        <v>-7.3518953013262944E-4</v>
      </c>
    </row>
    <row r="7595" spans="1:7" x14ac:dyDescent="0.25">
      <c r="A7595">
        <v>7594</v>
      </c>
      <c r="C7595" s="4">
        <v>-568.72245843081703</v>
      </c>
      <c r="E7595" s="1">
        <v>-568.72223300214898</v>
      </c>
      <c r="G7595" s="3">
        <f t="shared" si="118"/>
        <v>-2.2542866804542427E-4</v>
      </c>
    </row>
    <row r="7596" spans="1:7" x14ac:dyDescent="0.25">
      <c r="A7596">
        <v>7595</v>
      </c>
      <c r="C7596" s="4">
        <v>-646.464258284724</v>
      </c>
      <c r="E7596" s="1">
        <v>-646.46424241037903</v>
      </c>
      <c r="G7596" s="3">
        <f t="shared" si="118"/>
        <v>-1.58743449674148E-5</v>
      </c>
    </row>
    <row r="7597" spans="1:7" x14ac:dyDescent="0.25">
      <c r="A7597">
        <v>7596</v>
      </c>
      <c r="C7597" s="4">
        <v>75.465857977689495</v>
      </c>
      <c r="E7597" s="1">
        <v>75.465118680489496</v>
      </c>
      <c r="G7597" s="3">
        <f t="shared" si="118"/>
        <v>7.3929719999910049E-4</v>
      </c>
    </row>
    <row r="7598" spans="1:7" x14ac:dyDescent="0.25">
      <c r="A7598">
        <v>7597</v>
      </c>
      <c r="C7598" s="4">
        <v>-190.168291266371</v>
      </c>
      <c r="E7598" s="1">
        <v>-190.16863535009199</v>
      </c>
      <c r="G7598" s="3">
        <f t="shared" si="118"/>
        <v>3.4408372098937434E-4</v>
      </c>
    </row>
    <row r="7599" spans="1:7" x14ac:dyDescent="0.25">
      <c r="A7599">
        <v>7598</v>
      </c>
      <c r="C7599" s="4">
        <v>117.19403282503499</v>
      </c>
      <c r="E7599" s="1">
        <v>117.193775530751</v>
      </c>
      <c r="G7599" s="3">
        <f t="shared" si="118"/>
        <v>2.5729428399756671E-4</v>
      </c>
    </row>
    <row r="7600" spans="1:7" x14ac:dyDescent="0.25">
      <c r="A7600">
        <v>7599</v>
      </c>
      <c r="C7600" s="4">
        <v>-728.25153875955505</v>
      </c>
      <c r="E7600" s="1">
        <v>-728.25151406974896</v>
      </c>
      <c r="G7600" s="3">
        <f t="shared" si="118"/>
        <v>-2.4689806082278665E-5</v>
      </c>
    </row>
    <row r="7601" spans="1:7" x14ac:dyDescent="0.25">
      <c r="A7601">
        <v>7600</v>
      </c>
      <c r="C7601" s="4">
        <v>969.518666453337</v>
      </c>
      <c r="E7601" s="1">
        <v>969.51906948993906</v>
      </c>
      <c r="G7601" s="3">
        <f t="shared" si="118"/>
        <v>-4.0303660205154301E-4</v>
      </c>
    </row>
    <row r="7602" spans="1:7" x14ac:dyDescent="0.25">
      <c r="A7602">
        <v>7601</v>
      </c>
      <c r="C7602" s="4">
        <v>-684.94036895866498</v>
      </c>
      <c r="E7602" s="1">
        <v>-684.94029890132197</v>
      </c>
      <c r="G7602" s="3">
        <f t="shared" si="118"/>
        <v>-7.0057343009466422E-5</v>
      </c>
    </row>
    <row r="7603" spans="1:7" x14ac:dyDescent="0.25">
      <c r="A7603">
        <v>7602</v>
      </c>
      <c r="C7603" s="4">
        <v>1618.2626587982099</v>
      </c>
      <c r="E7603" s="1">
        <v>1618.26219997417</v>
      </c>
      <c r="G7603" s="3">
        <f t="shared" si="118"/>
        <v>4.5882403992436593E-4</v>
      </c>
    </row>
    <row r="7604" spans="1:7" x14ac:dyDescent="0.25">
      <c r="A7604">
        <v>7603</v>
      </c>
      <c r="C7604" s="4">
        <v>-155.028694784327</v>
      </c>
      <c r="E7604" s="1">
        <v>-155.02860425953699</v>
      </c>
      <c r="G7604" s="3">
        <f t="shared" si="118"/>
        <v>-9.0524790010704237E-5</v>
      </c>
    </row>
    <row r="7605" spans="1:7" x14ac:dyDescent="0.25">
      <c r="A7605">
        <v>7604</v>
      </c>
      <c r="C7605" s="4">
        <v>-436.14484084223699</v>
      </c>
      <c r="E7605" s="1">
        <v>-436.145278638165</v>
      </c>
      <c r="G7605" s="3">
        <f t="shared" si="118"/>
        <v>4.3779592800774481E-4</v>
      </c>
    </row>
    <row r="7606" spans="1:7" x14ac:dyDescent="0.25">
      <c r="A7606">
        <v>7605</v>
      </c>
      <c r="C7606" s="4">
        <v>1671.9485253049099</v>
      </c>
      <c r="E7606" s="1">
        <v>1671.94834416141</v>
      </c>
      <c r="G7606" s="3">
        <f t="shared" si="118"/>
        <v>1.8114349995812518E-4</v>
      </c>
    </row>
    <row r="7607" spans="1:7" x14ac:dyDescent="0.25">
      <c r="A7607">
        <v>7606</v>
      </c>
      <c r="C7607" s="4">
        <v>2833.7686772155998</v>
      </c>
      <c r="E7607" s="1">
        <v>2833.76874123072</v>
      </c>
      <c r="G7607" s="3">
        <f t="shared" si="118"/>
        <v>-6.4015120187832508E-5</v>
      </c>
    </row>
    <row r="7608" spans="1:7" x14ac:dyDescent="0.25">
      <c r="A7608">
        <v>7607</v>
      </c>
      <c r="C7608" s="4">
        <v>-72.523887785030496</v>
      </c>
      <c r="E7608" s="1">
        <v>-72.523216045163494</v>
      </c>
      <c r="G7608" s="3">
        <f t="shared" si="118"/>
        <v>-6.7173986700197474E-4</v>
      </c>
    </row>
    <row r="7609" spans="1:7" x14ac:dyDescent="0.25">
      <c r="A7609">
        <v>7608</v>
      </c>
      <c r="C7609" s="4">
        <v>-806.77641389263795</v>
      </c>
      <c r="E7609" s="1">
        <v>-806.77644264009496</v>
      </c>
      <c r="G7609" s="3">
        <f t="shared" si="118"/>
        <v>2.874745700864878E-5</v>
      </c>
    </row>
    <row r="7610" spans="1:7" x14ac:dyDescent="0.25">
      <c r="A7610">
        <v>7609</v>
      </c>
      <c r="C7610" s="4">
        <v>1364.4525549505099</v>
      </c>
      <c r="E7610" s="1">
        <v>1364.4528512624199</v>
      </c>
      <c r="G7610" s="3">
        <f t="shared" si="118"/>
        <v>-2.9631191000589752E-4</v>
      </c>
    </row>
    <row r="7611" spans="1:7" x14ac:dyDescent="0.25">
      <c r="A7611">
        <v>7610</v>
      </c>
      <c r="C7611" s="4">
        <v>-332.930224585541</v>
      </c>
      <c r="E7611" s="1">
        <v>-332.93051441350298</v>
      </c>
      <c r="G7611" s="3">
        <f t="shared" si="118"/>
        <v>2.8982796197851712E-4</v>
      </c>
    </row>
    <row r="7612" spans="1:7" x14ac:dyDescent="0.25">
      <c r="A7612">
        <v>7611</v>
      </c>
      <c r="C7612" s="4">
        <v>468.59497030010698</v>
      </c>
      <c r="E7612" s="1">
        <v>468.594520119028</v>
      </c>
      <c r="G7612" s="3">
        <f t="shared" si="118"/>
        <v>4.5018107897476511E-4</v>
      </c>
    </row>
    <row r="7613" spans="1:7" x14ac:dyDescent="0.25">
      <c r="A7613">
        <v>7612</v>
      </c>
      <c r="C7613" s="4">
        <v>2505.1190802218298</v>
      </c>
      <c r="E7613" s="1">
        <v>2505.11954554247</v>
      </c>
      <c r="G7613" s="3">
        <f t="shared" si="118"/>
        <v>-4.6532064015991637E-4</v>
      </c>
    </row>
    <row r="7614" spans="1:7" x14ac:dyDescent="0.25">
      <c r="A7614">
        <v>7613</v>
      </c>
      <c r="C7614" s="4">
        <v>-422.72206371729499</v>
      </c>
      <c r="E7614" s="1">
        <v>-422.72210216225301</v>
      </c>
      <c r="G7614" s="3">
        <f t="shared" si="118"/>
        <v>3.8444958022409992E-5</v>
      </c>
    </row>
    <row r="7615" spans="1:7" x14ac:dyDescent="0.25">
      <c r="A7615">
        <v>7614</v>
      </c>
      <c r="C7615" s="4">
        <v>-121.427903079267</v>
      </c>
      <c r="E7615" s="1">
        <v>-121.427686784779</v>
      </c>
      <c r="G7615" s="3">
        <f t="shared" si="118"/>
        <v>-2.1629448799842521E-4</v>
      </c>
    </row>
    <row r="7616" spans="1:7" x14ac:dyDescent="0.25">
      <c r="A7616">
        <v>7615</v>
      </c>
      <c r="C7616" s="4">
        <v>612.56252177448596</v>
      </c>
      <c r="E7616" s="1">
        <v>612.56245227201998</v>
      </c>
      <c r="G7616" s="3">
        <f t="shared" si="118"/>
        <v>6.9502465976256644E-5</v>
      </c>
    </row>
    <row r="7617" spans="1:7" x14ac:dyDescent="0.25">
      <c r="A7617">
        <v>7616</v>
      </c>
      <c r="C7617" s="4">
        <v>1131.0565490414799</v>
      </c>
      <c r="E7617" s="1">
        <v>1131.05751119403</v>
      </c>
      <c r="G7617" s="3">
        <f t="shared" si="118"/>
        <v>-9.6215255007336964E-4</v>
      </c>
    </row>
    <row r="7618" spans="1:7" x14ac:dyDescent="0.25">
      <c r="A7618">
        <v>7617</v>
      </c>
      <c r="C7618" s="4">
        <v>354.37227006162402</v>
      </c>
      <c r="E7618" s="1">
        <v>354.372783386045</v>
      </c>
      <c r="G7618" s="3">
        <f t="shared" ref="G7618:G7681" si="119">C7618-E7618</f>
        <v>-5.1332442097873354E-4</v>
      </c>
    </row>
    <row r="7619" spans="1:7" x14ac:dyDescent="0.25">
      <c r="A7619">
        <v>7618</v>
      </c>
      <c r="C7619" s="4">
        <v>3172.59727871225</v>
      </c>
      <c r="E7619" s="1">
        <v>3172.5978456457101</v>
      </c>
      <c r="G7619" s="3">
        <f t="shared" si="119"/>
        <v>-5.6693346004976775E-4</v>
      </c>
    </row>
    <row r="7620" spans="1:7" x14ac:dyDescent="0.25">
      <c r="A7620">
        <v>7619</v>
      </c>
      <c r="C7620" s="4">
        <v>-661.33732783664198</v>
      </c>
      <c r="E7620" s="1">
        <v>-661.33743227118805</v>
      </c>
      <c r="G7620" s="3">
        <f t="shared" si="119"/>
        <v>1.0443454607411695E-4</v>
      </c>
    </row>
    <row r="7621" spans="1:7" x14ac:dyDescent="0.25">
      <c r="A7621">
        <v>7620</v>
      </c>
      <c r="C7621" s="4">
        <v>55.561178938012297</v>
      </c>
      <c r="E7621" s="1">
        <v>55.561208457619301</v>
      </c>
      <c r="G7621" s="3">
        <f t="shared" si="119"/>
        <v>-2.9519607004147019E-5</v>
      </c>
    </row>
    <row r="7622" spans="1:7" x14ac:dyDescent="0.25">
      <c r="A7622">
        <v>7621</v>
      </c>
      <c r="C7622" s="4">
        <v>1778.97932770188</v>
      </c>
      <c r="E7622" s="1">
        <v>1778.97930094921</v>
      </c>
      <c r="G7622" s="3">
        <f t="shared" si="119"/>
        <v>2.6752670009955182E-5</v>
      </c>
    </row>
    <row r="7623" spans="1:7" x14ac:dyDescent="0.25">
      <c r="A7623">
        <v>7622</v>
      </c>
      <c r="C7623" s="4">
        <v>-547.29146615421905</v>
      </c>
      <c r="E7623" s="1">
        <v>-547.291228808509</v>
      </c>
      <c r="G7623" s="3">
        <f t="shared" si="119"/>
        <v>-2.373457100475207E-4</v>
      </c>
    </row>
    <row r="7624" spans="1:7" x14ac:dyDescent="0.25">
      <c r="A7624">
        <v>7623</v>
      </c>
      <c r="C7624" s="4">
        <v>5714.8442518046804</v>
      </c>
      <c r="E7624" s="1">
        <v>5714.8448724263599</v>
      </c>
      <c r="G7624" s="3">
        <f t="shared" si="119"/>
        <v>-6.2062167944532121E-4</v>
      </c>
    </row>
    <row r="7625" spans="1:7" x14ac:dyDescent="0.25">
      <c r="A7625">
        <v>7624</v>
      </c>
      <c r="C7625" s="4">
        <v>35.799482012714797</v>
      </c>
      <c r="E7625" s="1">
        <v>35.800057488683201</v>
      </c>
      <c r="G7625" s="3">
        <f t="shared" si="119"/>
        <v>-5.7547596840379356E-4</v>
      </c>
    </row>
    <row r="7626" spans="1:7" x14ac:dyDescent="0.25">
      <c r="A7626">
        <v>7625</v>
      </c>
      <c r="C7626" s="4">
        <v>5710.2486373771899</v>
      </c>
      <c r="E7626" s="1">
        <v>5710.2493265793501</v>
      </c>
      <c r="G7626" s="3">
        <f t="shared" si="119"/>
        <v>-6.8920216017431812E-4</v>
      </c>
    </row>
    <row r="7627" spans="1:7" x14ac:dyDescent="0.25">
      <c r="A7627">
        <v>7626</v>
      </c>
      <c r="C7627" s="4">
        <v>-507.25532048620698</v>
      </c>
      <c r="E7627" s="1">
        <v>-507.25526460092499</v>
      </c>
      <c r="G7627" s="3">
        <f t="shared" si="119"/>
        <v>-5.5885281994960678E-5</v>
      </c>
    </row>
    <row r="7628" spans="1:7" x14ac:dyDescent="0.25">
      <c r="A7628">
        <v>7627</v>
      </c>
      <c r="C7628" s="4">
        <v>1806.35614390928</v>
      </c>
      <c r="E7628" s="1">
        <v>1806.35626600103</v>
      </c>
      <c r="G7628" s="3">
        <f t="shared" si="119"/>
        <v>-1.2209174997224181E-4</v>
      </c>
    </row>
    <row r="7629" spans="1:7" x14ac:dyDescent="0.25">
      <c r="A7629">
        <v>7628</v>
      </c>
      <c r="C7629" s="4">
        <v>822.94512363963202</v>
      </c>
      <c r="E7629" s="1">
        <v>822.94565873954105</v>
      </c>
      <c r="G7629" s="3">
        <f t="shared" si="119"/>
        <v>-5.350999090296682E-4</v>
      </c>
    </row>
    <row r="7630" spans="1:7" x14ac:dyDescent="0.25">
      <c r="A7630">
        <v>7629</v>
      </c>
      <c r="C7630" s="4">
        <v>2451.5867329212901</v>
      </c>
      <c r="E7630" s="1">
        <v>2451.5867904419301</v>
      </c>
      <c r="G7630" s="3">
        <f t="shared" si="119"/>
        <v>-5.7520639984431909E-5</v>
      </c>
    </row>
    <row r="7631" spans="1:7" x14ac:dyDescent="0.25">
      <c r="A7631">
        <v>7630</v>
      </c>
      <c r="C7631" s="4">
        <v>1635.02344265329</v>
      </c>
      <c r="E7631" s="1">
        <v>1635.02326408882</v>
      </c>
      <c r="G7631" s="3">
        <f t="shared" si="119"/>
        <v>1.7856446993391728E-4</v>
      </c>
    </row>
    <row r="7632" spans="1:7" x14ac:dyDescent="0.25">
      <c r="A7632">
        <v>7631</v>
      </c>
      <c r="C7632" s="4">
        <v>27.6104346680277</v>
      </c>
      <c r="E7632" s="1">
        <v>27.6106102199075</v>
      </c>
      <c r="G7632" s="3">
        <f t="shared" si="119"/>
        <v>-1.7555187979922948E-4</v>
      </c>
    </row>
    <row r="7633" spans="1:7" x14ac:dyDescent="0.25">
      <c r="A7633">
        <v>7632</v>
      </c>
      <c r="C7633" s="4">
        <v>-571.32590888310597</v>
      </c>
      <c r="E7633" s="1">
        <v>-571.32590358754703</v>
      </c>
      <c r="G7633" s="3">
        <f t="shared" si="119"/>
        <v>-5.2955589353587129E-6</v>
      </c>
    </row>
    <row r="7634" spans="1:7" x14ac:dyDescent="0.25">
      <c r="A7634">
        <v>7633</v>
      </c>
      <c r="C7634" s="4">
        <v>1597.95545821224</v>
      </c>
      <c r="E7634" s="1">
        <v>1597.9552343268099</v>
      </c>
      <c r="G7634" s="3">
        <f t="shared" si="119"/>
        <v>2.2388543015949836E-4</v>
      </c>
    </row>
    <row r="7635" spans="1:7" x14ac:dyDescent="0.25">
      <c r="A7635">
        <v>7634</v>
      </c>
      <c r="C7635" s="4">
        <v>2981.6309185456598</v>
      </c>
      <c r="E7635" s="1">
        <v>2981.63185757579</v>
      </c>
      <c r="G7635" s="3">
        <f t="shared" si="119"/>
        <v>-9.3903013021190418E-4</v>
      </c>
    </row>
    <row r="7636" spans="1:7" x14ac:dyDescent="0.25">
      <c r="A7636">
        <v>7635</v>
      </c>
      <c r="C7636" s="4">
        <v>3199.1641702523898</v>
      </c>
      <c r="E7636" s="1">
        <v>3199.16289472477</v>
      </c>
      <c r="G7636" s="3">
        <f t="shared" si="119"/>
        <v>1.2755276197822241E-3</v>
      </c>
    </row>
    <row r="7637" spans="1:7" x14ac:dyDescent="0.25">
      <c r="A7637">
        <v>7636</v>
      </c>
      <c r="C7637" s="4">
        <v>1897.29573433929</v>
      </c>
      <c r="E7637" s="1">
        <v>1897.2936306315601</v>
      </c>
      <c r="G7637" s="3">
        <f t="shared" si="119"/>
        <v>2.103707729929738E-3</v>
      </c>
    </row>
    <row r="7638" spans="1:7" x14ac:dyDescent="0.25">
      <c r="A7638">
        <v>7637</v>
      </c>
      <c r="C7638" s="4">
        <v>4374.2621561123897</v>
      </c>
      <c r="E7638" s="1">
        <v>4374.2622891830297</v>
      </c>
      <c r="G7638" s="3">
        <f t="shared" si="119"/>
        <v>-1.3307064000400715E-4</v>
      </c>
    </row>
    <row r="7639" spans="1:7" x14ac:dyDescent="0.25">
      <c r="A7639">
        <v>7638</v>
      </c>
      <c r="C7639" s="4">
        <v>-785.89960088123405</v>
      </c>
      <c r="E7639" s="1">
        <v>-785.89959835621596</v>
      </c>
      <c r="G7639" s="3">
        <f t="shared" si="119"/>
        <v>-2.5250180897273822E-6</v>
      </c>
    </row>
    <row r="7640" spans="1:7" x14ac:dyDescent="0.25">
      <c r="A7640">
        <v>7639</v>
      </c>
      <c r="C7640" s="4">
        <v>1231.08975304106</v>
      </c>
      <c r="E7640" s="1">
        <v>1231.0905462020401</v>
      </c>
      <c r="G7640" s="3">
        <f t="shared" si="119"/>
        <v>-7.9316098003801017E-4</v>
      </c>
    </row>
    <row r="7641" spans="1:7" x14ac:dyDescent="0.25">
      <c r="A7641">
        <v>7640</v>
      </c>
      <c r="C7641" s="4">
        <v>-442.62002695975599</v>
      </c>
      <c r="E7641" s="1">
        <v>-442.62005064565801</v>
      </c>
      <c r="G7641" s="3">
        <f t="shared" si="119"/>
        <v>2.3685902021952643E-5</v>
      </c>
    </row>
    <row r="7642" spans="1:7" x14ac:dyDescent="0.25">
      <c r="A7642">
        <v>7641</v>
      </c>
      <c r="C7642" s="4">
        <v>1613.7693167672501</v>
      </c>
      <c r="E7642" s="1">
        <v>1613.7691396765099</v>
      </c>
      <c r="G7642" s="3">
        <f t="shared" si="119"/>
        <v>1.7709074018057436E-4</v>
      </c>
    </row>
    <row r="7643" spans="1:7" x14ac:dyDescent="0.25">
      <c r="A7643">
        <v>7642</v>
      </c>
      <c r="C7643" s="4">
        <v>1642.40208187653</v>
      </c>
      <c r="E7643" s="1">
        <v>1642.4020565682399</v>
      </c>
      <c r="G7643" s="3">
        <f t="shared" si="119"/>
        <v>2.5308290105385822E-5</v>
      </c>
    </row>
    <row r="7644" spans="1:7" x14ac:dyDescent="0.25">
      <c r="A7644">
        <v>7643</v>
      </c>
      <c r="C7644" s="4">
        <v>3044.4590584566299</v>
      </c>
      <c r="E7644" s="1">
        <v>3044.4582005942102</v>
      </c>
      <c r="G7644" s="3">
        <f t="shared" si="119"/>
        <v>8.5786241970708943E-4</v>
      </c>
    </row>
    <row r="7645" spans="1:7" x14ac:dyDescent="0.25">
      <c r="A7645">
        <v>7644</v>
      </c>
      <c r="C7645" s="4">
        <v>-39.257009049695199</v>
      </c>
      <c r="E7645" s="1">
        <v>-39.256958500290501</v>
      </c>
      <c r="G7645" s="3">
        <f t="shared" si="119"/>
        <v>-5.0549404697619593E-5</v>
      </c>
    </row>
    <row r="7646" spans="1:7" x14ac:dyDescent="0.25">
      <c r="A7646">
        <v>7645</v>
      </c>
      <c r="C7646" s="4">
        <v>-593.19389739732605</v>
      </c>
      <c r="E7646" s="1">
        <v>-593.19408835911804</v>
      </c>
      <c r="G7646" s="3">
        <f t="shared" si="119"/>
        <v>1.9096179198641039E-4</v>
      </c>
    </row>
    <row r="7647" spans="1:7" x14ac:dyDescent="0.25">
      <c r="A7647">
        <v>7646</v>
      </c>
      <c r="C7647" s="4">
        <v>-130.25574882235199</v>
      </c>
      <c r="E7647" s="1">
        <v>-130.25570302378301</v>
      </c>
      <c r="G7647" s="3">
        <f t="shared" si="119"/>
        <v>-4.5798568976351817E-5</v>
      </c>
    </row>
    <row r="7648" spans="1:7" x14ac:dyDescent="0.25">
      <c r="A7648">
        <v>7647</v>
      </c>
      <c r="C7648" s="4">
        <v>-687.36889158050201</v>
      </c>
      <c r="E7648" s="1">
        <v>-687.36873865198004</v>
      </c>
      <c r="G7648" s="3">
        <f t="shared" si="119"/>
        <v>-1.5292852197035245E-4</v>
      </c>
    </row>
    <row r="7649" spans="1:7" x14ac:dyDescent="0.25">
      <c r="A7649">
        <v>7648</v>
      </c>
      <c r="C7649" s="4">
        <v>2328.2796065566499</v>
      </c>
      <c r="E7649" s="1">
        <v>2328.2800078822302</v>
      </c>
      <c r="G7649" s="3">
        <f t="shared" si="119"/>
        <v>-4.0132558024197351E-4</v>
      </c>
    </row>
    <row r="7650" spans="1:7" x14ac:dyDescent="0.25">
      <c r="A7650">
        <v>7649</v>
      </c>
      <c r="C7650" s="4">
        <v>-498.83034432252703</v>
      </c>
      <c r="E7650" s="1">
        <v>-498.83027797075499</v>
      </c>
      <c r="G7650" s="3">
        <f t="shared" si="119"/>
        <v>-6.6351772034067835E-5</v>
      </c>
    </row>
    <row r="7651" spans="1:7" x14ac:dyDescent="0.25">
      <c r="A7651">
        <v>7650</v>
      </c>
      <c r="C7651" s="4">
        <v>-99.157684521199997</v>
      </c>
      <c r="E7651" s="1">
        <v>-99.157132654296106</v>
      </c>
      <c r="G7651" s="3">
        <f t="shared" si="119"/>
        <v>-5.5186690389064097E-4</v>
      </c>
    </row>
    <row r="7652" spans="1:7" x14ac:dyDescent="0.25">
      <c r="A7652">
        <v>7651</v>
      </c>
      <c r="C7652" s="4">
        <v>169.65763891048101</v>
      </c>
      <c r="E7652" s="1">
        <v>169.65777452162999</v>
      </c>
      <c r="G7652" s="3">
        <f t="shared" si="119"/>
        <v>-1.3561114897697735E-4</v>
      </c>
    </row>
    <row r="7653" spans="1:7" x14ac:dyDescent="0.25">
      <c r="A7653">
        <v>7652</v>
      </c>
      <c r="C7653" s="4">
        <v>1224.6925178085301</v>
      </c>
      <c r="E7653" s="1">
        <v>1224.6933089905101</v>
      </c>
      <c r="G7653" s="3">
        <f t="shared" si="119"/>
        <v>-7.9118198004834994E-4</v>
      </c>
    </row>
    <row r="7654" spans="1:7" x14ac:dyDescent="0.25">
      <c r="A7654">
        <v>7653</v>
      </c>
      <c r="C7654" s="4">
        <v>3161.1408097006802</v>
      </c>
      <c r="E7654" s="1">
        <v>3161.1410979594302</v>
      </c>
      <c r="G7654" s="3">
        <f t="shared" si="119"/>
        <v>-2.8825875006077695E-4</v>
      </c>
    </row>
    <row r="7655" spans="1:7" x14ac:dyDescent="0.25">
      <c r="A7655">
        <v>7654</v>
      </c>
      <c r="C7655" s="4">
        <v>11828.394948098001</v>
      </c>
      <c r="E7655" s="1">
        <v>11828.3960037004</v>
      </c>
      <c r="G7655" s="3">
        <f t="shared" si="119"/>
        <v>-1.0556023989920504E-3</v>
      </c>
    </row>
    <row r="7656" spans="1:7" x14ac:dyDescent="0.25">
      <c r="A7656">
        <v>7655</v>
      </c>
      <c r="C7656" s="4">
        <v>5124.3665610313101</v>
      </c>
      <c r="E7656" s="1">
        <v>5124.3667128604402</v>
      </c>
      <c r="G7656" s="3">
        <f t="shared" si="119"/>
        <v>-1.5182913011813071E-4</v>
      </c>
    </row>
    <row r="7657" spans="1:7" x14ac:dyDescent="0.25">
      <c r="A7657">
        <v>7656</v>
      </c>
      <c r="C7657" s="4">
        <v>-16.999264229269802</v>
      </c>
      <c r="E7657" s="1">
        <v>-16.999190485645201</v>
      </c>
      <c r="G7657" s="3">
        <f t="shared" si="119"/>
        <v>-7.3743624600552948E-5</v>
      </c>
    </row>
    <row r="7658" spans="1:7" x14ac:dyDescent="0.25">
      <c r="A7658">
        <v>7657</v>
      </c>
      <c r="C7658" s="4">
        <v>1521.00645543617</v>
      </c>
      <c r="E7658" s="1">
        <v>1521.0067283158101</v>
      </c>
      <c r="G7658" s="3">
        <f t="shared" si="119"/>
        <v>-2.7287964007882692E-4</v>
      </c>
    </row>
    <row r="7659" spans="1:7" x14ac:dyDescent="0.25">
      <c r="A7659">
        <v>7658</v>
      </c>
      <c r="C7659" s="4">
        <v>8200.9223942969402</v>
      </c>
      <c r="E7659" s="1">
        <v>8200.9229268707295</v>
      </c>
      <c r="G7659" s="3">
        <f t="shared" si="119"/>
        <v>-5.3257378931448329E-4</v>
      </c>
    </row>
    <row r="7660" spans="1:7" x14ac:dyDescent="0.25">
      <c r="A7660">
        <v>7659</v>
      </c>
      <c r="C7660" s="4">
        <v>2801.9564441735201</v>
      </c>
      <c r="E7660" s="1">
        <v>2801.9574008480099</v>
      </c>
      <c r="G7660" s="3">
        <f t="shared" si="119"/>
        <v>-9.5667448977110325E-4</v>
      </c>
    </row>
    <row r="7661" spans="1:7" x14ac:dyDescent="0.25">
      <c r="A7661">
        <v>7660</v>
      </c>
      <c r="C7661" s="4">
        <v>647.63483212670496</v>
      </c>
      <c r="E7661" s="1">
        <v>647.63605306540296</v>
      </c>
      <c r="G7661" s="3">
        <f t="shared" si="119"/>
        <v>-1.2209386979975534E-3</v>
      </c>
    </row>
    <row r="7662" spans="1:7" x14ac:dyDescent="0.25">
      <c r="A7662">
        <v>7661</v>
      </c>
      <c r="C7662" s="4">
        <v>838.65802176303896</v>
      </c>
      <c r="E7662" s="1">
        <v>838.65755174507694</v>
      </c>
      <c r="G7662" s="3">
        <f t="shared" si="119"/>
        <v>4.7001796201584511E-4</v>
      </c>
    </row>
    <row r="7663" spans="1:7" x14ac:dyDescent="0.25">
      <c r="A7663">
        <v>7662</v>
      </c>
      <c r="C7663" s="4">
        <v>2800.0006101254899</v>
      </c>
      <c r="E7663" s="1">
        <v>2800.0006967690902</v>
      </c>
      <c r="G7663" s="3">
        <f t="shared" si="119"/>
        <v>-8.6643600297975354E-5</v>
      </c>
    </row>
    <row r="7664" spans="1:7" x14ac:dyDescent="0.25">
      <c r="A7664">
        <v>7663</v>
      </c>
      <c r="C7664" s="4">
        <v>1544.1323597598</v>
      </c>
      <c r="E7664" s="1">
        <v>1544.13271014355</v>
      </c>
      <c r="G7664" s="3">
        <f t="shared" si="119"/>
        <v>-3.5038374994655896E-4</v>
      </c>
    </row>
    <row r="7665" spans="1:7" x14ac:dyDescent="0.25">
      <c r="A7665">
        <v>7664</v>
      </c>
      <c r="C7665" s="4">
        <v>2288.0848421160499</v>
      </c>
      <c r="E7665" s="1">
        <v>2288.08503390124</v>
      </c>
      <c r="G7665" s="3">
        <f t="shared" si="119"/>
        <v>-1.9178519005436101E-4</v>
      </c>
    </row>
    <row r="7666" spans="1:7" x14ac:dyDescent="0.25">
      <c r="A7666">
        <v>7665</v>
      </c>
      <c r="C7666" s="4">
        <v>1716.6838936018501</v>
      </c>
      <c r="E7666" s="1">
        <v>1716.6842019378801</v>
      </c>
      <c r="G7666" s="3">
        <f t="shared" si="119"/>
        <v>-3.0833603000246512E-4</v>
      </c>
    </row>
    <row r="7667" spans="1:7" x14ac:dyDescent="0.25">
      <c r="A7667">
        <v>7666</v>
      </c>
      <c r="C7667" s="4">
        <v>465.69874979898401</v>
      </c>
      <c r="E7667" s="1">
        <v>465.69983040765698</v>
      </c>
      <c r="G7667" s="3">
        <f t="shared" si="119"/>
        <v>-1.0806086729644448E-3</v>
      </c>
    </row>
    <row r="7668" spans="1:7" x14ac:dyDescent="0.25">
      <c r="A7668">
        <v>7667</v>
      </c>
      <c r="C7668" s="4">
        <v>3478.4099819031699</v>
      </c>
      <c r="E7668" s="1">
        <v>3478.4105248260898</v>
      </c>
      <c r="G7668" s="3">
        <f t="shared" si="119"/>
        <v>-5.4292291997626307E-4</v>
      </c>
    </row>
    <row r="7669" spans="1:7" x14ac:dyDescent="0.25">
      <c r="A7669">
        <v>7668</v>
      </c>
      <c r="C7669" s="4">
        <v>-421.97358456426798</v>
      </c>
      <c r="E7669" s="1">
        <v>-421.97340012224998</v>
      </c>
      <c r="G7669" s="3">
        <f t="shared" si="119"/>
        <v>-1.8444201799638904E-4</v>
      </c>
    </row>
    <row r="7670" spans="1:7" x14ac:dyDescent="0.25">
      <c r="A7670">
        <v>7669</v>
      </c>
      <c r="C7670" s="4">
        <v>1063.5772039630201</v>
      </c>
      <c r="E7670" s="1">
        <v>1063.57644488649</v>
      </c>
      <c r="G7670" s="3">
        <f t="shared" si="119"/>
        <v>7.5907653013018717E-4</v>
      </c>
    </row>
    <row r="7671" spans="1:7" x14ac:dyDescent="0.25">
      <c r="A7671">
        <v>7670</v>
      </c>
      <c r="C7671" s="4">
        <v>224.22408634428001</v>
      </c>
      <c r="E7671" s="1">
        <v>224.22422323131801</v>
      </c>
      <c r="G7671" s="3">
        <f t="shared" si="119"/>
        <v>-1.3688703799630275E-4</v>
      </c>
    </row>
    <row r="7672" spans="1:7" x14ac:dyDescent="0.25">
      <c r="A7672">
        <v>7671</v>
      </c>
      <c r="C7672" s="4">
        <v>6173.3912026050702</v>
      </c>
      <c r="E7672" s="1">
        <v>6173.3917414060197</v>
      </c>
      <c r="G7672" s="3">
        <f t="shared" si="119"/>
        <v>-5.3880094947089674E-4</v>
      </c>
    </row>
    <row r="7673" spans="1:7" x14ac:dyDescent="0.25">
      <c r="A7673">
        <v>7672</v>
      </c>
      <c r="C7673" s="4">
        <v>1640.7363492821701</v>
      </c>
      <c r="E7673" s="1">
        <v>1640.7359203839001</v>
      </c>
      <c r="G7673" s="3">
        <f t="shared" si="119"/>
        <v>4.2889827000180958E-4</v>
      </c>
    </row>
    <row r="7674" spans="1:7" x14ac:dyDescent="0.25">
      <c r="A7674">
        <v>7673</v>
      </c>
      <c r="C7674" s="4">
        <v>1063.46677062614</v>
      </c>
      <c r="E7674" s="1">
        <v>1063.46640556801</v>
      </c>
      <c r="G7674" s="3">
        <f t="shared" si="119"/>
        <v>3.6505813000076159E-4</v>
      </c>
    </row>
    <row r="7675" spans="1:7" x14ac:dyDescent="0.25">
      <c r="A7675">
        <v>7674</v>
      </c>
      <c r="C7675" s="4">
        <v>-349.41934825980599</v>
      </c>
      <c r="E7675" s="1">
        <v>-349.41924707651401</v>
      </c>
      <c r="G7675" s="3">
        <f t="shared" si="119"/>
        <v>-1.011832919743938E-4</v>
      </c>
    </row>
    <row r="7676" spans="1:7" x14ac:dyDescent="0.25">
      <c r="A7676">
        <v>7675</v>
      </c>
      <c r="C7676" s="4">
        <v>-314.80907831445597</v>
      </c>
      <c r="E7676" s="1">
        <v>-314.809251758654</v>
      </c>
      <c r="G7676" s="3">
        <f t="shared" si="119"/>
        <v>1.734441980261181E-4</v>
      </c>
    </row>
    <row r="7677" spans="1:7" x14ac:dyDescent="0.25">
      <c r="A7677">
        <v>7676</v>
      </c>
      <c r="C7677" s="4">
        <v>306.71883985939797</v>
      </c>
      <c r="E7677" s="1">
        <v>306.71877623997199</v>
      </c>
      <c r="G7677" s="3">
        <f t="shared" si="119"/>
        <v>6.3619425986871647E-5</v>
      </c>
    </row>
    <row r="7678" spans="1:7" x14ac:dyDescent="0.25">
      <c r="A7678">
        <v>7677</v>
      </c>
      <c r="C7678" s="4">
        <v>-504.01564232787598</v>
      </c>
      <c r="E7678" s="1">
        <v>-504.01536882008298</v>
      </c>
      <c r="G7678" s="3">
        <f t="shared" si="119"/>
        <v>-2.7350779299695205E-4</v>
      </c>
    </row>
    <row r="7679" spans="1:7" x14ac:dyDescent="0.25">
      <c r="A7679">
        <v>7678</v>
      </c>
      <c r="C7679" s="4">
        <v>3486.7327150554302</v>
      </c>
      <c r="E7679" s="1">
        <v>3486.7328668852301</v>
      </c>
      <c r="G7679" s="3">
        <f t="shared" si="119"/>
        <v>-1.5182979996097856E-4</v>
      </c>
    </row>
    <row r="7680" spans="1:7" x14ac:dyDescent="0.25">
      <c r="A7680">
        <v>7679</v>
      </c>
      <c r="C7680" s="4">
        <v>688.61543997551598</v>
      </c>
      <c r="E7680" s="1">
        <v>688.615432481722</v>
      </c>
      <c r="G7680" s="3">
        <f t="shared" si="119"/>
        <v>7.4937939871233539E-6</v>
      </c>
    </row>
    <row r="7681" spans="1:7" x14ac:dyDescent="0.25">
      <c r="A7681">
        <v>7680</v>
      </c>
      <c r="C7681" s="4">
        <v>-202.48042867053101</v>
      </c>
      <c r="E7681" s="1">
        <v>-202.479862606403</v>
      </c>
      <c r="G7681" s="3">
        <f t="shared" si="119"/>
        <v>-5.660641280087475E-4</v>
      </c>
    </row>
    <row r="7682" spans="1:7" x14ac:dyDescent="0.25">
      <c r="A7682">
        <v>7681</v>
      </c>
      <c r="C7682" s="4">
        <v>-188.272702448036</v>
      </c>
      <c r="E7682" s="1">
        <v>-188.27373749273801</v>
      </c>
      <c r="G7682" s="3">
        <f t="shared" ref="G7682:G7745" si="120">C7682-E7682</f>
        <v>1.0350447020073261E-3</v>
      </c>
    </row>
    <row r="7683" spans="1:7" x14ac:dyDescent="0.25">
      <c r="A7683">
        <v>7682</v>
      </c>
      <c r="C7683" s="4">
        <v>3598.12909424601</v>
      </c>
      <c r="E7683" s="1">
        <v>3598.1293190175402</v>
      </c>
      <c r="G7683" s="3">
        <f t="shared" si="120"/>
        <v>-2.2477153015643125E-4</v>
      </c>
    </row>
    <row r="7684" spans="1:7" x14ac:dyDescent="0.25">
      <c r="A7684">
        <v>7683</v>
      </c>
      <c r="C7684" s="4">
        <v>6873.7954906723098</v>
      </c>
      <c r="E7684" s="1">
        <v>6873.7957550227402</v>
      </c>
      <c r="G7684" s="3">
        <f t="shared" si="120"/>
        <v>-2.6435043037054129E-4</v>
      </c>
    </row>
    <row r="7685" spans="1:7" x14ac:dyDescent="0.25">
      <c r="A7685">
        <v>7684</v>
      </c>
      <c r="C7685" s="4">
        <v>2563.0883734045601</v>
      </c>
      <c r="E7685" s="1">
        <v>2563.0883573024198</v>
      </c>
      <c r="G7685" s="3">
        <f t="shared" si="120"/>
        <v>1.6102140307339141E-5</v>
      </c>
    </row>
    <row r="7686" spans="1:7" x14ac:dyDescent="0.25">
      <c r="A7686">
        <v>7685</v>
      </c>
      <c r="C7686" s="4">
        <v>2336.9728144473102</v>
      </c>
      <c r="E7686" s="1">
        <v>2336.97323087215</v>
      </c>
      <c r="G7686" s="3">
        <f t="shared" si="120"/>
        <v>-4.1642483984105638E-4</v>
      </c>
    </row>
    <row r="7687" spans="1:7" x14ac:dyDescent="0.25">
      <c r="A7687">
        <v>7686</v>
      </c>
      <c r="C7687" s="4">
        <v>6204.4905856901996</v>
      </c>
      <c r="E7687" s="1">
        <v>6204.4914040063304</v>
      </c>
      <c r="G7687" s="3">
        <f t="shared" si="120"/>
        <v>-8.1831613078975352E-4</v>
      </c>
    </row>
    <row r="7688" spans="1:7" x14ac:dyDescent="0.25">
      <c r="A7688">
        <v>7687</v>
      </c>
      <c r="C7688" s="4">
        <v>-183.58089062414601</v>
      </c>
      <c r="E7688" s="1">
        <v>-183.58105918566901</v>
      </c>
      <c r="G7688" s="3">
        <f t="shared" si="120"/>
        <v>1.6856152299737914E-4</v>
      </c>
    </row>
    <row r="7689" spans="1:7" x14ac:dyDescent="0.25">
      <c r="A7689">
        <v>7688</v>
      </c>
      <c r="C7689" s="4">
        <v>4023.54855563203</v>
      </c>
      <c r="E7689" s="1">
        <v>4023.5489974117299</v>
      </c>
      <c r="G7689" s="3">
        <f t="shared" si="120"/>
        <v>-4.4177969994052546E-4</v>
      </c>
    </row>
    <row r="7690" spans="1:7" x14ac:dyDescent="0.25">
      <c r="A7690">
        <v>7689</v>
      </c>
      <c r="C7690" s="4">
        <v>-690.94652905694898</v>
      </c>
      <c r="E7690" s="1">
        <v>-690.94651195531799</v>
      </c>
      <c r="G7690" s="3">
        <f t="shared" si="120"/>
        <v>-1.7101630987781391E-5</v>
      </c>
    </row>
    <row r="7691" spans="1:7" x14ac:dyDescent="0.25">
      <c r="A7691">
        <v>7690</v>
      </c>
      <c r="C7691" s="4">
        <v>1993.7453828631999</v>
      </c>
      <c r="E7691" s="1">
        <v>1993.7451204756601</v>
      </c>
      <c r="G7691" s="3">
        <f t="shared" si="120"/>
        <v>2.6238753980578622E-4</v>
      </c>
    </row>
    <row r="7692" spans="1:7" x14ac:dyDescent="0.25">
      <c r="A7692">
        <v>7691</v>
      </c>
      <c r="C7692" s="4">
        <v>73.748246910624701</v>
      </c>
      <c r="E7692" s="1">
        <v>73.748514641728505</v>
      </c>
      <c r="G7692" s="3">
        <f t="shared" si="120"/>
        <v>-2.6773110380418075E-4</v>
      </c>
    </row>
    <row r="7693" spans="1:7" x14ac:dyDescent="0.25">
      <c r="A7693">
        <v>7692</v>
      </c>
      <c r="C7693" s="4">
        <v>-255.79405808081901</v>
      </c>
      <c r="E7693" s="1">
        <v>-255.793566845133</v>
      </c>
      <c r="G7693" s="3">
        <f t="shared" si="120"/>
        <v>-4.9123568601316947E-4</v>
      </c>
    </row>
    <row r="7694" spans="1:7" x14ac:dyDescent="0.25">
      <c r="A7694">
        <v>7693</v>
      </c>
      <c r="C7694" s="4">
        <v>-412.83788622301898</v>
      </c>
      <c r="E7694" s="1">
        <v>-412.83851184133499</v>
      </c>
      <c r="G7694" s="3">
        <f t="shared" si="120"/>
        <v>6.2561831600760343E-4</v>
      </c>
    </row>
    <row r="7695" spans="1:7" x14ac:dyDescent="0.25">
      <c r="A7695">
        <v>7694</v>
      </c>
      <c r="C7695" s="4">
        <v>1562.16743535252</v>
      </c>
      <c r="E7695" s="1">
        <v>1562.1677123987999</v>
      </c>
      <c r="G7695" s="3">
        <f t="shared" si="120"/>
        <v>-2.7704627996172349E-4</v>
      </c>
    </row>
    <row r="7696" spans="1:7" x14ac:dyDescent="0.25">
      <c r="A7696">
        <v>7695</v>
      </c>
      <c r="C7696" s="4">
        <v>1267.75046319799</v>
      </c>
      <c r="E7696" s="1">
        <v>1267.7494968491101</v>
      </c>
      <c r="G7696" s="3">
        <f t="shared" si="120"/>
        <v>9.6634887995605823E-4</v>
      </c>
    </row>
    <row r="7697" spans="1:7" x14ac:dyDescent="0.25">
      <c r="A7697">
        <v>7696</v>
      </c>
      <c r="C7697" s="4">
        <v>324.82163152070802</v>
      </c>
      <c r="E7697" s="1">
        <v>324.82122722196101</v>
      </c>
      <c r="G7697" s="3">
        <f t="shared" si="120"/>
        <v>4.042987470143089E-4</v>
      </c>
    </row>
    <row r="7698" spans="1:7" x14ac:dyDescent="0.25">
      <c r="A7698">
        <v>7697</v>
      </c>
      <c r="C7698" s="4">
        <v>-132.31234756471699</v>
      </c>
      <c r="E7698" s="1">
        <v>-132.312406782957</v>
      </c>
      <c r="G7698" s="3">
        <f t="shared" si="120"/>
        <v>5.9218240011205125E-5</v>
      </c>
    </row>
    <row r="7699" spans="1:7" x14ac:dyDescent="0.25">
      <c r="A7699">
        <v>7698</v>
      </c>
      <c r="C7699" s="4">
        <v>-723.26028826596303</v>
      </c>
      <c r="E7699" s="1">
        <v>-723.26028909789898</v>
      </c>
      <c r="G7699" s="3">
        <f t="shared" si="120"/>
        <v>8.3193594946351368E-7</v>
      </c>
    </row>
    <row r="7700" spans="1:7" x14ac:dyDescent="0.25">
      <c r="A7700">
        <v>7699</v>
      </c>
      <c r="C7700" s="4">
        <v>15721.3257359292</v>
      </c>
      <c r="E7700" s="1">
        <v>15721.3267840807</v>
      </c>
      <c r="G7700" s="3">
        <f t="shared" si="120"/>
        <v>-1.048151500071981E-3</v>
      </c>
    </row>
    <row r="7701" spans="1:7" x14ac:dyDescent="0.25">
      <c r="A7701">
        <v>7700</v>
      </c>
      <c r="C7701" s="4">
        <v>-146.083710135828</v>
      </c>
      <c r="E7701" s="1">
        <v>-146.083963545129</v>
      </c>
      <c r="G7701" s="3">
        <f t="shared" si="120"/>
        <v>2.5340930099559955E-4</v>
      </c>
    </row>
    <row r="7702" spans="1:7" x14ac:dyDescent="0.25">
      <c r="A7702">
        <v>7701</v>
      </c>
      <c r="C7702" s="4">
        <v>2557.27877111414</v>
      </c>
      <c r="E7702" s="1">
        <v>2557.2788429584298</v>
      </c>
      <c r="G7702" s="3">
        <f t="shared" si="120"/>
        <v>-7.1844289777800441E-5</v>
      </c>
    </row>
    <row r="7703" spans="1:7" x14ac:dyDescent="0.25">
      <c r="A7703">
        <v>7702</v>
      </c>
      <c r="C7703" s="4">
        <v>421.84905844010501</v>
      </c>
      <c r="E7703" s="1">
        <v>421.84909225435899</v>
      </c>
      <c r="G7703" s="3">
        <f t="shared" si="120"/>
        <v>-3.3814253981745424E-5</v>
      </c>
    </row>
    <row r="7704" spans="1:7" x14ac:dyDescent="0.25">
      <c r="A7704">
        <v>7703</v>
      </c>
      <c r="C7704" s="4">
        <v>-205.25350125989499</v>
      </c>
      <c r="E7704" s="1">
        <v>-205.25345091718501</v>
      </c>
      <c r="G7704" s="3">
        <f t="shared" si="120"/>
        <v>-5.0342709982942324E-5</v>
      </c>
    </row>
    <row r="7705" spans="1:7" x14ac:dyDescent="0.25">
      <c r="A7705">
        <v>7704</v>
      </c>
      <c r="C7705" s="4">
        <v>-494.24980664034302</v>
      </c>
      <c r="E7705" s="1">
        <v>-494.24960197778898</v>
      </c>
      <c r="G7705" s="3">
        <f t="shared" si="120"/>
        <v>-2.046625540401692E-4</v>
      </c>
    </row>
    <row r="7706" spans="1:7" x14ac:dyDescent="0.25">
      <c r="A7706">
        <v>7705</v>
      </c>
      <c r="C7706" s="4">
        <v>6319.8949814021398</v>
      </c>
      <c r="E7706" s="1">
        <v>6319.8956369769703</v>
      </c>
      <c r="G7706" s="3">
        <f t="shared" si="120"/>
        <v>-6.5557483048905851E-4</v>
      </c>
    </row>
    <row r="7707" spans="1:7" x14ac:dyDescent="0.25">
      <c r="A7707">
        <v>7706</v>
      </c>
      <c r="C7707" s="4">
        <v>2188.8900288356399</v>
      </c>
      <c r="E7707" s="1">
        <v>2188.8903291650399</v>
      </c>
      <c r="G7707" s="3">
        <f t="shared" si="120"/>
        <v>-3.0032940003366093E-4</v>
      </c>
    </row>
    <row r="7708" spans="1:7" x14ac:dyDescent="0.25">
      <c r="A7708">
        <v>7707</v>
      </c>
      <c r="C7708" s="4">
        <v>7918.7433000806004</v>
      </c>
      <c r="E7708" s="1">
        <v>7918.7437449045701</v>
      </c>
      <c r="G7708" s="3">
        <f t="shared" si="120"/>
        <v>-4.4482396970124682E-4</v>
      </c>
    </row>
    <row r="7709" spans="1:7" x14ac:dyDescent="0.25">
      <c r="A7709">
        <v>7708</v>
      </c>
      <c r="C7709" s="4">
        <v>1010.29141490181</v>
      </c>
      <c r="E7709" s="1">
        <v>1010.2913963047801</v>
      </c>
      <c r="G7709" s="3">
        <f t="shared" si="120"/>
        <v>1.8597029907141405E-5</v>
      </c>
    </row>
    <row r="7710" spans="1:7" x14ac:dyDescent="0.25">
      <c r="A7710">
        <v>7709</v>
      </c>
      <c r="C7710" s="4">
        <v>4375.4005996863998</v>
      </c>
      <c r="E7710" s="1">
        <v>4375.4013073363703</v>
      </c>
      <c r="G7710" s="3">
        <f t="shared" si="120"/>
        <v>-7.0764997053629486E-4</v>
      </c>
    </row>
    <row r="7711" spans="1:7" x14ac:dyDescent="0.25">
      <c r="A7711">
        <v>7710</v>
      </c>
      <c r="C7711" s="4">
        <v>10127.240861398999</v>
      </c>
      <c r="E7711" s="1">
        <v>10127.2418852756</v>
      </c>
      <c r="G7711" s="3">
        <f t="shared" si="120"/>
        <v>-1.0238766008114908E-3</v>
      </c>
    </row>
    <row r="7712" spans="1:7" x14ac:dyDescent="0.25">
      <c r="A7712">
        <v>7711</v>
      </c>
      <c r="C7712" s="4">
        <v>406.15794262025003</v>
      </c>
      <c r="E7712" s="1">
        <v>406.15770713132702</v>
      </c>
      <c r="G7712" s="3">
        <f t="shared" si="120"/>
        <v>2.3548892301050728E-4</v>
      </c>
    </row>
    <row r="7713" spans="1:7" x14ac:dyDescent="0.25">
      <c r="A7713">
        <v>7712</v>
      </c>
      <c r="C7713" s="4">
        <v>-338.07387986691799</v>
      </c>
      <c r="E7713" s="1">
        <v>-338.07385031521397</v>
      </c>
      <c r="G7713" s="3">
        <f t="shared" si="120"/>
        <v>-2.9551704017194425E-5</v>
      </c>
    </row>
    <row r="7714" spans="1:7" x14ac:dyDescent="0.25">
      <c r="A7714">
        <v>7713</v>
      </c>
      <c r="C7714" s="4">
        <v>589.15336950849701</v>
      </c>
      <c r="E7714" s="1">
        <v>589.15336247548396</v>
      </c>
      <c r="G7714" s="3">
        <f t="shared" si="120"/>
        <v>7.0330130483853281E-6</v>
      </c>
    </row>
    <row r="7715" spans="1:7" x14ac:dyDescent="0.25">
      <c r="A7715">
        <v>7714</v>
      </c>
      <c r="C7715" s="4">
        <v>809.37027032473497</v>
      </c>
      <c r="E7715" s="1">
        <v>809.37036148596201</v>
      </c>
      <c r="G7715" s="3">
        <f t="shared" si="120"/>
        <v>-9.1161227032898751E-5</v>
      </c>
    </row>
    <row r="7716" spans="1:7" x14ac:dyDescent="0.25">
      <c r="A7716">
        <v>7715</v>
      </c>
      <c r="C7716" s="4">
        <v>4227.11077886781</v>
      </c>
      <c r="E7716" s="1">
        <v>4227.1108739256897</v>
      </c>
      <c r="G7716" s="3">
        <f t="shared" si="120"/>
        <v>-9.5057879661908373E-5</v>
      </c>
    </row>
    <row r="7717" spans="1:7" x14ac:dyDescent="0.25">
      <c r="A7717">
        <v>7716</v>
      </c>
      <c r="C7717" s="4">
        <v>-624.15982364199601</v>
      </c>
      <c r="E7717" s="1">
        <v>-624.15983041014704</v>
      </c>
      <c r="G7717" s="3">
        <f t="shared" si="120"/>
        <v>6.7681510245165555E-6</v>
      </c>
    </row>
    <row r="7718" spans="1:7" x14ac:dyDescent="0.25">
      <c r="A7718">
        <v>7717</v>
      </c>
      <c r="C7718" s="4">
        <v>886.67116191642401</v>
      </c>
      <c r="E7718" s="1">
        <v>886.671026290893</v>
      </c>
      <c r="G7718" s="3">
        <f t="shared" si="120"/>
        <v>1.3562553101564845E-4</v>
      </c>
    </row>
    <row r="7719" spans="1:7" x14ac:dyDescent="0.25">
      <c r="A7719">
        <v>7718</v>
      </c>
      <c r="C7719" s="4">
        <v>919.56056489795901</v>
      </c>
      <c r="E7719" s="1">
        <v>919.56021976419902</v>
      </c>
      <c r="G7719" s="3">
        <f t="shared" si="120"/>
        <v>3.4513375999267737E-4</v>
      </c>
    </row>
    <row r="7720" spans="1:7" x14ac:dyDescent="0.25">
      <c r="A7720">
        <v>7719</v>
      </c>
      <c r="C7720" s="4">
        <v>60.913650855021302</v>
      </c>
      <c r="E7720" s="1">
        <v>60.914151019803597</v>
      </c>
      <c r="G7720" s="3">
        <f t="shared" si="120"/>
        <v>-5.0016478229508721E-4</v>
      </c>
    </row>
    <row r="7721" spans="1:7" x14ac:dyDescent="0.25">
      <c r="A7721">
        <v>7720</v>
      </c>
      <c r="C7721" s="4">
        <v>82.333578876316693</v>
      </c>
      <c r="E7721" s="1">
        <v>82.333417412127403</v>
      </c>
      <c r="G7721" s="3">
        <f t="shared" si="120"/>
        <v>1.6146418928997264E-4</v>
      </c>
    </row>
    <row r="7722" spans="1:7" x14ac:dyDescent="0.25">
      <c r="A7722">
        <v>7721</v>
      </c>
      <c r="C7722" s="4">
        <v>1143.50230576787</v>
      </c>
      <c r="E7722" s="1">
        <v>1143.5011263455599</v>
      </c>
      <c r="G7722" s="3">
        <f t="shared" si="120"/>
        <v>1.1794223100878298E-3</v>
      </c>
    </row>
    <row r="7723" spans="1:7" x14ac:dyDescent="0.25">
      <c r="A7723">
        <v>7722</v>
      </c>
      <c r="C7723" s="4">
        <v>1675.19181673107</v>
      </c>
      <c r="E7723" s="1">
        <v>1675.19124268061</v>
      </c>
      <c r="G7723" s="3">
        <f t="shared" si="120"/>
        <v>5.7405046004532778E-4</v>
      </c>
    </row>
    <row r="7724" spans="1:7" x14ac:dyDescent="0.25">
      <c r="A7724">
        <v>7723</v>
      </c>
      <c r="C7724" s="4">
        <v>3207.7906831407099</v>
      </c>
      <c r="E7724" s="1">
        <v>3207.7909841345399</v>
      </c>
      <c r="G7724" s="3">
        <f t="shared" si="120"/>
        <v>-3.0099383002379909E-4</v>
      </c>
    </row>
    <row r="7725" spans="1:7" x14ac:dyDescent="0.25">
      <c r="A7725">
        <v>7724</v>
      </c>
      <c r="C7725" s="4">
        <v>709.40731770950401</v>
      </c>
      <c r="E7725" s="1">
        <v>709.40750970567001</v>
      </c>
      <c r="G7725" s="3">
        <f t="shared" si="120"/>
        <v>-1.9199616599507863E-4</v>
      </c>
    </row>
    <row r="7726" spans="1:7" x14ac:dyDescent="0.25">
      <c r="A7726">
        <v>7725</v>
      </c>
      <c r="C7726" s="4">
        <v>1211.4445515535399</v>
      </c>
      <c r="E7726" s="1">
        <v>1211.4441613888901</v>
      </c>
      <c r="G7726" s="3">
        <f t="shared" si="120"/>
        <v>3.9016464984342747E-4</v>
      </c>
    </row>
    <row r="7727" spans="1:7" x14ac:dyDescent="0.25">
      <c r="A7727">
        <v>7726</v>
      </c>
      <c r="C7727" s="4">
        <v>-954.51410118614695</v>
      </c>
      <c r="E7727" s="1">
        <v>-954.51411316565202</v>
      </c>
      <c r="G7727" s="3">
        <f t="shared" si="120"/>
        <v>1.1979505075032648E-5</v>
      </c>
    </row>
    <row r="7728" spans="1:7" x14ac:dyDescent="0.25">
      <c r="A7728">
        <v>7727</v>
      </c>
      <c r="C7728" s="4">
        <v>-787.51952552433102</v>
      </c>
      <c r="E7728" s="1">
        <v>-787.51951521708804</v>
      </c>
      <c r="G7728" s="3">
        <f t="shared" si="120"/>
        <v>-1.0307242973794928E-5</v>
      </c>
    </row>
    <row r="7729" spans="1:7" x14ac:dyDescent="0.25">
      <c r="A7729">
        <v>7728</v>
      </c>
      <c r="C7729" s="4">
        <v>-95.110282136762606</v>
      </c>
      <c r="E7729" s="1">
        <v>-95.110541974616496</v>
      </c>
      <c r="G7729" s="3">
        <f t="shared" si="120"/>
        <v>2.5983785388916658E-4</v>
      </c>
    </row>
    <row r="7730" spans="1:7" x14ac:dyDescent="0.25">
      <c r="A7730">
        <v>7729</v>
      </c>
      <c r="C7730" s="4">
        <v>3259.16047401065</v>
      </c>
      <c r="E7730" s="1">
        <v>3259.16065729809</v>
      </c>
      <c r="G7730" s="3">
        <f t="shared" si="120"/>
        <v>-1.8328743999518338E-4</v>
      </c>
    </row>
    <row r="7731" spans="1:7" x14ac:dyDescent="0.25">
      <c r="A7731">
        <v>7730</v>
      </c>
      <c r="C7731" s="4">
        <v>-358.55434999844101</v>
      </c>
      <c r="E7731" s="1">
        <v>-358.55391962633001</v>
      </c>
      <c r="G7731" s="3">
        <f t="shared" si="120"/>
        <v>-4.3037211099772321E-4</v>
      </c>
    </row>
    <row r="7732" spans="1:7" x14ac:dyDescent="0.25">
      <c r="A7732">
        <v>7731</v>
      </c>
      <c r="C7732" s="4">
        <v>2990.8551362880999</v>
      </c>
      <c r="E7732" s="1">
        <v>2990.8539227757501</v>
      </c>
      <c r="G7732" s="3">
        <f t="shared" si="120"/>
        <v>1.2135123497500899E-3</v>
      </c>
    </row>
    <row r="7733" spans="1:7" x14ac:dyDescent="0.25">
      <c r="A7733">
        <v>7732</v>
      </c>
      <c r="C7733" s="4">
        <v>1370.9089277227699</v>
      </c>
      <c r="E7733" s="1">
        <v>1370.9089963684</v>
      </c>
      <c r="G7733" s="3">
        <f t="shared" si="120"/>
        <v>-6.8645630108221667E-5</v>
      </c>
    </row>
    <row r="7734" spans="1:7" x14ac:dyDescent="0.25">
      <c r="A7734">
        <v>7733</v>
      </c>
      <c r="C7734" s="4">
        <v>637.11465519769399</v>
      </c>
      <c r="E7734" s="1">
        <v>637.11481174574396</v>
      </c>
      <c r="G7734" s="3">
        <f t="shared" si="120"/>
        <v>-1.5654804997211613E-4</v>
      </c>
    </row>
    <row r="7735" spans="1:7" x14ac:dyDescent="0.25">
      <c r="A7735">
        <v>7734</v>
      </c>
      <c r="C7735" s="4">
        <v>-543.40437335308502</v>
      </c>
      <c r="E7735" s="1">
        <v>-543.40432727364998</v>
      </c>
      <c r="G7735" s="3">
        <f t="shared" si="120"/>
        <v>-4.6079435037427174E-5</v>
      </c>
    </row>
    <row r="7736" spans="1:7" x14ac:dyDescent="0.25">
      <c r="A7736">
        <v>7735</v>
      </c>
      <c r="C7736" s="4">
        <v>838.47768679182104</v>
      </c>
      <c r="E7736" s="1">
        <v>838.47776816216299</v>
      </c>
      <c r="G7736" s="3">
        <f t="shared" si="120"/>
        <v>-8.1370341945330438E-5</v>
      </c>
    </row>
    <row r="7737" spans="1:7" x14ac:dyDescent="0.25">
      <c r="A7737">
        <v>7736</v>
      </c>
      <c r="C7737" s="4">
        <v>150.71213033970801</v>
      </c>
      <c r="E7737" s="1">
        <v>150.712314247774</v>
      </c>
      <c r="G7737" s="3">
        <f t="shared" si="120"/>
        <v>-1.8390806599200005E-4</v>
      </c>
    </row>
    <row r="7738" spans="1:7" x14ac:dyDescent="0.25">
      <c r="A7738">
        <v>7737</v>
      </c>
      <c r="C7738" s="4">
        <v>190.10755085038201</v>
      </c>
      <c r="E7738" s="1">
        <v>190.10717878993</v>
      </c>
      <c r="G7738" s="3">
        <f t="shared" si="120"/>
        <v>3.7206045200832705E-4</v>
      </c>
    </row>
    <row r="7739" spans="1:7" x14ac:dyDescent="0.25">
      <c r="A7739">
        <v>7738</v>
      </c>
      <c r="C7739" s="4">
        <v>2462.6111155871299</v>
      </c>
      <c r="E7739" s="1">
        <v>2462.6110999541202</v>
      </c>
      <c r="G7739" s="3">
        <f t="shared" si="120"/>
        <v>1.5633009752491489E-5</v>
      </c>
    </row>
    <row r="7740" spans="1:7" x14ac:dyDescent="0.25">
      <c r="A7740">
        <v>7739</v>
      </c>
      <c r="C7740" s="4">
        <v>-699.506904788817</v>
      </c>
      <c r="E7740" s="1">
        <v>-699.50687393139299</v>
      </c>
      <c r="G7740" s="3">
        <f t="shared" si="120"/>
        <v>-3.085742400799063E-5</v>
      </c>
    </row>
    <row r="7741" spans="1:7" x14ac:dyDescent="0.25">
      <c r="A7741">
        <v>7740</v>
      </c>
      <c r="C7741" s="4">
        <v>11.7743743653095</v>
      </c>
      <c r="E7741" s="1">
        <v>11.774148215600601</v>
      </c>
      <c r="G7741" s="3">
        <f t="shared" si="120"/>
        <v>2.261497088991149E-4</v>
      </c>
    </row>
    <row r="7742" spans="1:7" x14ac:dyDescent="0.25">
      <c r="A7742">
        <v>7741</v>
      </c>
      <c r="C7742" s="4">
        <v>103.74597138059799</v>
      </c>
      <c r="E7742" s="1">
        <v>103.745308149401</v>
      </c>
      <c r="G7742" s="3">
        <f t="shared" si="120"/>
        <v>6.6323119699518429E-4</v>
      </c>
    </row>
    <row r="7743" spans="1:7" x14ac:dyDescent="0.25">
      <c r="A7743">
        <v>7742</v>
      </c>
      <c r="C7743" s="4">
        <v>4113.7389690195996</v>
      </c>
      <c r="E7743" s="1">
        <v>4113.7392670856898</v>
      </c>
      <c r="G7743" s="3">
        <f t="shared" si="120"/>
        <v>-2.9806609018123709E-4</v>
      </c>
    </row>
    <row r="7744" spans="1:7" x14ac:dyDescent="0.25">
      <c r="A7744">
        <v>7743</v>
      </c>
      <c r="C7744" s="4">
        <v>-466.27159292446697</v>
      </c>
      <c r="E7744" s="1">
        <v>-466.27155246665598</v>
      </c>
      <c r="G7744" s="3">
        <f t="shared" si="120"/>
        <v>-4.0457810996485932E-5</v>
      </c>
    </row>
    <row r="7745" spans="1:7" x14ac:dyDescent="0.25">
      <c r="A7745">
        <v>7744</v>
      </c>
      <c r="C7745" s="4">
        <v>2385.9157444826101</v>
      </c>
      <c r="E7745" s="1">
        <v>2385.9162068428</v>
      </c>
      <c r="G7745" s="3">
        <f t="shared" si="120"/>
        <v>-4.6236018988565775E-4</v>
      </c>
    </row>
    <row r="7746" spans="1:7" x14ac:dyDescent="0.25">
      <c r="A7746">
        <v>7745</v>
      </c>
      <c r="C7746" s="4">
        <v>-146.697000670509</v>
      </c>
      <c r="E7746" s="1">
        <v>-146.69698610801601</v>
      </c>
      <c r="G7746" s="3">
        <f t="shared" ref="G7746:G7809" si="121">C7746-E7746</f>
        <v>-1.4562492992808984E-5</v>
      </c>
    </row>
    <row r="7747" spans="1:7" x14ac:dyDescent="0.25">
      <c r="A7747">
        <v>7746</v>
      </c>
      <c r="C7747" s="4">
        <v>-45.5342050502517</v>
      </c>
      <c r="E7747" s="1">
        <v>-45.534119199667202</v>
      </c>
      <c r="G7747" s="3">
        <f t="shared" si="121"/>
        <v>-8.5850584497393356E-5</v>
      </c>
    </row>
    <row r="7748" spans="1:7" x14ac:dyDescent="0.25">
      <c r="A7748">
        <v>7747</v>
      </c>
      <c r="C7748" s="4">
        <v>571.82681228785998</v>
      </c>
      <c r="E7748" s="1">
        <v>571.82638364656702</v>
      </c>
      <c r="G7748" s="3">
        <f t="shared" si="121"/>
        <v>4.2864129295594466E-4</v>
      </c>
    </row>
    <row r="7749" spans="1:7" x14ac:dyDescent="0.25">
      <c r="A7749">
        <v>7748</v>
      </c>
      <c r="C7749" s="4">
        <v>761.42773778496496</v>
      </c>
      <c r="E7749" s="1">
        <v>761.42773005775302</v>
      </c>
      <c r="G7749" s="3">
        <f t="shared" si="121"/>
        <v>7.7272119369808934E-6</v>
      </c>
    </row>
    <row r="7750" spans="1:7" x14ac:dyDescent="0.25">
      <c r="A7750">
        <v>7749</v>
      </c>
      <c r="C7750" s="4">
        <v>-626.37454126939804</v>
      </c>
      <c r="E7750" s="1">
        <v>-626.37459224828899</v>
      </c>
      <c r="G7750" s="3">
        <f t="shared" si="121"/>
        <v>5.0978890953956579E-5</v>
      </c>
    </row>
    <row r="7751" spans="1:7" x14ac:dyDescent="0.25">
      <c r="A7751">
        <v>7750</v>
      </c>
      <c r="C7751" s="4">
        <v>64.918521608656107</v>
      </c>
      <c r="E7751" s="1">
        <v>64.918546855250497</v>
      </c>
      <c r="G7751" s="3">
        <f t="shared" si="121"/>
        <v>-2.5246594390182509E-5</v>
      </c>
    </row>
    <row r="7752" spans="1:7" x14ac:dyDescent="0.25">
      <c r="A7752">
        <v>7751</v>
      </c>
      <c r="C7752" s="4">
        <v>-658.04837146512796</v>
      </c>
      <c r="E7752" s="1">
        <v>-658.04837234952095</v>
      </c>
      <c r="G7752" s="3">
        <f t="shared" si="121"/>
        <v>8.8439298906450858E-7</v>
      </c>
    </row>
    <row r="7753" spans="1:7" x14ac:dyDescent="0.25">
      <c r="A7753">
        <v>7752</v>
      </c>
      <c r="C7753" s="4">
        <v>-441.01529959992303</v>
      </c>
      <c r="E7753" s="1">
        <v>-441.01516733233598</v>
      </c>
      <c r="G7753" s="3">
        <f t="shared" si="121"/>
        <v>-1.3226758704831809E-4</v>
      </c>
    </row>
    <row r="7754" spans="1:7" x14ac:dyDescent="0.25">
      <c r="A7754">
        <v>7753</v>
      </c>
      <c r="C7754" s="4">
        <v>7590.0380038913599</v>
      </c>
      <c r="E7754" s="1">
        <v>7590.0382920599804</v>
      </c>
      <c r="G7754" s="3">
        <f t="shared" si="121"/>
        <v>-2.881686205000733E-4</v>
      </c>
    </row>
    <row r="7755" spans="1:7" x14ac:dyDescent="0.25">
      <c r="A7755">
        <v>7754</v>
      </c>
      <c r="C7755" s="4">
        <v>-387.12260771013501</v>
      </c>
      <c r="E7755" s="1">
        <v>-387.12258078562201</v>
      </c>
      <c r="G7755" s="3">
        <f t="shared" si="121"/>
        <v>-2.6924513008452777E-5</v>
      </c>
    </row>
    <row r="7756" spans="1:7" x14ac:dyDescent="0.25">
      <c r="A7756">
        <v>7755</v>
      </c>
      <c r="C7756" s="4">
        <v>1222.40379552895</v>
      </c>
      <c r="E7756" s="1">
        <v>1222.4031076393501</v>
      </c>
      <c r="G7756" s="3">
        <f t="shared" si="121"/>
        <v>6.878895999307133E-4</v>
      </c>
    </row>
    <row r="7757" spans="1:7" x14ac:dyDescent="0.25">
      <c r="A7757">
        <v>7756</v>
      </c>
      <c r="C7757" s="4">
        <v>-130.768739869765</v>
      </c>
      <c r="E7757" s="1">
        <v>-130.76812598316999</v>
      </c>
      <c r="G7757" s="3">
        <f t="shared" si="121"/>
        <v>-6.1388659500494214E-4</v>
      </c>
    </row>
    <row r="7758" spans="1:7" x14ac:dyDescent="0.25">
      <c r="A7758">
        <v>7757</v>
      </c>
      <c r="C7758" s="4">
        <v>308.31199195721302</v>
      </c>
      <c r="E7758" s="1">
        <v>308.31114742321</v>
      </c>
      <c r="G7758" s="3">
        <f t="shared" si="121"/>
        <v>8.4453400302209047E-4</v>
      </c>
    </row>
    <row r="7759" spans="1:7" x14ac:dyDescent="0.25">
      <c r="A7759">
        <v>7758</v>
      </c>
      <c r="C7759" s="4">
        <v>1558.6038342194799</v>
      </c>
      <c r="E7759" s="1">
        <v>1558.6039981158899</v>
      </c>
      <c r="G7759" s="3">
        <f t="shared" si="121"/>
        <v>-1.6389640995839727E-4</v>
      </c>
    </row>
    <row r="7760" spans="1:7" x14ac:dyDescent="0.25">
      <c r="A7760">
        <v>7759</v>
      </c>
      <c r="C7760" s="4">
        <v>-81.189707118719795</v>
      </c>
      <c r="E7760" s="1">
        <v>-81.1890475012368</v>
      </c>
      <c r="G7760" s="3">
        <f t="shared" si="121"/>
        <v>-6.5961748299514511E-4</v>
      </c>
    </row>
    <row r="7761" spans="1:7" x14ac:dyDescent="0.25">
      <c r="A7761">
        <v>7760</v>
      </c>
      <c r="C7761" s="4">
        <v>-48.453118686291802</v>
      </c>
      <c r="E7761" s="1">
        <v>-48.452433675944398</v>
      </c>
      <c r="G7761" s="3">
        <f t="shared" si="121"/>
        <v>-6.850103474036473E-4</v>
      </c>
    </row>
    <row r="7762" spans="1:7" x14ac:dyDescent="0.25">
      <c r="A7762">
        <v>7761</v>
      </c>
      <c r="C7762" s="4">
        <v>530.51398566735304</v>
      </c>
      <c r="E7762" s="1">
        <v>530.51366241681899</v>
      </c>
      <c r="G7762" s="3">
        <f t="shared" si="121"/>
        <v>3.2325053405202198E-4</v>
      </c>
    </row>
    <row r="7763" spans="1:7" x14ac:dyDescent="0.25">
      <c r="A7763">
        <v>7762</v>
      </c>
      <c r="C7763" s="4">
        <v>-179.78757931015701</v>
      </c>
      <c r="E7763" s="1">
        <v>-179.787277966472</v>
      </c>
      <c r="G7763" s="3">
        <f t="shared" si="121"/>
        <v>-3.0134368500966957E-4</v>
      </c>
    </row>
    <row r="7764" spans="1:7" x14ac:dyDescent="0.25">
      <c r="A7764">
        <v>7763</v>
      </c>
      <c r="C7764" s="4">
        <v>265.86188370127098</v>
      </c>
      <c r="E7764" s="1">
        <v>265.861365999893</v>
      </c>
      <c r="G7764" s="3">
        <f t="shared" si="121"/>
        <v>5.1770137798712312E-4</v>
      </c>
    </row>
    <row r="7765" spans="1:7" x14ac:dyDescent="0.25">
      <c r="A7765">
        <v>7764</v>
      </c>
      <c r="C7765" s="4">
        <v>120.28922085812501</v>
      </c>
      <c r="E7765" s="1">
        <v>120.289417126202</v>
      </c>
      <c r="G7765" s="3">
        <f t="shared" si="121"/>
        <v>-1.9626807699069104E-4</v>
      </c>
    </row>
    <row r="7766" spans="1:7" x14ac:dyDescent="0.25">
      <c r="A7766">
        <v>7765</v>
      </c>
      <c r="C7766" s="4">
        <v>341.85262346291103</v>
      </c>
      <c r="E7766" s="1">
        <v>341.85253461105799</v>
      </c>
      <c r="G7766" s="3">
        <f t="shared" si="121"/>
        <v>8.8851853035976092E-5</v>
      </c>
    </row>
    <row r="7767" spans="1:7" x14ac:dyDescent="0.25">
      <c r="A7767">
        <v>7766</v>
      </c>
      <c r="C7767" s="4">
        <v>4211.9470118654299</v>
      </c>
      <c r="E7767" s="1">
        <v>4211.9472659813</v>
      </c>
      <c r="G7767" s="3">
        <f t="shared" si="121"/>
        <v>-2.541158701205859E-4</v>
      </c>
    </row>
    <row r="7768" spans="1:7" x14ac:dyDescent="0.25">
      <c r="A7768">
        <v>7767</v>
      </c>
      <c r="C7768" s="4">
        <v>87.012477930581099</v>
      </c>
      <c r="E7768" s="1">
        <v>87.012377531081299</v>
      </c>
      <c r="G7768" s="3">
        <f t="shared" si="121"/>
        <v>1.0039949980011897E-4</v>
      </c>
    </row>
    <row r="7769" spans="1:7" x14ac:dyDescent="0.25">
      <c r="A7769">
        <v>7768</v>
      </c>
      <c r="C7769" s="4">
        <v>272.87538627439</v>
      </c>
      <c r="E7769" s="1">
        <v>272.87570098344702</v>
      </c>
      <c r="G7769" s="3">
        <f t="shared" si="121"/>
        <v>-3.1470905702235541E-4</v>
      </c>
    </row>
    <row r="7770" spans="1:7" x14ac:dyDescent="0.25">
      <c r="A7770">
        <v>7769</v>
      </c>
      <c r="C7770" s="4">
        <v>144.582204048671</v>
      </c>
      <c r="E7770" s="1">
        <v>144.581849801473</v>
      </c>
      <c r="G7770" s="3">
        <f t="shared" si="121"/>
        <v>3.5424719800403182E-4</v>
      </c>
    </row>
    <row r="7771" spans="1:7" x14ac:dyDescent="0.25">
      <c r="A7771">
        <v>7770</v>
      </c>
      <c r="C7771" s="4">
        <v>169.08444577623001</v>
      </c>
      <c r="E7771" s="1">
        <v>169.08535471808401</v>
      </c>
      <c r="G7771" s="3">
        <f t="shared" si="121"/>
        <v>-9.0894185399292837E-4</v>
      </c>
    </row>
    <row r="7772" spans="1:7" x14ac:dyDescent="0.25">
      <c r="A7772">
        <v>7771</v>
      </c>
      <c r="C7772" s="4">
        <v>-428.71846629145102</v>
      </c>
      <c r="E7772" s="1">
        <v>-428.71822841409403</v>
      </c>
      <c r="G7772" s="3">
        <f t="shared" si="121"/>
        <v>-2.3787735699443147E-4</v>
      </c>
    </row>
    <row r="7773" spans="1:7" x14ac:dyDescent="0.25">
      <c r="A7773">
        <v>7772</v>
      </c>
      <c r="C7773" s="4">
        <v>-202.68820351094399</v>
      </c>
      <c r="E7773" s="1">
        <v>-202.68840718739901</v>
      </c>
      <c r="G7773" s="3">
        <f t="shared" si="121"/>
        <v>2.0367645501551124E-4</v>
      </c>
    </row>
    <row r="7774" spans="1:7" x14ac:dyDescent="0.25">
      <c r="A7774">
        <v>7773</v>
      </c>
      <c r="C7774" s="4">
        <v>-50.095023259102099</v>
      </c>
      <c r="E7774" s="1">
        <v>-50.095988972233101</v>
      </c>
      <c r="G7774" s="3">
        <f t="shared" si="121"/>
        <v>9.6571313100213274E-4</v>
      </c>
    </row>
    <row r="7775" spans="1:7" x14ac:dyDescent="0.25">
      <c r="A7775">
        <v>7774</v>
      </c>
      <c r="C7775" s="4">
        <v>2322.4255126002699</v>
      </c>
      <c r="E7775" s="1">
        <v>2322.4257004126798</v>
      </c>
      <c r="G7775" s="3">
        <f t="shared" si="121"/>
        <v>-1.8781240987664205E-4</v>
      </c>
    </row>
    <row r="7776" spans="1:7" x14ac:dyDescent="0.25">
      <c r="A7776">
        <v>7775</v>
      </c>
      <c r="C7776" s="4">
        <v>-371.286502265933</v>
      </c>
      <c r="E7776" s="1">
        <v>-371.28629999832799</v>
      </c>
      <c r="G7776" s="3">
        <f t="shared" si="121"/>
        <v>-2.022676050046357E-4</v>
      </c>
    </row>
    <row r="7777" spans="1:7" x14ac:dyDescent="0.25">
      <c r="A7777">
        <v>7776</v>
      </c>
      <c r="C7777" s="4">
        <v>4562.4244339757497</v>
      </c>
      <c r="E7777" s="1">
        <v>4562.4246215329003</v>
      </c>
      <c r="G7777" s="3">
        <f t="shared" si="121"/>
        <v>-1.8755715063889511E-4</v>
      </c>
    </row>
    <row r="7778" spans="1:7" x14ac:dyDescent="0.25">
      <c r="A7778">
        <v>7777</v>
      </c>
      <c r="C7778" s="4">
        <v>-19.861131244029401</v>
      </c>
      <c r="E7778" s="1">
        <v>-19.860571905279699</v>
      </c>
      <c r="G7778" s="3">
        <f t="shared" si="121"/>
        <v>-5.5933874970293118E-4</v>
      </c>
    </row>
    <row r="7779" spans="1:7" x14ac:dyDescent="0.25">
      <c r="A7779">
        <v>7778</v>
      </c>
      <c r="C7779" s="4">
        <v>1572.9125753057399</v>
      </c>
      <c r="E7779" s="1">
        <v>1572.91284039879</v>
      </c>
      <c r="G7779" s="3">
        <f t="shared" si="121"/>
        <v>-2.6509305007493822E-4</v>
      </c>
    </row>
    <row r="7780" spans="1:7" x14ac:dyDescent="0.25">
      <c r="A7780">
        <v>7779</v>
      </c>
      <c r="C7780" s="4">
        <v>407.97667376949403</v>
      </c>
      <c r="E7780" s="1">
        <v>407.97679664967598</v>
      </c>
      <c r="G7780" s="3">
        <f t="shared" si="121"/>
        <v>-1.2288018194794859E-4</v>
      </c>
    </row>
    <row r="7781" spans="1:7" x14ac:dyDescent="0.25">
      <c r="A7781">
        <v>7780</v>
      </c>
      <c r="C7781" s="4">
        <v>6544.4330872486198</v>
      </c>
      <c r="E7781" s="1">
        <v>6544.4340759562801</v>
      </c>
      <c r="G7781" s="3">
        <f t="shared" si="121"/>
        <v>-9.8870766032632673E-4</v>
      </c>
    </row>
    <row r="7782" spans="1:7" x14ac:dyDescent="0.25">
      <c r="A7782">
        <v>7781</v>
      </c>
      <c r="C7782" s="4">
        <v>1030.1522076695601</v>
      </c>
      <c r="E7782" s="1">
        <v>1030.1510925114301</v>
      </c>
      <c r="G7782" s="3">
        <f t="shared" si="121"/>
        <v>1.1151581300055113E-3</v>
      </c>
    </row>
    <row r="7783" spans="1:7" x14ac:dyDescent="0.25">
      <c r="A7783">
        <v>7782</v>
      </c>
      <c r="C7783" s="4">
        <v>-303.64897840942001</v>
      </c>
      <c r="E7783" s="1">
        <v>-303.648933260994</v>
      </c>
      <c r="G7783" s="3">
        <f t="shared" si="121"/>
        <v>-4.5148426011110132E-5</v>
      </c>
    </row>
    <row r="7784" spans="1:7" x14ac:dyDescent="0.25">
      <c r="A7784">
        <v>7783</v>
      </c>
      <c r="C7784" s="4">
        <v>15489.6287968248</v>
      </c>
      <c r="E7784" s="1">
        <v>15489.629843320099</v>
      </c>
      <c r="G7784" s="3">
        <f t="shared" si="121"/>
        <v>-1.0464952993061161E-3</v>
      </c>
    </row>
    <row r="7785" spans="1:7" x14ac:dyDescent="0.25">
      <c r="A7785">
        <v>7784</v>
      </c>
      <c r="C7785" s="4">
        <v>359.21077626719398</v>
      </c>
      <c r="E7785" s="1">
        <v>359.21065272657398</v>
      </c>
      <c r="G7785" s="3">
        <f t="shared" si="121"/>
        <v>1.2354061999531041E-4</v>
      </c>
    </row>
    <row r="7786" spans="1:7" x14ac:dyDescent="0.25">
      <c r="A7786">
        <v>7785</v>
      </c>
      <c r="C7786" s="4">
        <v>984.30131107362297</v>
      </c>
      <c r="E7786" s="1">
        <v>984.30079815831505</v>
      </c>
      <c r="G7786" s="3">
        <f t="shared" si="121"/>
        <v>5.1291530792241247E-4</v>
      </c>
    </row>
    <row r="7787" spans="1:7" x14ac:dyDescent="0.25">
      <c r="A7787">
        <v>7786</v>
      </c>
      <c r="C7787" s="4">
        <v>-784.25256840376699</v>
      </c>
      <c r="E7787" s="1">
        <v>-784.25271132340094</v>
      </c>
      <c r="G7787" s="3">
        <f t="shared" si="121"/>
        <v>1.4291963395862695E-4</v>
      </c>
    </row>
    <row r="7788" spans="1:7" x14ac:dyDescent="0.25">
      <c r="A7788">
        <v>7787</v>
      </c>
      <c r="C7788" s="4">
        <v>-932.92147051851998</v>
      </c>
      <c r="E7788" s="1">
        <v>-932.92145714618198</v>
      </c>
      <c r="G7788" s="3">
        <f t="shared" si="121"/>
        <v>-1.3372338003136974E-5</v>
      </c>
    </row>
    <row r="7789" spans="1:7" x14ac:dyDescent="0.25">
      <c r="A7789">
        <v>7788</v>
      </c>
      <c r="C7789" s="4">
        <v>-223.12559613081899</v>
      </c>
      <c r="E7789" s="1">
        <v>-223.125372766505</v>
      </c>
      <c r="G7789" s="3">
        <f t="shared" si="121"/>
        <v>-2.2336431399594403E-4</v>
      </c>
    </row>
    <row r="7790" spans="1:7" x14ac:dyDescent="0.25">
      <c r="A7790">
        <v>7789</v>
      </c>
      <c r="C7790" s="4">
        <v>673.88527886264296</v>
      </c>
      <c r="E7790" s="1">
        <v>673.88428179993605</v>
      </c>
      <c r="G7790" s="3">
        <f t="shared" si="121"/>
        <v>9.9706270691513055E-4</v>
      </c>
    </row>
    <row r="7791" spans="1:7" x14ac:dyDescent="0.25">
      <c r="A7791">
        <v>7790</v>
      </c>
      <c r="C7791" s="4">
        <v>3471.65578596045</v>
      </c>
      <c r="E7791" s="1">
        <v>3471.65590245168</v>
      </c>
      <c r="G7791" s="3">
        <f t="shared" si="121"/>
        <v>-1.1649123007373419E-4</v>
      </c>
    </row>
    <row r="7792" spans="1:7" x14ac:dyDescent="0.25">
      <c r="A7792">
        <v>7791</v>
      </c>
      <c r="C7792" s="4">
        <v>756.04650177154599</v>
      </c>
      <c r="E7792" s="1">
        <v>756.04665272204898</v>
      </c>
      <c r="G7792" s="3">
        <f t="shared" si="121"/>
        <v>-1.5095050298441492E-4</v>
      </c>
    </row>
    <row r="7793" spans="1:7" x14ac:dyDescent="0.25">
      <c r="A7793">
        <v>7792</v>
      </c>
      <c r="C7793" s="4">
        <v>14.1868554996962</v>
      </c>
      <c r="E7793" s="1">
        <v>14.187481584593</v>
      </c>
      <c r="G7793" s="3">
        <f t="shared" si="121"/>
        <v>-6.2608489679938373E-4</v>
      </c>
    </row>
    <row r="7794" spans="1:7" x14ac:dyDescent="0.25">
      <c r="A7794">
        <v>7793</v>
      </c>
      <c r="C7794" s="4">
        <v>107.481983235763</v>
      </c>
      <c r="E7794" s="1">
        <v>107.481696987958</v>
      </c>
      <c r="G7794" s="3">
        <f t="shared" si="121"/>
        <v>2.8624780499342251E-4</v>
      </c>
    </row>
    <row r="7795" spans="1:7" x14ac:dyDescent="0.25">
      <c r="A7795">
        <v>7794</v>
      </c>
      <c r="C7795" s="4">
        <v>3123.3790120090898</v>
      </c>
      <c r="E7795" s="1">
        <v>3123.3795724643401</v>
      </c>
      <c r="G7795" s="3">
        <f t="shared" si="121"/>
        <v>-5.6045525025183451E-4</v>
      </c>
    </row>
    <row r="7796" spans="1:7" x14ac:dyDescent="0.25">
      <c r="A7796">
        <v>7795</v>
      </c>
      <c r="C7796" s="4">
        <v>1197.94148977394</v>
      </c>
      <c r="E7796" s="1">
        <v>1197.94181517579</v>
      </c>
      <c r="G7796" s="3">
        <f t="shared" si="121"/>
        <v>-3.2540184997742472E-4</v>
      </c>
    </row>
    <row r="7797" spans="1:7" x14ac:dyDescent="0.25">
      <c r="A7797">
        <v>7796</v>
      </c>
      <c r="C7797" s="4">
        <v>8.4112633997370896</v>
      </c>
      <c r="E7797" s="1">
        <v>8.4098701066184791</v>
      </c>
      <c r="G7797" s="3">
        <f t="shared" si="121"/>
        <v>1.3932931186104724E-3</v>
      </c>
    </row>
    <row r="7798" spans="1:7" x14ac:dyDescent="0.25">
      <c r="A7798">
        <v>7797</v>
      </c>
      <c r="C7798" s="4">
        <v>1059.2829990498999</v>
      </c>
      <c r="E7798" s="1">
        <v>1059.2821799273299</v>
      </c>
      <c r="G7798" s="3">
        <f t="shared" si="121"/>
        <v>8.1912256996474753E-4</v>
      </c>
    </row>
    <row r="7799" spans="1:7" x14ac:dyDescent="0.25">
      <c r="A7799">
        <v>7798</v>
      </c>
      <c r="C7799" s="4">
        <v>1076.8457271033401</v>
      </c>
      <c r="E7799" s="1">
        <v>1076.84586153849</v>
      </c>
      <c r="G7799" s="3">
        <f t="shared" si="121"/>
        <v>-1.3443514990285621E-4</v>
      </c>
    </row>
    <row r="7800" spans="1:7" x14ac:dyDescent="0.25">
      <c r="A7800">
        <v>7799</v>
      </c>
      <c r="C7800" s="4">
        <v>-508.29786350870302</v>
      </c>
      <c r="E7800" s="1">
        <v>-508.29806027427702</v>
      </c>
      <c r="G7800" s="3">
        <f t="shared" si="121"/>
        <v>1.9676557400316597E-4</v>
      </c>
    </row>
    <row r="7801" spans="1:7" x14ac:dyDescent="0.25">
      <c r="A7801">
        <v>7800</v>
      </c>
      <c r="C7801" s="4">
        <v>1216.0029439243699</v>
      </c>
      <c r="E7801" s="1">
        <v>1216.00225812082</v>
      </c>
      <c r="G7801" s="3">
        <f t="shared" si="121"/>
        <v>6.8580354991354397E-4</v>
      </c>
    </row>
    <row r="7802" spans="1:7" x14ac:dyDescent="0.25">
      <c r="A7802">
        <v>7801</v>
      </c>
      <c r="C7802" s="4">
        <v>9239.1522901943099</v>
      </c>
      <c r="E7802" s="1">
        <v>9239.1530575562701</v>
      </c>
      <c r="G7802" s="3">
        <f t="shared" si="121"/>
        <v>-7.6736196024285164E-4</v>
      </c>
    </row>
    <row r="7803" spans="1:7" x14ac:dyDescent="0.25">
      <c r="A7803">
        <v>7802</v>
      </c>
      <c r="C7803" s="4">
        <v>-353.232192567021</v>
      </c>
      <c r="E7803" s="1">
        <v>-353.23213295891497</v>
      </c>
      <c r="G7803" s="3">
        <f t="shared" si="121"/>
        <v>-5.9608106028008478E-5</v>
      </c>
    </row>
    <row r="7804" spans="1:7" x14ac:dyDescent="0.25">
      <c r="A7804">
        <v>7803</v>
      </c>
      <c r="C7804" s="4">
        <v>4355.5960767824699</v>
      </c>
      <c r="E7804" s="1">
        <v>4355.5965731229699</v>
      </c>
      <c r="G7804" s="3">
        <f t="shared" si="121"/>
        <v>-4.9634049992164364E-4</v>
      </c>
    </row>
    <row r="7805" spans="1:7" x14ac:dyDescent="0.25">
      <c r="A7805">
        <v>7804</v>
      </c>
      <c r="C7805" s="4">
        <v>892.45218471459395</v>
      </c>
      <c r="E7805" s="1">
        <v>892.45221839956503</v>
      </c>
      <c r="G7805" s="3">
        <f t="shared" si="121"/>
        <v>-3.3684971072034386E-5</v>
      </c>
    </row>
    <row r="7806" spans="1:7" x14ac:dyDescent="0.25">
      <c r="A7806">
        <v>7805</v>
      </c>
      <c r="C7806" s="4">
        <v>6116.8111913248304</v>
      </c>
      <c r="E7806" s="1">
        <v>6116.8117740617599</v>
      </c>
      <c r="G7806" s="3">
        <f t="shared" si="121"/>
        <v>-5.8273692957300227E-4</v>
      </c>
    </row>
    <row r="7807" spans="1:7" x14ac:dyDescent="0.25">
      <c r="A7807">
        <v>7806</v>
      </c>
      <c r="C7807" s="4">
        <v>642.24522561803303</v>
      </c>
      <c r="E7807" s="1">
        <v>642.24526432131495</v>
      </c>
      <c r="G7807" s="3">
        <f t="shared" si="121"/>
        <v>-3.8703281916241394E-5</v>
      </c>
    </row>
    <row r="7808" spans="1:7" x14ac:dyDescent="0.25">
      <c r="A7808">
        <v>7807</v>
      </c>
      <c r="C7808" s="4">
        <v>-896.91938397512001</v>
      </c>
      <c r="E7808" s="1">
        <v>-896.91932805510396</v>
      </c>
      <c r="G7808" s="3">
        <f t="shared" si="121"/>
        <v>-5.5920016052368737E-5</v>
      </c>
    </row>
    <row r="7809" spans="1:7" x14ac:dyDescent="0.25">
      <c r="A7809">
        <v>7808</v>
      </c>
      <c r="C7809" s="4">
        <v>682.55672329018205</v>
      </c>
      <c r="E7809" s="1">
        <v>682.55682881678501</v>
      </c>
      <c r="G7809" s="3">
        <f t="shared" si="121"/>
        <v>-1.0552660296525573E-4</v>
      </c>
    </row>
    <row r="7810" spans="1:7" x14ac:dyDescent="0.25">
      <c r="A7810">
        <v>7809</v>
      </c>
      <c r="C7810" s="4">
        <v>1781.14996216032</v>
      </c>
      <c r="E7810" s="1">
        <v>1781.15005731918</v>
      </c>
      <c r="G7810" s="3">
        <f t="shared" ref="G7810:G7873" si="122">C7810-E7810</f>
        <v>-9.515885994915152E-5</v>
      </c>
    </row>
    <row r="7811" spans="1:7" x14ac:dyDescent="0.25">
      <c r="A7811">
        <v>7810</v>
      </c>
      <c r="C7811" s="4">
        <v>12.6107860118072</v>
      </c>
      <c r="E7811" s="1">
        <v>12.6093854071766</v>
      </c>
      <c r="G7811" s="3">
        <f t="shared" si="122"/>
        <v>1.4006046306000997E-3</v>
      </c>
    </row>
    <row r="7812" spans="1:7" x14ac:dyDescent="0.25">
      <c r="A7812">
        <v>7811</v>
      </c>
      <c r="C7812" s="4">
        <v>1368.47322415036</v>
      </c>
      <c r="E7812" s="1">
        <v>1368.4734452494599</v>
      </c>
      <c r="G7812" s="3">
        <f t="shared" si="122"/>
        <v>-2.2109909991741006E-4</v>
      </c>
    </row>
    <row r="7813" spans="1:7" x14ac:dyDescent="0.25">
      <c r="A7813">
        <v>7812</v>
      </c>
      <c r="C7813" s="4">
        <v>-256.75431668801701</v>
      </c>
      <c r="E7813" s="1">
        <v>-256.75418696362198</v>
      </c>
      <c r="G7813" s="3">
        <f t="shared" si="122"/>
        <v>-1.2972439503755595E-4</v>
      </c>
    </row>
    <row r="7814" spans="1:7" x14ac:dyDescent="0.25">
      <c r="A7814">
        <v>7813</v>
      </c>
      <c r="C7814" s="4">
        <v>325.96489845277898</v>
      </c>
      <c r="E7814" s="1">
        <v>325.96505709018197</v>
      </c>
      <c r="G7814" s="3">
        <f t="shared" si="122"/>
        <v>-1.586374029898252E-4</v>
      </c>
    </row>
    <row r="7815" spans="1:7" x14ac:dyDescent="0.25">
      <c r="A7815">
        <v>7814</v>
      </c>
      <c r="C7815" s="4">
        <v>1790.4909026329301</v>
      </c>
      <c r="E7815" s="1">
        <v>1790.4918866846499</v>
      </c>
      <c r="G7815" s="3">
        <f t="shared" si="122"/>
        <v>-9.8405171979720762E-4</v>
      </c>
    </row>
    <row r="7816" spans="1:7" x14ac:dyDescent="0.25">
      <c r="A7816">
        <v>7815</v>
      </c>
      <c r="C7816" s="4">
        <v>-427.51833026268599</v>
      </c>
      <c r="E7816" s="1">
        <v>-427.51814343286202</v>
      </c>
      <c r="G7816" s="3">
        <f t="shared" si="122"/>
        <v>-1.8682982397422165E-4</v>
      </c>
    </row>
    <row r="7817" spans="1:7" x14ac:dyDescent="0.25">
      <c r="A7817">
        <v>7816</v>
      </c>
      <c r="C7817" s="4">
        <v>-611.64733276491802</v>
      </c>
      <c r="E7817" s="1">
        <v>-611.64740871841298</v>
      </c>
      <c r="G7817" s="3">
        <f t="shared" si="122"/>
        <v>7.5953494956593204E-5</v>
      </c>
    </row>
    <row r="7818" spans="1:7" x14ac:dyDescent="0.25">
      <c r="A7818">
        <v>7817</v>
      </c>
      <c r="C7818" s="4">
        <v>1232.0567864680099</v>
      </c>
      <c r="E7818" s="1">
        <v>1232.0568175518199</v>
      </c>
      <c r="G7818" s="3">
        <f t="shared" si="122"/>
        <v>-3.1083809972187737E-5</v>
      </c>
    </row>
    <row r="7819" spans="1:7" x14ac:dyDescent="0.25">
      <c r="A7819">
        <v>7818</v>
      </c>
      <c r="C7819" s="4">
        <v>323.32301847917302</v>
      </c>
      <c r="E7819" s="1">
        <v>323.32323747953802</v>
      </c>
      <c r="G7819" s="3">
        <f t="shared" si="122"/>
        <v>-2.1900036500710485E-4</v>
      </c>
    </row>
    <row r="7820" spans="1:7" x14ac:dyDescent="0.25">
      <c r="A7820">
        <v>7819</v>
      </c>
      <c r="C7820" s="4">
        <v>6.8706655756519099</v>
      </c>
      <c r="E7820" s="1">
        <v>6.8711421284332896</v>
      </c>
      <c r="G7820" s="3">
        <f t="shared" si="122"/>
        <v>-4.7655278137970214E-4</v>
      </c>
    </row>
    <row r="7821" spans="1:7" x14ac:dyDescent="0.25">
      <c r="A7821">
        <v>7820</v>
      </c>
      <c r="C7821" s="4">
        <v>-166.09276907229599</v>
      </c>
      <c r="E7821" s="1">
        <v>-166.09304425888601</v>
      </c>
      <c r="G7821" s="3">
        <f t="shared" si="122"/>
        <v>2.7518659001657397E-4</v>
      </c>
    </row>
    <row r="7822" spans="1:7" x14ac:dyDescent="0.25">
      <c r="A7822">
        <v>7821</v>
      </c>
      <c r="C7822" s="4">
        <v>616.33275566139503</v>
      </c>
      <c r="E7822" s="1">
        <v>616.33267343555201</v>
      </c>
      <c r="G7822" s="3">
        <f t="shared" si="122"/>
        <v>8.2225843016203726E-5</v>
      </c>
    </row>
    <row r="7823" spans="1:7" x14ac:dyDescent="0.25">
      <c r="A7823">
        <v>7822</v>
      </c>
      <c r="C7823" s="4">
        <v>-377.17100221628198</v>
      </c>
      <c r="E7823" s="1">
        <v>-377.17085353631302</v>
      </c>
      <c r="G7823" s="3">
        <f t="shared" si="122"/>
        <v>-1.4867996895873148E-4</v>
      </c>
    </row>
    <row r="7824" spans="1:7" x14ac:dyDescent="0.25">
      <c r="A7824">
        <v>7823</v>
      </c>
      <c r="C7824" s="4">
        <v>4794.5274506357</v>
      </c>
      <c r="E7824" s="1">
        <v>4794.5281107438605</v>
      </c>
      <c r="G7824" s="3">
        <f t="shared" si="122"/>
        <v>-6.6010816044581588E-4</v>
      </c>
    </row>
    <row r="7825" spans="1:7" x14ac:dyDescent="0.25">
      <c r="A7825">
        <v>7824</v>
      </c>
      <c r="C7825" s="4">
        <v>273.74020206384102</v>
      </c>
      <c r="E7825" s="1">
        <v>273.73938494324398</v>
      </c>
      <c r="G7825" s="3">
        <f t="shared" si="122"/>
        <v>8.1712059704841522E-4</v>
      </c>
    </row>
    <row r="7826" spans="1:7" x14ac:dyDescent="0.25">
      <c r="A7826">
        <v>7825</v>
      </c>
      <c r="C7826" s="4">
        <v>2399.2811865950098</v>
      </c>
      <c r="E7826" s="1">
        <v>2399.2819359404998</v>
      </c>
      <c r="G7826" s="3">
        <f t="shared" si="122"/>
        <v>-7.4934549002136919E-4</v>
      </c>
    </row>
    <row r="7827" spans="1:7" x14ac:dyDescent="0.25">
      <c r="A7827">
        <v>7826</v>
      </c>
      <c r="C7827" s="4">
        <v>10548.1477654952</v>
      </c>
      <c r="E7827" s="1">
        <v>10548.1487150552</v>
      </c>
      <c r="G7827" s="3">
        <f t="shared" si="122"/>
        <v>-9.4956000066304114E-4</v>
      </c>
    </row>
    <row r="7828" spans="1:7" x14ac:dyDescent="0.25">
      <c r="A7828">
        <v>7827</v>
      </c>
      <c r="C7828" s="4">
        <v>227.62180162015599</v>
      </c>
      <c r="E7828" s="1">
        <v>227.62210571447099</v>
      </c>
      <c r="G7828" s="3">
        <f t="shared" si="122"/>
        <v>-3.0409431499833772E-4</v>
      </c>
    </row>
    <row r="7829" spans="1:7" x14ac:dyDescent="0.25">
      <c r="A7829">
        <v>7828</v>
      </c>
      <c r="C7829" s="4">
        <v>98.034904187362599</v>
      </c>
      <c r="E7829" s="1">
        <v>98.035376154457197</v>
      </c>
      <c r="G7829" s="3">
        <f t="shared" si="122"/>
        <v>-4.7196709459740305E-4</v>
      </c>
    </row>
    <row r="7830" spans="1:7" x14ac:dyDescent="0.25">
      <c r="A7830">
        <v>7829</v>
      </c>
      <c r="C7830" s="4">
        <v>429.247961565107</v>
      </c>
      <c r="E7830" s="1">
        <v>429.24752511355803</v>
      </c>
      <c r="G7830" s="3">
        <f t="shared" si="122"/>
        <v>4.3645154897831162E-4</v>
      </c>
    </row>
    <row r="7831" spans="1:7" x14ac:dyDescent="0.25">
      <c r="A7831">
        <v>7830</v>
      </c>
      <c r="C7831" s="4">
        <v>-512.53941041515498</v>
      </c>
      <c r="E7831" s="1">
        <v>-512.53939946130697</v>
      </c>
      <c r="G7831" s="3">
        <f t="shared" si="122"/>
        <v>-1.0953848004646716E-5</v>
      </c>
    </row>
    <row r="7832" spans="1:7" x14ac:dyDescent="0.25">
      <c r="A7832">
        <v>7831</v>
      </c>
      <c r="C7832" s="4">
        <v>-216.94696425075199</v>
      </c>
      <c r="E7832" s="1">
        <v>-216.947017922817</v>
      </c>
      <c r="G7832" s="3">
        <f t="shared" si="122"/>
        <v>5.3672065007503988E-5</v>
      </c>
    </row>
    <row r="7833" spans="1:7" x14ac:dyDescent="0.25">
      <c r="A7833">
        <v>7832</v>
      </c>
      <c r="C7833" s="4">
        <v>-88.641890765638905</v>
      </c>
      <c r="E7833" s="1">
        <v>-88.641332499482104</v>
      </c>
      <c r="G7833" s="3">
        <f t="shared" si="122"/>
        <v>-5.5826615680132363E-4</v>
      </c>
    </row>
    <row r="7834" spans="1:7" x14ac:dyDescent="0.25">
      <c r="A7834">
        <v>7833</v>
      </c>
      <c r="C7834" s="4">
        <v>2423.7737186415902</v>
      </c>
      <c r="E7834" s="1">
        <v>2423.7738029092802</v>
      </c>
      <c r="G7834" s="3">
        <f t="shared" si="122"/>
        <v>-8.4267689999251161E-5</v>
      </c>
    </row>
    <row r="7835" spans="1:7" x14ac:dyDescent="0.25">
      <c r="A7835">
        <v>7834</v>
      </c>
      <c r="C7835" s="4">
        <v>830.16055363240298</v>
      </c>
      <c r="E7835" s="1">
        <v>830.16022802764905</v>
      </c>
      <c r="G7835" s="3">
        <f t="shared" si="122"/>
        <v>3.2560475392529042E-4</v>
      </c>
    </row>
    <row r="7836" spans="1:7" x14ac:dyDescent="0.25">
      <c r="A7836">
        <v>7835</v>
      </c>
      <c r="C7836" s="4">
        <v>6241.2039991396496</v>
      </c>
      <c r="E7836" s="1">
        <v>6241.2046902723196</v>
      </c>
      <c r="G7836" s="3">
        <f t="shared" si="122"/>
        <v>-6.9113266999920597E-4</v>
      </c>
    </row>
    <row r="7837" spans="1:7" x14ac:dyDescent="0.25">
      <c r="A7837">
        <v>7836</v>
      </c>
      <c r="C7837" s="4">
        <v>2793.7183392241</v>
      </c>
      <c r="E7837" s="1">
        <v>2793.7183670732102</v>
      </c>
      <c r="G7837" s="3">
        <f t="shared" si="122"/>
        <v>-2.7849110210809158E-5</v>
      </c>
    </row>
    <row r="7838" spans="1:7" x14ac:dyDescent="0.25">
      <c r="A7838">
        <v>7837</v>
      </c>
      <c r="C7838" s="4">
        <v>827.45426766567402</v>
      </c>
      <c r="E7838" s="1">
        <v>827.45326736282198</v>
      </c>
      <c r="G7838" s="3">
        <f t="shared" si="122"/>
        <v>1.0003028520486623E-3</v>
      </c>
    </row>
    <row r="7839" spans="1:7" x14ac:dyDescent="0.25">
      <c r="A7839">
        <v>7838</v>
      </c>
      <c r="C7839" s="4">
        <v>-387.324024662591</v>
      </c>
      <c r="E7839" s="1">
        <v>-387.32452970872401</v>
      </c>
      <c r="G7839" s="3">
        <f t="shared" si="122"/>
        <v>5.0504613301427526E-4</v>
      </c>
    </row>
    <row r="7840" spans="1:7" x14ac:dyDescent="0.25">
      <c r="A7840">
        <v>7839</v>
      </c>
      <c r="C7840" s="4">
        <v>6090.7691511716803</v>
      </c>
      <c r="E7840" s="1">
        <v>6090.7692026517898</v>
      </c>
      <c r="G7840" s="3">
        <f t="shared" si="122"/>
        <v>-5.148010950506432E-5</v>
      </c>
    </row>
    <row r="7841" spans="1:7" x14ac:dyDescent="0.25">
      <c r="A7841">
        <v>7840</v>
      </c>
      <c r="C7841" s="4">
        <v>592.01558296581095</v>
      </c>
      <c r="E7841" s="1">
        <v>592.015604896794</v>
      </c>
      <c r="G7841" s="3">
        <f t="shared" si="122"/>
        <v>-2.1930983052698139E-5</v>
      </c>
    </row>
    <row r="7842" spans="1:7" x14ac:dyDescent="0.25">
      <c r="A7842">
        <v>7841</v>
      </c>
      <c r="C7842" s="4">
        <v>-718.21354657254506</v>
      </c>
      <c r="E7842" s="1">
        <v>-718.21353785904705</v>
      </c>
      <c r="G7842" s="3">
        <f t="shared" si="122"/>
        <v>-8.7134980049086153E-6</v>
      </c>
    </row>
    <row r="7843" spans="1:7" x14ac:dyDescent="0.25">
      <c r="A7843">
        <v>7842</v>
      </c>
      <c r="C7843" s="4">
        <v>1154.05612222233</v>
      </c>
      <c r="E7843" s="1">
        <v>1154.0563395589299</v>
      </c>
      <c r="G7843" s="3">
        <f t="shared" si="122"/>
        <v>-2.1733659991696186E-4</v>
      </c>
    </row>
    <row r="7844" spans="1:7" x14ac:dyDescent="0.25">
      <c r="A7844">
        <v>7843</v>
      </c>
      <c r="C7844" s="4">
        <v>-688.55857205058498</v>
      </c>
      <c r="E7844" s="1">
        <v>-688.55857701917603</v>
      </c>
      <c r="G7844" s="3">
        <f t="shared" si="122"/>
        <v>4.9685910425978363E-6</v>
      </c>
    </row>
    <row r="7845" spans="1:7" x14ac:dyDescent="0.25">
      <c r="A7845">
        <v>7844</v>
      </c>
      <c r="C7845" s="4">
        <v>1603.9050386701001</v>
      </c>
      <c r="E7845" s="1">
        <v>1603.90519169306</v>
      </c>
      <c r="G7845" s="3">
        <f t="shared" si="122"/>
        <v>-1.5302295992114523E-4</v>
      </c>
    </row>
    <row r="7846" spans="1:7" x14ac:dyDescent="0.25">
      <c r="A7846">
        <v>7845</v>
      </c>
      <c r="C7846" s="4">
        <v>2460.5744055734999</v>
      </c>
      <c r="E7846" s="1">
        <v>2460.5745233185698</v>
      </c>
      <c r="G7846" s="3">
        <f t="shared" si="122"/>
        <v>-1.1774506992878742E-4</v>
      </c>
    </row>
    <row r="7847" spans="1:7" x14ac:dyDescent="0.25">
      <c r="A7847">
        <v>7846</v>
      </c>
      <c r="C7847" s="4">
        <v>361.89102918173501</v>
      </c>
      <c r="E7847" s="1">
        <v>361.89058943160501</v>
      </c>
      <c r="G7847" s="3">
        <f t="shared" si="122"/>
        <v>4.3975012999908358E-4</v>
      </c>
    </row>
    <row r="7848" spans="1:7" x14ac:dyDescent="0.25">
      <c r="A7848">
        <v>7847</v>
      </c>
      <c r="C7848" s="4">
        <v>955.54686758447895</v>
      </c>
      <c r="E7848" s="1">
        <v>955.54715014883504</v>
      </c>
      <c r="G7848" s="3">
        <f t="shared" si="122"/>
        <v>-2.8256435609819164E-4</v>
      </c>
    </row>
    <row r="7849" spans="1:7" x14ac:dyDescent="0.25">
      <c r="A7849">
        <v>7848</v>
      </c>
      <c r="C7849" s="4">
        <v>3563.6888155020101</v>
      </c>
      <c r="E7849" s="1">
        <v>3563.6893688457099</v>
      </c>
      <c r="G7849" s="3">
        <f t="shared" si="122"/>
        <v>-5.5334369972115383E-4</v>
      </c>
    </row>
    <row r="7850" spans="1:7" x14ac:dyDescent="0.25">
      <c r="A7850">
        <v>7849</v>
      </c>
      <c r="C7850" s="4">
        <v>2244.2204831837998</v>
      </c>
      <c r="E7850" s="1">
        <v>2244.2210936787201</v>
      </c>
      <c r="G7850" s="3">
        <f t="shared" si="122"/>
        <v>-6.1049492023812491E-4</v>
      </c>
    </row>
    <row r="7851" spans="1:7" x14ac:dyDescent="0.25">
      <c r="A7851">
        <v>7850</v>
      </c>
      <c r="C7851" s="4">
        <v>-449.052229329748</v>
      </c>
      <c r="E7851" s="1">
        <v>-449.052099731265</v>
      </c>
      <c r="G7851" s="3">
        <f t="shared" si="122"/>
        <v>-1.2959848299942678E-4</v>
      </c>
    </row>
    <row r="7852" spans="1:7" x14ac:dyDescent="0.25">
      <c r="A7852">
        <v>7851</v>
      </c>
      <c r="C7852" s="4">
        <v>3433.8890145758801</v>
      </c>
      <c r="E7852" s="1">
        <v>3433.89014134014</v>
      </c>
      <c r="G7852" s="3">
        <f t="shared" si="122"/>
        <v>-1.1267642598795646E-3</v>
      </c>
    </row>
    <row r="7853" spans="1:7" x14ac:dyDescent="0.25">
      <c r="A7853">
        <v>7852</v>
      </c>
      <c r="C7853" s="4">
        <v>873.33487445037804</v>
      </c>
      <c r="E7853" s="1">
        <v>873.33503529522898</v>
      </c>
      <c r="G7853" s="3">
        <f t="shared" si="122"/>
        <v>-1.6084485093870171E-4</v>
      </c>
    </row>
    <row r="7854" spans="1:7" x14ac:dyDescent="0.25">
      <c r="A7854">
        <v>7853</v>
      </c>
      <c r="C7854" s="4">
        <v>133.68746475664901</v>
      </c>
      <c r="E7854" s="1">
        <v>133.68824327340701</v>
      </c>
      <c r="G7854" s="3">
        <f t="shared" si="122"/>
        <v>-7.7851675800388875E-4</v>
      </c>
    </row>
    <row r="7855" spans="1:7" x14ac:dyDescent="0.25">
      <c r="A7855">
        <v>7854</v>
      </c>
      <c r="C7855" s="4">
        <v>841.56620442937106</v>
      </c>
      <c r="E7855" s="1">
        <v>841.56619623658105</v>
      </c>
      <c r="G7855" s="3">
        <f t="shared" si="122"/>
        <v>8.1927900055234204E-6</v>
      </c>
    </row>
    <row r="7856" spans="1:7" x14ac:dyDescent="0.25">
      <c r="A7856">
        <v>7855</v>
      </c>
      <c r="C7856" s="4">
        <v>1918.3387801485001</v>
      </c>
      <c r="E7856" s="1">
        <v>1918.3376342863601</v>
      </c>
      <c r="G7856" s="3">
        <f t="shared" si="122"/>
        <v>1.1458621399924596E-3</v>
      </c>
    </row>
    <row r="7857" spans="1:7" x14ac:dyDescent="0.25">
      <c r="A7857">
        <v>7856</v>
      </c>
      <c r="C7857" s="4">
        <v>-473.05348137192101</v>
      </c>
      <c r="E7857" s="1">
        <v>-473.05341793139303</v>
      </c>
      <c r="G7857" s="3">
        <f t="shared" si="122"/>
        <v>-6.344052798112898E-5</v>
      </c>
    </row>
    <row r="7858" spans="1:7" x14ac:dyDescent="0.25">
      <c r="A7858">
        <v>7857</v>
      </c>
      <c r="C7858" s="4">
        <v>7726.3299286945003</v>
      </c>
      <c r="E7858" s="1">
        <v>7726.32987849854</v>
      </c>
      <c r="G7858" s="3">
        <f t="shared" si="122"/>
        <v>5.0195960284327157E-5</v>
      </c>
    </row>
    <row r="7859" spans="1:7" x14ac:dyDescent="0.25">
      <c r="A7859">
        <v>7858</v>
      </c>
      <c r="C7859" s="4">
        <v>189.77354267694301</v>
      </c>
      <c r="E7859" s="1">
        <v>189.77357291650301</v>
      </c>
      <c r="G7859" s="3">
        <f t="shared" si="122"/>
        <v>-3.0239560004474697E-5</v>
      </c>
    </row>
    <row r="7860" spans="1:7" x14ac:dyDescent="0.25">
      <c r="A7860">
        <v>7859</v>
      </c>
      <c r="C7860" s="4">
        <v>86.194409280570198</v>
      </c>
      <c r="E7860" s="1">
        <v>86.194811758430802</v>
      </c>
      <c r="G7860" s="3">
        <f t="shared" si="122"/>
        <v>-4.0247786060376711E-4</v>
      </c>
    </row>
    <row r="7861" spans="1:7" x14ac:dyDescent="0.25">
      <c r="A7861">
        <v>7860</v>
      </c>
      <c r="C7861" s="4">
        <v>534.99313411237904</v>
      </c>
      <c r="E7861" s="1">
        <v>534.99266264598396</v>
      </c>
      <c r="G7861" s="3">
        <f t="shared" si="122"/>
        <v>4.7146639508355292E-4</v>
      </c>
    </row>
    <row r="7862" spans="1:7" x14ac:dyDescent="0.25">
      <c r="A7862">
        <v>7861</v>
      </c>
      <c r="C7862" s="4">
        <v>5160.49805201249</v>
      </c>
      <c r="E7862" s="1">
        <v>5160.4988614625199</v>
      </c>
      <c r="G7862" s="3">
        <f t="shared" si="122"/>
        <v>-8.0945002991938964E-4</v>
      </c>
    </row>
    <row r="7863" spans="1:7" x14ac:dyDescent="0.25">
      <c r="A7863">
        <v>7862</v>
      </c>
      <c r="C7863" s="4">
        <v>-692.03166782562801</v>
      </c>
      <c r="E7863" s="1">
        <v>-692.03181583875198</v>
      </c>
      <c r="G7863" s="3">
        <f t="shared" si="122"/>
        <v>1.4801312397594302E-4</v>
      </c>
    </row>
    <row r="7864" spans="1:7" x14ac:dyDescent="0.25">
      <c r="A7864">
        <v>7863</v>
      </c>
      <c r="C7864" s="4">
        <v>14.8428926841652</v>
      </c>
      <c r="E7864" s="1">
        <v>14.842834134343599</v>
      </c>
      <c r="G7864" s="3">
        <f t="shared" si="122"/>
        <v>5.854982160080624E-5</v>
      </c>
    </row>
    <row r="7865" spans="1:7" x14ac:dyDescent="0.25">
      <c r="A7865">
        <v>7864</v>
      </c>
      <c r="C7865" s="4">
        <v>-311.001628482397</v>
      </c>
      <c r="E7865" s="1">
        <v>-311.001662186011</v>
      </c>
      <c r="G7865" s="3">
        <f t="shared" si="122"/>
        <v>3.3703614008118166E-5</v>
      </c>
    </row>
    <row r="7866" spans="1:7" x14ac:dyDescent="0.25">
      <c r="A7866">
        <v>7865</v>
      </c>
      <c r="C7866" s="4">
        <v>1962.54959877597</v>
      </c>
      <c r="E7866" s="1">
        <v>1962.5490746067101</v>
      </c>
      <c r="G7866" s="3">
        <f t="shared" si="122"/>
        <v>5.2416925996112695E-4</v>
      </c>
    </row>
    <row r="7867" spans="1:7" x14ac:dyDescent="0.25">
      <c r="A7867">
        <v>7866</v>
      </c>
      <c r="C7867" s="4">
        <v>4944.71487366779</v>
      </c>
      <c r="E7867" s="1">
        <v>4944.7148393491098</v>
      </c>
      <c r="G7867" s="3">
        <f t="shared" si="122"/>
        <v>3.4318680263822898E-5</v>
      </c>
    </row>
    <row r="7868" spans="1:7" x14ac:dyDescent="0.25">
      <c r="A7868">
        <v>7867</v>
      </c>
      <c r="C7868" s="4">
        <v>448.44821518107602</v>
      </c>
      <c r="E7868" s="1">
        <v>448.448765949387</v>
      </c>
      <c r="G7868" s="3">
        <f t="shared" si="122"/>
        <v>-5.5076831097267132E-4</v>
      </c>
    </row>
    <row r="7869" spans="1:7" x14ac:dyDescent="0.25">
      <c r="A7869">
        <v>7868</v>
      </c>
      <c r="C7869" s="4">
        <v>7429.7389310585704</v>
      </c>
      <c r="E7869" s="1">
        <v>7429.7389921388803</v>
      </c>
      <c r="G7869" s="3">
        <f t="shared" si="122"/>
        <v>-6.1080309933458921E-5</v>
      </c>
    </row>
    <row r="7870" spans="1:7" x14ac:dyDescent="0.25">
      <c r="A7870">
        <v>7869</v>
      </c>
      <c r="C7870" s="4">
        <v>-568.95599217698702</v>
      </c>
      <c r="E7870" s="1">
        <v>-568.95594618134203</v>
      </c>
      <c r="G7870" s="3">
        <f t="shared" si="122"/>
        <v>-4.59956449958554E-5</v>
      </c>
    </row>
    <row r="7871" spans="1:7" x14ac:dyDescent="0.25">
      <c r="A7871">
        <v>7870</v>
      </c>
      <c r="C7871" s="4">
        <v>1411.6517333761201</v>
      </c>
      <c r="E7871" s="1">
        <v>1411.6522396878299</v>
      </c>
      <c r="G7871" s="3">
        <f t="shared" si="122"/>
        <v>-5.0631170984161145E-4</v>
      </c>
    </row>
    <row r="7872" spans="1:7" x14ac:dyDescent="0.25">
      <c r="A7872">
        <v>7871</v>
      </c>
      <c r="C7872" s="4">
        <v>-21.5327039540106</v>
      </c>
      <c r="E7872" s="1">
        <v>-21.5330222810945</v>
      </c>
      <c r="G7872" s="3">
        <f t="shared" si="122"/>
        <v>3.183270838995611E-4</v>
      </c>
    </row>
    <row r="7873" spans="1:7" x14ac:dyDescent="0.25">
      <c r="A7873">
        <v>7872</v>
      </c>
      <c r="C7873" s="4">
        <v>4943.4231768957297</v>
      </c>
      <c r="E7873" s="1">
        <v>4943.4238852204498</v>
      </c>
      <c r="G7873" s="3">
        <f t="shared" si="122"/>
        <v>-7.0832472010806669E-4</v>
      </c>
    </row>
    <row r="7874" spans="1:7" x14ac:dyDescent="0.25">
      <c r="A7874">
        <v>7873</v>
      </c>
      <c r="C7874" s="4">
        <v>1306.54495238034</v>
      </c>
      <c r="E7874" s="1">
        <v>1306.544454843</v>
      </c>
      <c r="G7874" s="3">
        <f t="shared" ref="G7874:G7937" si="123">C7874-E7874</f>
        <v>4.9753733992474736E-4</v>
      </c>
    </row>
    <row r="7875" spans="1:7" x14ac:dyDescent="0.25">
      <c r="A7875">
        <v>7874</v>
      </c>
      <c r="C7875" s="4">
        <v>871.52696908894598</v>
      </c>
      <c r="E7875" s="1">
        <v>871.52740623741397</v>
      </c>
      <c r="G7875" s="3">
        <f t="shared" si="123"/>
        <v>-4.3714846799502993E-4</v>
      </c>
    </row>
    <row r="7876" spans="1:7" x14ac:dyDescent="0.25">
      <c r="A7876">
        <v>7875</v>
      </c>
      <c r="C7876" s="4">
        <v>-159.43509921383699</v>
      </c>
      <c r="E7876" s="1">
        <v>-159.434721260256</v>
      </c>
      <c r="G7876" s="3">
        <f t="shared" si="123"/>
        <v>-3.779535809940171E-4</v>
      </c>
    </row>
    <row r="7877" spans="1:7" x14ac:dyDescent="0.25">
      <c r="A7877">
        <v>7876</v>
      </c>
      <c r="C7877" s="4">
        <v>-317.86832862732598</v>
      </c>
      <c r="E7877" s="1">
        <v>-317.86800990750498</v>
      </c>
      <c r="G7877" s="3">
        <f t="shared" si="123"/>
        <v>-3.187198209957387E-4</v>
      </c>
    </row>
    <row r="7878" spans="1:7" x14ac:dyDescent="0.25">
      <c r="A7878">
        <v>7877</v>
      </c>
      <c r="C7878" s="4">
        <v>-309.10167940106498</v>
      </c>
      <c r="E7878" s="1">
        <v>-309.101702164107</v>
      </c>
      <c r="G7878" s="3">
        <f t="shared" si="123"/>
        <v>2.2763042011320067E-5</v>
      </c>
    </row>
    <row r="7879" spans="1:7" x14ac:dyDescent="0.25">
      <c r="A7879">
        <v>7878</v>
      </c>
      <c r="C7879" s="4">
        <v>7240.2444197077402</v>
      </c>
      <c r="E7879" s="1">
        <v>7240.2452072026999</v>
      </c>
      <c r="G7879" s="3">
        <f t="shared" si="123"/>
        <v>-7.874949596953229E-4</v>
      </c>
    </row>
    <row r="7880" spans="1:7" x14ac:dyDescent="0.25">
      <c r="A7880">
        <v>7879</v>
      </c>
      <c r="C7880" s="4">
        <v>1839.0566275066301</v>
      </c>
      <c r="E7880" s="1">
        <v>1839.0566001168099</v>
      </c>
      <c r="G7880" s="3">
        <f t="shared" si="123"/>
        <v>2.7389820161261014E-5</v>
      </c>
    </row>
    <row r="7881" spans="1:7" x14ac:dyDescent="0.25">
      <c r="A7881">
        <v>7880</v>
      </c>
      <c r="C7881" s="4">
        <v>604.73820048945004</v>
      </c>
      <c r="E7881" s="1">
        <v>604.73833945320996</v>
      </c>
      <c r="G7881" s="3">
        <f t="shared" si="123"/>
        <v>-1.3896375992317189E-4</v>
      </c>
    </row>
    <row r="7882" spans="1:7" x14ac:dyDescent="0.25">
      <c r="A7882">
        <v>7881</v>
      </c>
      <c r="C7882" s="4">
        <v>-352.90383777591097</v>
      </c>
      <c r="E7882" s="1">
        <v>-352.90381312429901</v>
      </c>
      <c r="G7882" s="3">
        <f t="shared" si="123"/>
        <v>-2.4651611965964548E-5</v>
      </c>
    </row>
    <row r="7883" spans="1:7" x14ac:dyDescent="0.25">
      <c r="A7883">
        <v>7882</v>
      </c>
      <c r="C7883" s="4">
        <v>1197.6436973690199</v>
      </c>
      <c r="E7883" s="1">
        <v>1197.6431215768</v>
      </c>
      <c r="G7883" s="3">
        <f t="shared" si="123"/>
        <v>5.7579221993364627E-4</v>
      </c>
    </row>
    <row r="7884" spans="1:7" x14ac:dyDescent="0.25">
      <c r="A7884">
        <v>7883</v>
      </c>
      <c r="C7884" s="4">
        <v>-505.88103825041202</v>
      </c>
      <c r="E7884" s="1">
        <v>-505.88078345076798</v>
      </c>
      <c r="G7884" s="3">
        <f t="shared" si="123"/>
        <v>-2.5479964403984923E-4</v>
      </c>
    </row>
    <row r="7885" spans="1:7" x14ac:dyDescent="0.25">
      <c r="A7885">
        <v>7884</v>
      </c>
      <c r="C7885" s="4">
        <v>2095.8722905484701</v>
      </c>
      <c r="E7885" s="1">
        <v>2095.8727087552302</v>
      </c>
      <c r="G7885" s="3">
        <f t="shared" si="123"/>
        <v>-4.1820676005954738E-4</v>
      </c>
    </row>
    <row r="7886" spans="1:7" x14ac:dyDescent="0.25">
      <c r="A7886">
        <v>7885</v>
      </c>
      <c r="C7886" s="4">
        <v>-591.63733607056997</v>
      </c>
      <c r="E7886" s="1">
        <v>-591.63733768617305</v>
      </c>
      <c r="G7886" s="3">
        <f t="shared" si="123"/>
        <v>1.6156030824276968E-6</v>
      </c>
    </row>
    <row r="7887" spans="1:7" x14ac:dyDescent="0.25">
      <c r="A7887">
        <v>7886</v>
      </c>
      <c r="C7887" s="4">
        <v>-193.825985965093</v>
      </c>
      <c r="E7887" s="1">
        <v>-193.826151588378</v>
      </c>
      <c r="G7887" s="3">
        <f t="shared" si="123"/>
        <v>1.6562328499958312E-4</v>
      </c>
    </row>
    <row r="7888" spans="1:7" x14ac:dyDescent="0.25">
      <c r="A7888">
        <v>7887</v>
      </c>
      <c r="C7888" s="4">
        <v>717.02373914902796</v>
      </c>
      <c r="E7888" s="1">
        <v>717.02415588746601</v>
      </c>
      <c r="G7888" s="3">
        <f t="shared" si="123"/>
        <v>-4.1673843804801436E-4</v>
      </c>
    </row>
    <row r="7889" spans="1:7" x14ac:dyDescent="0.25">
      <c r="A7889">
        <v>7888</v>
      </c>
      <c r="C7889" s="4">
        <v>-535.70018778805297</v>
      </c>
      <c r="E7889" s="1">
        <v>-535.70016587307703</v>
      </c>
      <c r="G7889" s="3">
        <f t="shared" si="123"/>
        <v>-2.1914975945946935E-5</v>
      </c>
    </row>
    <row r="7890" spans="1:7" x14ac:dyDescent="0.25">
      <c r="A7890">
        <v>7889</v>
      </c>
      <c r="C7890" s="4">
        <v>-964.80511355362796</v>
      </c>
      <c r="E7890" s="1">
        <v>-964.80509566220496</v>
      </c>
      <c r="G7890" s="3">
        <f t="shared" si="123"/>
        <v>-1.7891422999127826E-5</v>
      </c>
    </row>
    <row r="7891" spans="1:7" x14ac:dyDescent="0.25">
      <c r="A7891">
        <v>7890</v>
      </c>
      <c r="C7891" s="4">
        <v>473.253800274573</v>
      </c>
      <c r="E7891" s="1">
        <v>473.25417378316598</v>
      </c>
      <c r="G7891" s="3">
        <f t="shared" si="123"/>
        <v>-3.7350859298612704E-4</v>
      </c>
    </row>
    <row r="7892" spans="1:7" x14ac:dyDescent="0.25">
      <c r="A7892">
        <v>7891</v>
      </c>
      <c r="C7892" s="4">
        <v>3117.0092330287498</v>
      </c>
      <c r="E7892" s="1">
        <v>3117.0079817690198</v>
      </c>
      <c r="G7892" s="3">
        <f t="shared" si="123"/>
        <v>1.2512597299974004E-3</v>
      </c>
    </row>
    <row r="7893" spans="1:7" x14ac:dyDescent="0.25">
      <c r="A7893">
        <v>7892</v>
      </c>
      <c r="C7893" s="4">
        <v>-474.65746376185098</v>
      </c>
      <c r="E7893" s="1">
        <v>-474.65734571615201</v>
      </c>
      <c r="G7893" s="3">
        <f t="shared" si="123"/>
        <v>-1.1804569896867179E-4</v>
      </c>
    </row>
    <row r="7894" spans="1:7" x14ac:dyDescent="0.25">
      <c r="A7894">
        <v>7893</v>
      </c>
      <c r="C7894" s="4">
        <v>12554.377895747601</v>
      </c>
      <c r="E7894" s="1">
        <v>12554.3787566175</v>
      </c>
      <c r="G7894" s="3">
        <f t="shared" si="123"/>
        <v>-8.6086989904288203E-4</v>
      </c>
    </row>
    <row r="7895" spans="1:7" x14ac:dyDescent="0.25">
      <c r="A7895">
        <v>7894</v>
      </c>
      <c r="C7895" s="4">
        <v>2423.22084835735</v>
      </c>
      <c r="E7895" s="1">
        <v>2423.22083290501</v>
      </c>
      <c r="G7895" s="3">
        <f t="shared" si="123"/>
        <v>1.545233999422635E-5</v>
      </c>
    </row>
    <row r="7896" spans="1:7" x14ac:dyDescent="0.25">
      <c r="A7896">
        <v>7895</v>
      </c>
      <c r="C7896" s="4">
        <v>-286.40067329072002</v>
      </c>
      <c r="E7896" s="1">
        <v>-286.40062419066697</v>
      </c>
      <c r="G7896" s="3">
        <f t="shared" si="123"/>
        <v>-4.9100053047368419E-5</v>
      </c>
    </row>
    <row r="7897" spans="1:7" x14ac:dyDescent="0.25">
      <c r="A7897">
        <v>7896</v>
      </c>
      <c r="C7897" s="4">
        <v>-169.886340328193</v>
      </c>
      <c r="E7897" s="1">
        <v>-169.886375306285</v>
      </c>
      <c r="G7897" s="3">
        <f t="shared" si="123"/>
        <v>3.4978092003257188E-5</v>
      </c>
    </row>
    <row r="7898" spans="1:7" x14ac:dyDescent="0.25">
      <c r="A7898">
        <v>7897</v>
      </c>
      <c r="C7898" s="4">
        <v>-1025.09086733755</v>
      </c>
      <c r="E7898" s="1">
        <v>-1025.0908363461599</v>
      </c>
      <c r="G7898" s="3">
        <f t="shared" si="123"/>
        <v>-3.0991390076451353E-5</v>
      </c>
    </row>
    <row r="7899" spans="1:7" x14ac:dyDescent="0.25">
      <c r="A7899">
        <v>7898</v>
      </c>
      <c r="C7899" s="4">
        <v>13280.530323515301</v>
      </c>
      <c r="E7899" s="1">
        <v>13280.531033614199</v>
      </c>
      <c r="G7899" s="3">
        <f t="shared" si="123"/>
        <v>-7.1009889870765619E-4</v>
      </c>
    </row>
    <row r="7900" spans="1:7" x14ac:dyDescent="0.25">
      <c r="A7900">
        <v>7899</v>
      </c>
      <c r="C7900" s="4">
        <v>823.58483038838995</v>
      </c>
      <c r="E7900" s="1">
        <v>823.58509460639004</v>
      </c>
      <c r="G7900" s="3">
        <f t="shared" si="123"/>
        <v>-2.6421800009757135E-4</v>
      </c>
    </row>
    <row r="7901" spans="1:7" x14ac:dyDescent="0.25">
      <c r="A7901">
        <v>7900</v>
      </c>
      <c r="C7901" s="4">
        <v>3858.4523804311598</v>
      </c>
      <c r="E7901" s="1">
        <v>3858.4525068314802</v>
      </c>
      <c r="G7901" s="3">
        <f t="shared" si="123"/>
        <v>-1.2640032036870252E-4</v>
      </c>
    </row>
    <row r="7902" spans="1:7" x14ac:dyDescent="0.25">
      <c r="A7902">
        <v>7901</v>
      </c>
      <c r="C7902" s="4">
        <v>-502.790417253084</v>
      </c>
      <c r="E7902" s="1">
        <v>-502.79064237564302</v>
      </c>
      <c r="G7902" s="3">
        <f t="shared" si="123"/>
        <v>2.2512255901574463E-4</v>
      </c>
    </row>
    <row r="7903" spans="1:7" x14ac:dyDescent="0.25">
      <c r="A7903">
        <v>7902</v>
      </c>
      <c r="C7903" s="4">
        <v>-526.25374030406999</v>
      </c>
      <c r="E7903" s="1">
        <v>-526.25367920478402</v>
      </c>
      <c r="G7903" s="3">
        <f t="shared" si="123"/>
        <v>-6.1099285971977224E-5</v>
      </c>
    </row>
    <row r="7904" spans="1:7" x14ac:dyDescent="0.25">
      <c r="A7904">
        <v>7903</v>
      </c>
      <c r="C7904" s="4">
        <v>1286.77565616523</v>
      </c>
      <c r="E7904" s="1">
        <v>1286.7757564175099</v>
      </c>
      <c r="G7904" s="3">
        <f t="shared" si="123"/>
        <v>-1.0025227993537555E-4</v>
      </c>
    </row>
    <row r="7905" spans="1:7" x14ac:dyDescent="0.25">
      <c r="A7905">
        <v>7904</v>
      </c>
      <c r="C7905" s="4">
        <v>743.29516245760601</v>
      </c>
      <c r="E7905" s="1">
        <v>743.29409215441297</v>
      </c>
      <c r="G7905" s="3">
        <f t="shared" si="123"/>
        <v>1.0703031930461293E-3</v>
      </c>
    </row>
    <row r="7906" spans="1:7" x14ac:dyDescent="0.25">
      <c r="A7906">
        <v>7905</v>
      </c>
      <c r="C7906" s="4">
        <v>3320.4294345439298</v>
      </c>
      <c r="E7906" s="1">
        <v>3320.4297567582598</v>
      </c>
      <c r="G7906" s="3">
        <f t="shared" si="123"/>
        <v>-3.2221433002632693E-4</v>
      </c>
    </row>
    <row r="7907" spans="1:7" x14ac:dyDescent="0.25">
      <c r="A7907">
        <v>7906</v>
      </c>
      <c r="C7907" s="4">
        <v>358.02574883109202</v>
      </c>
      <c r="E7907" s="1">
        <v>358.02637732565199</v>
      </c>
      <c r="G7907" s="3">
        <f t="shared" si="123"/>
        <v>-6.2849455997593395E-4</v>
      </c>
    </row>
    <row r="7908" spans="1:7" x14ac:dyDescent="0.25">
      <c r="A7908">
        <v>7907</v>
      </c>
      <c r="C7908" s="4">
        <v>3594.66003946406</v>
      </c>
      <c r="E7908" s="1">
        <v>3594.6609252113699</v>
      </c>
      <c r="G7908" s="3">
        <f t="shared" si="123"/>
        <v>-8.8574730989421369E-4</v>
      </c>
    </row>
    <row r="7909" spans="1:7" x14ac:dyDescent="0.25">
      <c r="A7909">
        <v>7908</v>
      </c>
      <c r="C7909" s="4">
        <v>374.79267125299299</v>
      </c>
      <c r="E7909" s="1">
        <v>374.79061020471499</v>
      </c>
      <c r="G7909" s="3">
        <f t="shared" si="123"/>
        <v>2.0610482779943595E-3</v>
      </c>
    </row>
    <row r="7910" spans="1:7" x14ac:dyDescent="0.25">
      <c r="A7910">
        <v>7909</v>
      </c>
      <c r="C7910" s="4">
        <v>99.836505169249506</v>
      </c>
      <c r="E7910" s="1">
        <v>99.836572850331606</v>
      </c>
      <c r="G7910" s="3">
        <f t="shared" si="123"/>
        <v>-6.7681082100534695E-5</v>
      </c>
    </row>
    <row r="7911" spans="1:7" x14ac:dyDescent="0.25">
      <c r="A7911">
        <v>7910</v>
      </c>
      <c r="C7911" s="4">
        <v>1205.8629438458199</v>
      </c>
      <c r="E7911" s="1">
        <v>1205.8622611718599</v>
      </c>
      <c r="G7911" s="3">
        <f t="shared" si="123"/>
        <v>6.8267396000010194E-4</v>
      </c>
    </row>
    <row r="7912" spans="1:7" x14ac:dyDescent="0.25">
      <c r="A7912">
        <v>7911</v>
      </c>
      <c r="C7912" s="4">
        <v>1950.1752883786401</v>
      </c>
      <c r="E7912" s="1">
        <v>1950.17549139891</v>
      </c>
      <c r="G7912" s="3">
        <f t="shared" si="123"/>
        <v>-2.0302026996432687E-4</v>
      </c>
    </row>
    <row r="7913" spans="1:7" x14ac:dyDescent="0.25">
      <c r="A7913">
        <v>7912</v>
      </c>
      <c r="C7913" s="4">
        <v>-486.01934768282899</v>
      </c>
      <c r="E7913" s="1">
        <v>-486.01887326763898</v>
      </c>
      <c r="G7913" s="3">
        <f t="shared" si="123"/>
        <v>-4.7441519001267807E-4</v>
      </c>
    </row>
    <row r="7914" spans="1:7" x14ac:dyDescent="0.25">
      <c r="A7914">
        <v>7913</v>
      </c>
      <c r="C7914" s="4">
        <v>2012.7918061365101</v>
      </c>
      <c r="E7914" s="1">
        <v>2012.7925066179</v>
      </c>
      <c r="G7914" s="3">
        <f t="shared" si="123"/>
        <v>-7.0048138991296582E-4</v>
      </c>
    </row>
    <row r="7915" spans="1:7" x14ac:dyDescent="0.25">
      <c r="A7915">
        <v>7914</v>
      </c>
      <c r="C7915" s="4">
        <v>1666.63691306793</v>
      </c>
      <c r="E7915" s="1">
        <v>1666.6364460458101</v>
      </c>
      <c r="G7915" s="3">
        <f t="shared" si="123"/>
        <v>4.6702211989213538E-4</v>
      </c>
    </row>
    <row r="7916" spans="1:7" x14ac:dyDescent="0.25">
      <c r="A7916">
        <v>7915</v>
      </c>
      <c r="C7916" s="4">
        <v>-299.99324074643698</v>
      </c>
      <c r="E7916" s="1">
        <v>-299.99293095610801</v>
      </c>
      <c r="G7916" s="3">
        <f t="shared" si="123"/>
        <v>-3.0979032896993886E-4</v>
      </c>
    </row>
    <row r="7917" spans="1:7" x14ac:dyDescent="0.25">
      <c r="A7917">
        <v>7916</v>
      </c>
      <c r="C7917" s="4">
        <v>230.79088625754801</v>
      </c>
      <c r="E7917" s="1">
        <v>230.78979498845101</v>
      </c>
      <c r="G7917" s="3">
        <f t="shared" si="123"/>
        <v>1.0912690970030781E-3</v>
      </c>
    </row>
    <row r="7918" spans="1:7" x14ac:dyDescent="0.25">
      <c r="A7918">
        <v>7917</v>
      </c>
      <c r="C7918" s="4">
        <v>-193.55537203299599</v>
      </c>
      <c r="E7918" s="1">
        <v>-193.55529660653801</v>
      </c>
      <c r="G7918" s="3">
        <f t="shared" si="123"/>
        <v>-7.5426457982530337E-5</v>
      </c>
    </row>
    <row r="7919" spans="1:7" x14ac:dyDescent="0.25">
      <c r="A7919">
        <v>7918</v>
      </c>
      <c r="C7919" s="4">
        <v>-766.58315941561796</v>
      </c>
      <c r="E7919" s="1">
        <v>-766.58314085539098</v>
      </c>
      <c r="G7919" s="3">
        <f t="shared" si="123"/>
        <v>-1.8560226976660488E-5</v>
      </c>
    </row>
    <row r="7920" spans="1:7" x14ac:dyDescent="0.25">
      <c r="A7920">
        <v>7919</v>
      </c>
      <c r="C7920" s="4">
        <v>-648.70876199419695</v>
      </c>
      <c r="E7920" s="1">
        <v>-648.70873410570005</v>
      </c>
      <c r="G7920" s="3">
        <f t="shared" si="123"/>
        <v>-2.7888496902050974E-5</v>
      </c>
    </row>
    <row r="7921" spans="1:7" x14ac:dyDescent="0.25">
      <c r="A7921">
        <v>7920</v>
      </c>
      <c r="C7921" s="4">
        <v>1454.4555551690901</v>
      </c>
      <c r="E7921" s="1">
        <v>1454.4556772355099</v>
      </c>
      <c r="G7921" s="3">
        <f t="shared" si="123"/>
        <v>-1.2206641986267641E-4</v>
      </c>
    </row>
    <row r="7922" spans="1:7" x14ac:dyDescent="0.25">
      <c r="A7922">
        <v>7921</v>
      </c>
      <c r="C7922" s="4">
        <v>-784.79495598485505</v>
      </c>
      <c r="E7922" s="1">
        <v>-784.79483764222198</v>
      </c>
      <c r="G7922" s="3">
        <f t="shared" si="123"/>
        <v>-1.1834263307264337E-4</v>
      </c>
    </row>
    <row r="7923" spans="1:7" x14ac:dyDescent="0.25">
      <c r="A7923">
        <v>7922</v>
      </c>
      <c r="C7923" s="4">
        <v>974.49843131525597</v>
      </c>
      <c r="E7923" s="1">
        <v>974.49788830836906</v>
      </c>
      <c r="G7923" s="3">
        <f t="shared" si="123"/>
        <v>5.4300688691455434E-4</v>
      </c>
    </row>
    <row r="7924" spans="1:7" x14ac:dyDescent="0.25">
      <c r="A7924">
        <v>7923</v>
      </c>
      <c r="C7924" s="4">
        <v>982.98212545915896</v>
      </c>
      <c r="E7924" s="1">
        <v>982.98260353206797</v>
      </c>
      <c r="G7924" s="3">
        <f t="shared" si="123"/>
        <v>-4.7807290900436783E-4</v>
      </c>
    </row>
    <row r="7925" spans="1:7" x14ac:dyDescent="0.25">
      <c r="A7925">
        <v>7924</v>
      </c>
      <c r="C7925" s="4">
        <v>7398.5506756940404</v>
      </c>
      <c r="E7925" s="1">
        <v>7398.5510341515501</v>
      </c>
      <c r="G7925" s="3">
        <f t="shared" si="123"/>
        <v>-3.5845750971930102E-4</v>
      </c>
    </row>
    <row r="7926" spans="1:7" x14ac:dyDescent="0.25">
      <c r="A7926">
        <v>7925</v>
      </c>
      <c r="C7926" s="4">
        <v>3474.9537980352602</v>
      </c>
      <c r="E7926" s="1">
        <v>3474.95431094179</v>
      </c>
      <c r="G7926" s="3">
        <f t="shared" si="123"/>
        <v>-5.1290652982061147E-4</v>
      </c>
    </row>
    <row r="7927" spans="1:7" x14ac:dyDescent="0.25">
      <c r="A7927">
        <v>7926</v>
      </c>
      <c r="C7927" s="4">
        <v>-144.373182799002</v>
      </c>
      <c r="E7927" s="1">
        <v>-144.373667913112</v>
      </c>
      <c r="G7927" s="3">
        <f t="shared" si="123"/>
        <v>4.8511411000617954E-4</v>
      </c>
    </row>
    <row r="7928" spans="1:7" x14ac:dyDescent="0.25">
      <c r="A7928">
        <v>7927</v>
      </c>
      <c r="C7928" s="4">
        <v>1302.62836897132</v>
      </c>
      <c r="E7928" s="1">
        <v>1302.6269827787901</v>
      </c>
      <c r="G7928" s="3">
        <f t="shared" si="123"/>
        <v>1.3861925299352151E-3</v>
      </c>
    </row>
    <row r="7929" spans="1:7" x14ac:dyDescent="0.25">
      <c r="A7929">
        <v>7928</v>
      </c>
      <c r="C7929" s="4">
        <v>-266.67726025578497</v>
      </c>
      <c r="E7929" s="1">
        <v>-266.67760131819898</v>
      </c>
      <c r="G7929" s="3">
        <f t="shared" si="123"/>
        <v>3.4106241400877479E-4</v>
      </c>
    </row>
    <row r="7930" spans="1:7" x14ac:dyDescent="0.25">
      <c r="A7930">
        <v>7929</v>
      </c>
      <c r="C7930" s="4">
        <v>3853.6198323834001</v>
      </c>
      <c r="E7930" s="1">
        <v>3853.6204900081798</v>
      </c>
      <c r="G7930" s="3">
        <f t="shared" si="123"/>
        <v>-6.5762477970565669E-4</v>
      </c>
    </row>
    <row r="7931" spans="1:7" x14ac:dyDescent="0.25">
      <c r="A7931">
        <v>7930</v>
      </c>
      <c r="C7931" s="4">
        <v>1089.0590075472801</v>
      </c>
      <c r="E7931" s="1">
        <v>1089.0590584153799</v>
      </c>
      <c r="G7931" s="3">
        <f t="shared" si="123"/>
        <v>-5.0868099833678571E-5</v>
      </c>
    </row>
    <row r="7932" spans="1:7" x14ac:dyDescent="0.25">
      <c r="A7932">
        <v>7931</v>
      </c>
      <c r="C7932" s="4">
        <v>96.409447078619493</v>
      </c>
      <c r="E7932" s="1">
        <v>96.408861074986106</v>
      </c>
      <c r="G7932" s="3">
        <f t="shared" si="123"/>
        <v>5.8600363338712214E-4</v>
      </c>
    </row>
    <row r="7933" spans="1:7" x14ac:dyDescent="0.25">
      <c r="A7933">
        <v>7932</v>
      </c>
      <c r="C7933" s="4">
        <v>2892.7706522062999</v>
      </c>
      <c r="E7933" s="1">
        <v>2892.77163317963</v>
      </c>
      <c r="G7933" s="3">
        <f t="shared" si="123"/>
        <v>-9.8097333011537557E-4</v>
      </c>
    </row>
    <row r="7934" spans="1:7" x14ac:dyDescent="0.25">
      <c r="A7934">
        <v>7933</v>
      </c>
      <c r="C7934" s="4">
        <v>-41.313034455495497</v>
      </c>
      <c r="E7934" s="1">
        <v>-41.312968967634802</v>
      </c>
      <c r="G7934" s="3">
        <f t="shared" si="123"/>
        <v>-6.5487860695156996E-5</v>
      </c>
    </row>
    <row r="7935" spans="1:7" x14ac:dyDescent="0.25">
      <c r="A7935">
        <v>7934</v>
      </c>
      <c r="C7935" s="4">
        <v>-663.59769426651496</v>
      </c>
      <c r="E7935" s="1">
        <v>-663.59785246095203</v>
      </c>
      <c r="G7935" s="3">
        <f t="shared" si="123"/>
        <v>1.5819443706277525E-4</v>
      </c>
    </row>
    <row r="7936" spans="1:7" x14ac:dyDescent="0.25">
      <c r="A7936">
        <v>7935</v>
      </c>
      <c r="C7936" s="4">
        <v>2085.6390577440802</v>
      </c>
      <c r="E7936" s="1">
        <v>2085.63923946974</v>
      </c>
      <c r="G7936" s="3">
        <f t="shared" si="123"/>
        <v>-1.8172565978602506E-4</v>
      </c>
    </row>
    <row r="7937" spans="1:7" x14ac:dyDescent="0.25">
      <c r="A7937">
        <v>7936</v>
      </c>
      <c r="C7937" s="4">
        <v>-638.81400614886195</v>
      </c>
      <c r="E7937" s="1">
        <v>-638.81377554176697</v>
      </c>
      <c r="G7937" s="3">
        <f t="shared" si="123"/>
        <v>-2.3060709497713106E-4</v>
      </c>
    </row>
    <row r="7938" spans="1:7" x14ac:dyDescent="0.25">
      <c r="A7938">
        <v>7937</v>
      </c>
      <c r="C7938" s="4">
        <v>156.35685282066001</v>
      </c>
      <c r="E7938" s="1">
        <v>156.35709012669901</v>
      </c>
      <c r="G7938" s="3">
        <f t="shared" ref="G7938:G8001" si="124">C7938-E7938</f>
        <v>-2.3730603899707603E-4</v>
      </c>
    </row>
    <row r="7939" spans="1:7" x14ac:dyDescent="0.25">
      <c r="A7939">
        <v>7938</v>
      </c>
      <c r="C7939" s="4">
        <v>2440.4324509049202</v>
      </c>
      <c r="E7939" s="1">
        <v>2440.4324308868299</v>
      </c>
      <c r="G7939" s="3">
        <f t="shared" si="124"/>
        <v>2.0018090253870469E-5</v>
      </c>
    </row>
    <row r="7940" spans="1:7" x14ac:dyDescent="0.25">
      <c r="A7940">
        <v>7939</v>
      </c>
      <c r="C7940" s="4">
        <v>428.00799875891602</v>
      </c>
      <c r="E7940" s="1">
        <v>428.00584022860602</v>
      </c>
      <c r="G7940" s="3">
        <f t="shared" si="124"/>
        <v>2.1585303099982411E-3</v>
      </c>
    </row>
    <row r="7941" spans="1:7" x14ac:dyDescent="0.25">
      <c r="A7941">
        <v>7940</v>
      </c>
      <c r="C7941" s="4">
        <v>-790.18031412708604</v>
      </c>
      <c r="E7941" s="1">
        <v>-790.180177077081</v>
      </c>
      <c r="G7941" s="3">
        <f t="shared" si="124"/>
        <v>-1.3705000503705378E-4</v>
      </c>
    </row>
    <row r="7942" spans="1:7" x14ac:dyDescent="0.25">
      <c r="A7942">
        <v>7941</v>
      </c>
      <c r="C7942" s="4">
        <v>178.94935097734401</v>
      </c>
      <c r="E7942" s="1">
        <v>178.950269176418</v>
      </c>
      <c r="G7942" s="3">
        <f t="shared" si="124"/>
        <v>-9.1819907399326439E-4</v>
      </c>
    </row>
    <row r="7943" spans="1:7" x14ac:dyDescent="0.25">
      <c r="A7943">
        <v>7942</v>
      </c>
      <c r="C7943" s="4">
        <v>-793.31785452413203</v>
      </c>
      <c r="E7943" s="1">
        <v>-793.31794286157105</v>
      </c>
      <c r="G7943" s="3">
        <f t="shared" si="124"/>
        <v>8.833743902414426E-5</v>
      </c>
    </row>
    <row r="7944" spans="1:7" x14ac:dyDescent="0.25">
      <c r="A7944">
        <v>7943</v>
      </c>
      <c r="C7944" s="4">
        <v>1657.8847092020501</v>
      </c>
      <c r="E7944" s="1">
        <v>1657.8847787964801</v>
      </c>
      <c r="G7944" s="3">
        <f t="shared" si="124"/>
        <v>-6.9594429987773765E-5</v>
      </c>
    </row>
    <row r="7945" spans="1:7" x14ac:dyDescent="0.25">
      <c r="A7945">
        <v>7944</v>
      </c>
      <c r="C7945" s="4">
        <v>1305.15521477526</v>
      </c>
      <c r="E7945" s="1">
        <v>1305.1538267630499</v>
      </c>
      <c r="G7945" s="3">
        <f t="shared" si="124"/>
        <v>1.388012210099987E-3</v>
      </c>
    </row>
    <row r="7946" spans="1:7" x14ac:dyDescent="0.25">
      <c r="A7946">
        <v>7945</v>
      </c>
      <c r="C7946" s="4">
        <v>326.28703088147398</v>
      </c>
      <c r="E7946" s="1">
        <v>326.28671188560901</v>
      </c>
      <c r="G7946" s="3">
        <f t="shared" si="124"/>
        <v>3.1899586497274868E-4</v>
      </c>
    </row>
    <row r="7947" spans="1:7" x14ac:dyDescent="0.25">
      <c r="A7947">
        <v>7946</v>
      </c>
      <c r="C7947" s="4">
        <v>-644.33145068368106</v>
      </c>
      <c r="E7947" s="1">
        <v>-644.33149166789303</v>
      </c>
      <c r="G7947" s="3">
        <f t="shared" si="124"/>
        <v>4.0984211977956875E-5</v>
      </c>
    </row>
    <row r="7948" spans="1:7" x14ac:dyDescent="0.25">
      <c r="A7948">
        <v>7947</v>
      </c>
      <c r="C7948" s="4">
        <v>2587.21623253692</v>
      </c>
      <c r="E7948" s="1">
        <v>2587.2161972040099</v>
      </c>
      <c r="G7948" s="3">
        <f t="shared" si="124"/>
        <v>3.5332910101715242E-5</v>
      </c>
    </row>
    <row r="7949" spans="1:7" x14ac:dyDescent="0.25">
      <c r="A7949">
        <v>7948</v>
      </c>
      <c r="C7949" s="4">
        <v>4553.48179119822</v>
      </c>
      <c r="E7949" s="1">
        <v>4553.4819353666599</v>
      </c>
      <c r="G7949" s="3">
        <f t="shared" si="124"/>
        <v>-1.441684398741927E-4</v>
      </c>
    </row>
    <row r="7950" spans="1:7" x14ac:dyDescent="0.25">
      <c r="A7950">
        <v>7949</v>
      </c>
      <c r="C7950" s="4">
        <v>-115.04602366763601</v>
      </c>
      <c r="E7950" s="1">
        <v>-115.04627593453</v>
      </c>
      <c r="G7950" s="3">
        <f t="shared" si="124"/>
        <v>2.5226689399460156E-4</v>
      </c>
    </row>
    <row r="7951" spans="1:7" x14ac:dyDescent="0.25">
      <c r="A7951">
        <v>7950</v>
      </c>
      <c r="C7951" s="4">
        <v>1447.7358416269301</v>
      </c>
      <c r="E7951" s="1">
        <v>1447.73614955261</v>
      </c>
      <c r="G7951" s="3">
        <f t="shared" si="124"/>
        <v>-3.0792567986281938E-4</v>
      </c>
    </row>
    <row r="7952" spans="1:7" x14ac:dyDescent="0.25">
      <c r="A7952">
        <v>7951</v>
      </c>
      <c r="C7952" s="4">
        <v>1890.13626816534</v>
      </c>
      <c r="E7952" s="1">
        <v>1890.13669913648</v>
      </c>
      <c r="G7952" s="3">
        <f t="shared" si="124"/>
        <v>-4.3097114007650816E-4</v>
      </c>
    </row>
    <row r="7953" spans="1:7" x14ac:dyDescent="0.25">
      <c r="A7953">
        <v>7952</v>
      </c>
      <c r="C7953" s="4">
        <v>587.94366214699903</v>
      </c>
      <c r="E7953" s="1">
        <v>587.94380321153699</v>
      </c>
      <c r="G7953" s="3">
        <f t="shared" si="124"/>
        <v>-1.4106453795648122E-4</v>
      </c>
    </row>
    <row r="7954" spans="1:7" x14ac:dyDescent="0.25">
      <c r="A7954">
        <v>7953</v>
      </c>
      <c r="C7954" s="4">
        <v>446.03773725084397</v>
      </c>
      <c r="E7954" s="1">
        <v>446.03728006174202</v>
      </c>
      <c r="G7954" s="3">
        <f t="shared" si="124"/>
        <v>4.5718910195091667E-4</v>
      </c>
    </row>
    <row r="7955" spans="1:7" x14ac:dyDescent="0.25">
      <c r="A7955">
        <v>7954</v>
      </c>
      <c r="C7955" s="4">
        <v>11410.007170084</v>
      </c>
      <c r="E7955" s="1">
        <v>11410.008414685301</v>
      </c>
      <c r="G7955" s="3">
        <f t="shared" si="124"/>
        <v>-1.2446013006410794E-3</v>
      </c>
    </row>
    <row r="7956" spans="1:7" x14ac:dyDescent="0.25">
      <c r="A7956">
        <v>7955</v>
      </c>
      <c r="C7956" s="4">
        <v>-127.144775208784</v>
      </c>
      <c r="E7956" s="1">
        <v>-127.144281222412</v>
      </c>
      <c r="G7956" s="3">
        <f t="shared" si="124"/>
        <v>-4.939863719926052E-4</v>
      </c>
    </row>
    <row r="7957" spans="1:7" x14ac:dyDescent="0.25">
      <c r="A7957">
        <v>7956</v>
      </c>
      <c r="C7957" s="4">
        <v>2273.2413608136699</v>
      </c>
      <c r="E7957" s="1">
        <v>2273.2418502538499</v>
      </c>
      <c r="G7957" s="3">
        <f t="shared" si="124"/>
        <v>-4.8944017999019707E-4</v>
      </c>
    </row>
    <row r="7958" spans="1:7" x14ac:dyDescent="0.25">
      <c r="A7958">
        <v>7957</v>
      </c>
      <c r="C7958" s="4">
        <v>1479.8173634606201</v>
      </c>
      <c r="E7958" s="1">
        <v>1479.81555280814</v>
      </c>
      <c r="G7958" s="3">
        <f t="shared" si="124"/>
        <v>1.8106524801169144E-3</v>
      </c>
    </row>
    <row r="7959" spans="1:7" x14ac:dyDescent="0.25">
      <c r="A7959">
        <v>7958</v>
      </c>
      <c r="C7959" s="4">
        <v>1402.04092709676</v>
      </c>
      <c r="E7959" s="1">
        <v>1402.0410250176501</v>
      </c>
      <c r="G7959" s="3">
        <f t="shared" si="124"/>
        <v>-9.7920890084424173E-5</v>
      </c>
    </row>
    <row r="7960" spans="1:7" x14ac:dyDescent="0.25">
      <c r="A7960">
        <v>7959</v>
      </c>
      <c r="C7960" s="4">
        <v>611.78843490587406</v>
      </c>
      <c r="E7960" s="1">
        <v>611.78855413090196</v>
      </c>
      <c r="G7960" s="3">
        <f t="shared" si="124"/>
        <v>-1.1922502790184808E-4</v>
      </c>
    </row>
    <row r="7961" spans="1:7" x14ac:dyDescent="0.25">
      <c r="A7961">
        <v>7960</v>
      </c>
      <c r="C7961" s="4">
        <v>3211.1021646972399</v>
      </c>
      <c r="E7961" s="1">
        <v>3211.10248326177</v>
      </c>
      <c r="G7961" s="3">
        <f t="shared" si="124"/>
        <v>-3.1856453006184893E-4</v>
      </c>
    </row>
    <row r="7962" spans="1:7" x14ac:dyDescent="0.25">
      <c r="A7962">
        <v>7961</v>
      </c>
      <c r="C7962" s="4">
        <v>-331.839633250676</v>
      </c>
      <c r="E7962" s="1">
        <v>-331.83979092657898</v>
      </c>
      <c r="G7962" s="3">
        <f t="shared" si="124"/>
        <v>1.5767590298310097E-4</v>
      </c>
    </row>
    <row r="7963" spans="1:7" x14ac:dyDescent="0.25">
      <c r="A7963">
        <v>7962</v>
      </c>
      <c r="C7963" s="4">
        <v>3151.1236221044601</v>
      </c>
      <c r="E7963" s="1">
        <v>3151.1227420003102</v>
      </c>
      <c r="G7963" s="3">
        <f t="shared" si="124"/>
        <v>8.8010414992822916E-4</v>
      </c>
    </row>
    <row r="7964" spans="1:7" x14ac:dyDescent="0.25">
      <c r="A7964">
        <v>7963</v>
      </c>
      <c r="C7964" s="4">
        <v>279.07812457855101</v>
      </c>
      <c r="E7964" s="1">
        <v>279.07781968577098</v>
      </c>
      <c r="G7964" s="3">
        <f t="shared" si="124"/>
        <v>3.0489278003642539E-4</v>
      </c>
    </row>
    <row r="7965" spans="1:7" x14ac:dyDescent="0.25">
      <c r="A7965">
        <v>7964</v>
      </c>
      <c r="C7965" s="4">
        <v>754.74415410956999</v>
      </c>
      <c r="E7965" s="1">
        <v>754.74384131423199</v>
      </c>
      <c r="G7965" s="3">
        <f t="shared" si="124"/>
        <v>3.127953380044346E-4</v>
      </c>
    </row>
    <row r="7966" spans="1:7" x14ac:dyDescent="0.25">
      <c r="A7966">
        <v>7965</v>
      </c>
      <c r="C7966" s="4">
        <v>3668.0004565324102</v>
      </c>
      <c r="E7966" s="1">
        <v>3668.0005624607702</v>
      </c>
      <c r="G7966" s="3">
        <f t="shared" si="124"/>
        <v>-1.0592835997158545E-4</v>
      </c>
    </row>
    <row r="7967" spans="1:7" x14ac:dyDescent="0.25">
      <c r="A7967">
        <v>7966</v>
      </c>
      <c r="C7967" s="4">
        <v>176.775544923143</v>
      </c>
      <c r="E7967" s="1">
        <v>176.775762690504</v>
      </c>
      <c r="G7967" s="3">
        <f t="shared" si="124"/>
        <v>-2.1776736099354821E-4</v>
      </c>
    </row>
    <row r="7968" spans="1:7" x14ac:dyDescent="0.25">
      <c r="A7968">
        <v>7967</v>
      </c>
      <c r="C7968" s="4">
        <v>-661.09694380053702</v>
      </c>
      <c r="E7968" s="1">
        <v>-661.09694492127403</v>
      </c>
      <c r="G7968" s="3">
        <f t="shared" si="124"/>
        <v>1.120737010751327E-6</v>
      </c>
    </row>
    <row r="7969" spans="1:7" x14ac:dyDescent="0.25">
      <c r="A7969">
        <v>7968</v>
      </c>
      <c r="C7969" s="4">
        <v>249.14635618323101</v>
      </c>
      <c r="E7969" s="1">
        <v>249.14734380661301</v>
      </c>
      <c r="G7969" s="3">
        <f t="shared" si="124"/>
        <v>-9.876233820023117E-4</v>
      </c>
    </row>
    <row r="7970" spans="1:7" x14ac:dyDescent="0.25">
      <c r="A7970">
        <v>7969</v>
      </c>
      <c r="C7970" s="4">
        <v>6699.7645830921001</v>
      </c>
      <c r="E7970" s="1">
        <v>6699.7648416931997</v>
      </c>
      <c r="G7970" s="3">
        <f t="shared" si="124"/>
        <v>-2.586010996310506E-4</v>
      </c>
    </row>
    <row r="7971" spans="1:7" x14ac:dyDescent="0.25">
      <c r="A7971">
        <v>7970</v>
      </c>
      <c r="C7971" s="4">
        <v>-642.86966244648602</v>
      </c>
      <c r="E7971" s="1">
        <v>-642.86976312768297</v>
      </c>
      <c r="G7971" s="3">
        <f t="shared" si="124"/>
        <v>1.0068119695461064E-4</v>
      </c>
    </row>
    <row r="7972" spans="1:7" x14ac:dyDescent="0.25">
      <c r="A7972">
        <v>7971</v>
      </c>
      <c r="C7972" s="4">
        <v>-815.18310359600503</v>
      </c>
      <c r="E7972" s="1">
        <v>-815.18308311344697</v>
      </c>
      <c r="G7972" s="3">
        <f t="shared" si="124"/>
        <v>-2.0482558056755806E-5</v>
      </c>
    </row>
    <row r="7973" spans="1:7" x14ac:dyDescent="0.25">
      <c r="A7973">
        <v>7972</v>
      </c>
      <c r="C7973" s="4">
        <v>18135.634854748001</v>
      </c>
      <c r="E7973" s="1">
        <v>18135.636053624901</v>
      </c>
      <c r="G7973" s="3">
        <f t="shared" si="124"/>
        <v>-1.1988769001618493E-3</v>
      </c>
    </row>
    <row r="7974" spans="1:7" x14ac:dyDescent="0.25">
      <c r="A7974">
        <v>7973</v>
      </c>
      <c r="C7974" s="4">
        <v>-916.88340569994398</v>
      </c>
      <c r="E7974" s="1">
        <v>-916.883401627691</v>
      </c>
      <c r="G7974" s="3">
        <f t="shared" si="124"/>
        <v>-4.0722529774939176E-6</v>
      </c>
    </row>
    <row r="7975" spans="1:7" x14ac:dyDescent="0.25">
      <c r="A7975">
        <v>7974</v>
      </c>
      <c r="C7975" s="4">
        <v>-1030.8342075619601</v>
      </c>
      <c r="E7975" s="1">
        <v>-1030.83419304014</v>
      </c>
      <c r="G7975" s="3">
        <f t="shared" si="124"/>
        <v>-1.4521820048685186E-5</v>
      </c>
    </row>
    <row r="7976" spans="1:7" x14ac:dyDescent="0.25">
      <c r="A7976">
        <v>7975</v>
      </c>
      <c r="C7976" s="4">
        <v>207.704544076388</v>
      </c>
      <c r="E7976" s="1">
        <v>207.70507676292101</v>
      </c>
      <c r="G7976" s="3">
        <f t="shared" si="124"/>
        <v>-5.3268653300619917E-4</v>
      </c>
    </row>
    <row r="7977" spans="1:7" x14ac:dyDescent="0.25">
      <c r="A7977">
        <v>7976</v>
      </c>
      <c r="C7977" s="4">
        <v>1210.8105689828999</v>
      </c>
      <c r="E7977" s="1">
        <v>1210.8109689258599</v>
      </c>
      <c r="G7977" s="3">
        <f t="shared" si="124"/>
        <v>-3.9994296002987539E-4</v>
      </c>
    </row>
    <row r="7978" spans="1:7" x14ac:dyDescent="0.25">
      <c r="A7978">
        <v>7977</v>
      </c>
      <c r="C7978" s="4">
        <v>4381.2605477695497</v>
      </c>
      <c r="E7978" s="1">
        <v>4381.2606456700096</v>
      </c>
      <c r="G7978" s="3">
        <f t="shared" si="124"/>
        <v>-9.7900459877564572E-5</v>
      </c>
    </row>
    <row r="7979" spans="1:7" x14ac:dyDescent="0.25">
      <c r="A7979">
        <v>7978</v>
      </c>
      <c r="C7979" s="4">
        <v>271.24648351058698</v>
      </c>
      <c r="E7979" s="1">
        <v>271.246713411928</v>
      </c>
      <c r="G7979" s="3">
        <f t="shared" si="124"/>
        <v>-2.2990134101519288E-4</v>
      </c>
    </row>
    <row r="7980" spans="1:7" x14ac:dyDescent="0.25">
      <c r="A7980">
        <v>7979</v>
      </c>
      <c r="C7980" s="4">
        <v>6979.3743131296496</v>
      </c>
      <c r="E7980" s="1">
        <v>6979.37535826971</v>
      </c>
      <c r="G7980" s="3">
        <f t="shared" si="124"/>
        <v>-1.0451400603415095E-3</v>
      </c>
    </row>
    <row r="7981" spans="1:7" x14ac:dyDescent="0.25">
      <c r="A7981">
        <v>7980</v>
      </c>
      <c r="C7981" s="4">
        <v>249.257476509431</v>
      </c>
      <c r="E7981" s="1">
        <v>249.257106386207</v>
      </c>
      <c r="G7981" s="3">
        <f t="shared" si="124"/>
        <v>3.7012322400187259E-4</v>
      </c>
    </row>
    <row r="7982" spans="1:7" x14ac:dyDescent="0.25">
      <c r="A7982">
        <v>7981</v>
      </c>
      <c r="C7982" s="4">
        <v>2061.65194069067</v>
      </c>
      <c r="E7982" s="1">
        <v>2061.65216147705</v>
      </c>
      <c r="G7982" s="3">
        <f t="shared" si="124"/>
        <v>-2.2078637994127348E-4</v>
      </c>
    </row>
    <row r="7983" spans="1:7" x14ac:dyDescent="0.25">
      <c r="A7983">
        <v>7982</v>
      </c>
      <c r="C7983" s="4">
        <v>288.49930707891502</v>
      </c>
      <c r="E7983" s="1">
        <v>288.50043819820701</v>
      </c>
      <c r="G7983" s="3">
        <f t="shared" si="124"/>
        <v>-1.1311192919833957E-3</v>
      </c>
    </row>
    <row r="7984" spans="1:7" x14ac:dyDescent="0.25">
      <c r="A7984">
        <v>7983</v>
      </c>
      <c r="C7984" s="4">
        <v>177.452902480718</v>
      </c>
      <c r="E7984" s="1">
        <v>177.45334574881301</v>
      </c>
      <c r="G7984" s="3">
        <f t="shared" si="124"/>
        <v>-4.4326809501171738E-4</v>
      </c>
    </row>
    <row r="7985" spans="1:7" x14ac:dyDescent="0.25">
      <c r="A7985">
        <v>7984</v>
      </c>
      <c r="C7985" s="4">
        <v>1213.6548891382399</v>
      </c>
      <c r="E7985" s="1">
        <v>1213.6553491326699</v>
      </c>
      <c r="G7985" s="3">
        <f t="shared" si="124"/>
        <v>-4.5999443000255269E-4</v>
      </c>
    </row>
    <row r="7986" spans="1:7" x14ac:dyDescent="0.25">
      <c r="A7986">
        <v>7985</v>
      </c>
      <c r="C7986" s="4">
        <v>576.78971228319494</v>
      </c>
      <c r="E7986" s="1">
        <v>576.78937744438804</v>
      </c>
      <c r="G7986" s="3">
        <f t="shared" si="124"/>
        <v>3.3483880690710066E-4</v>
      </c>
    </row>
    <row r="7987" spans="1:7" x14ac:dyDescent="0.25">
      <c r="A7987">
        <v>7986</v>
      </c>
      <c r="C7987" s="4">
        <v>3217.5701386299802</v>
      </c>
      <c r="E7987" s="1">
        <v>3217.5688577093201</v>
      </c>
      <c r="G7987" s="3">
        <f t="shared" si="124"/>
        <v>1.2809206600650214E-3</v>
      </c>
    </row>
    <row r="7988" spans="1:7" x14ac:dyDescent="0.25">
      <c r="A7988">
        <v>7987</v>
      </c>
      <c r="C7988" s="4">
        <v>78.894611575284202</v>
      </c>
      <c r="E7988" s="1">
        <v>78.895015587703995</v>
      </c>
      <c r="G7988" s="3">
        <f t="shared" si="124"/>
        <v>-4.0401241979282076E-4</v>
      </c>
    </row>
    <row r="7989" spans="1:7" x14ac:dyDescent="0.25">
      <c r="A7989">
        <v>7988</v>
      </c>
      <c r="C7989" s="4">
        <v>-134.86138934755601</v>
      </c>
      <c r="E7989" s="1">
        <v>-134.86142092206001</v>
      </c>
      <c r="G7989" s="3">
        <f t="shared" si="124"/>
        <v>3.1574503992715108E-5</v>
      </c>
    </row>
    <row r="7990" spans="1:7" x14ac:dyDescent="0.25">
      <c r="A7990">
        <v>7989</v>
      </c>
      <c r="C7990" s="4">
        <v>4957.5855988456697</v>
      </c>
      <c r="E7990" s="1">
        <v>4957.5859750127302</v>
      </c>
      <c r="G7990" s="3">
        <f t="shared" si="124"/>
        <v>-3.7616706049448112E-4</v>
      </c>
    </row>
    <row r="7991" spans="1:7" x14ac:dyDescent="0.25">
      <c r="A7991">
        <v>7990</v>
      </c>
      <c r="C7991" s="4">
        <v>2066.98092247675</v>
      </c>
      <c r="E7991" s="1">
        <v>2066.97869937716</v>
      </c>
      <c r="G7991" s="3">
        <f t="shared" si="124"/>
        <v>2.2230995900827111E-3</v>
      </c>
    </row>
    <row r="7992" spans="1:7" x14ac:dyDescent="0.25">
      <c r="A7992">
        <v>7991</v>
      </c>
      <c r="C7992" s="4">
        <v>7211.7311113668902</v>
      </c>
      <c r="E7992" s="1">
        <v>7211.7311708881898</v>
      </c>
      <c r="G7992" s="3">
        <f t="shared" si="124"/>
        <v>-5.9521299590414856E-5</v>
      </c>
    </row>
    <row r="7993" spans="1:7" x14ac:dyDescent="0.25">
      <c r="A7993">
        <v>7992</v>
      </c>
      <c r="C7993" s="4">
        <v>1103.03014851231</v>
      </c>
      <c r="E7993" s="1">
        <v>1103.02934282109</v>
      </c>
      <c r="G7993" s="3">
        <f t="shared" si="124"/>
        <v>8.056912199663202E-4</v>
      </c>
    </row>
    <row r="7994" spans="1:7" x14ac:dyDescent="0.25">
      <c r="A7994">
        <v>7993</v>
      </c>
      <c r="C7994" s="4">
        <v>-712.10520855833204</v>
      </c>
      <c r="E7994" s="1">
        <v>-712.10519849242996</v>
      </c>
      <c r="G7994" s="3">
        <f t="shared" si="124"/>
        <v>-1.0065902074529731E-5</v>
      </c>
    </row>
    <row r="7995" spans="1:7" x14ac:dyDescent="0.25">
      <c r="A7995">
        <v>7994</v>
      </c>
      <c r="C7995" s="4">
        <v>70.315392464479004</v>
      </c>
      <c r="E7995" s="1">
        <v>70.314768967476695</v>
      </c>
      <c r="G7995" s="3">
        <f t="shared" si="124"/>
        <v>6.2349700230868166E-4</v>
      </c>
    </row>
    <row r="7996" spans="1:7" x14ac:dyDescent="0.25">
      <c r="A7996">
        <v>7995</v>
      </c>
      <c r="C7996" s="4">
        <v>-189.39239395616701</v>
      </c>
      <c r="E7996" s="1">
        <v>-189.39254870112899</v>
      </c>
      <c r="G7996" s="3">
        <f t="shared" si="124"/>
        <v>1.5474496197498411E-4</v>
      </c>
    </row>
    <row r="7997" spans="1:7" x14ac:dyDescent="0.25">
      <c r="A7997">
        <v>7996</v>
      </c>
      <c r="C7997" s="4">
        <v>5040.9892080745003</v>
      </c>
      <c r="E7997" s="1">
        <v>5040.9895527948202</v>
      </c>
      <c r="G7997" s="3">
        <f t="shared" si="124"/>
        <v>-3.4472031984478235E-4</v>
      </c>
    </row>
    <row r="7998" spans="1:7" x14ac:dyDescent="0.25">
      <c r="A7998">
        <v>7997</v>
      </c>
      <c r="C7998" s="4">
        <v>-356.73337940162401</v>
      </c>
      <c r="E7998" s="1">
        <v>-356.73333961467898</v>
      </c>
      <c r="G7998" s="3">
        <f t="shared" si="124"/>
        <v>-3.9786945023934095E-5</v>
      </c>
    </row>
    <row r="7999" spans="1:7" x14ac:dyDescent="0.25">
      <c r="A7999">
        <v>7998</v>
      </c>
      <c r="C7999" s="4">
        <v>7685.7588538443397</v>
      </c>
      <c r="E7999" s="1">
        <v>7685.7588038738304</v>
      </c>
      <c r="G7999" s="3">
        <f t="shared" si="124"/>
        <v>4.9970509280683473E-5</v>
      </c>
    </row>
    <row r="8000" spans="1:7" x14ac:dyDescent="0.25">
      <c r="A8000">
        <v>7999</v>
      </c>
      <c r="C8000" s="4">
        <v>322.28242092332198</v>
      </c>
      <c r="E8000" s="1">
        <v>322.282545527992</v>
      </c>
      <c r="G8000" s="3">
        <f t="shared" si="124"/>
        <v>-1.2460467002028963E-4</v>
      </c>
    </row>
    <row r="8001" spans="1:7" x14ac:dyDescent="0.25">
      <c r="A8001">
        <v>8000</v>
      </c>
      <c r="C8001" s="4">
        <v>7383.6325824306496</v>
      </c>
      <c r="E8001" s="1">
        <v>7383.6326431827201</v>
      </c>
      <c r="G8001" s="3">
        <f t="shared" si="124"/>
        <v>-6.0752070567104965E-5</v>
      </c>
    </row>
    <row r="8002" spans="1:7" x14ac:dyDescent="0.25">
      <c r="A8002">
        <v>8001</v>
      </c>
      <c r="C8002" s="4">
        <v>112.638658817779</v>
      </c>
      <c r="E8002" s="1">
        <v>112.638317039898</v>
      </c>
      <c r="G8002" s="3">
        <f t="shared" ref="G8002:G8065" si="125">C8002-E8002</f>
        <v>3.4177788100464568E-4</v>
      </c>
    </row>
    <row r="8003" spans="1:7" x14ac:dyDescent="0.25">
      <c r="A8003">
        <v>8002</v>
      </c>
      <c r="C8003" s="4">
        <v>4975.7594043809004</v>
      </c>
      <c r="E8003" s="1">
        <v>4975.76011664623</v>
      </c>
      <c r="G8003" s="3">
        <f t="shared" si="125"/>
        <v>-7.1226532963919453E-4</v>
      </c>
    </row>
    <row r="8004" spans="1:7" x14ac:dyDescent="0.25">
      <c r="A8004">
        <v>8003</v>
      </c>
      <c r="C8004" s="4">
        <v>-142.05624741114599</v>
      </c>
      <c r="E8004" s="1">
        <v>-142.055643939161</v>
      </c>
      <c r="G8004" s="3">
        <f t="shared" si="125"/>
        <v>-6.0347198498789112E-4</v>
      </c>
    </row>
    <row r="8005" spans="1:7" x14ac:dyDescent="0.25">
      <c r="A8005">
        <v>8004</v>
      </c>
      <c r="C8005" s="4">
        <v>-463.14923270048098</v>
      </c>
      <c r="E8005" s="1">
        <v>-463.14891510664802</v>
      </c>
      <c r="G8005" s="3">
        <f t="shared" si="125"/>
        <v>-3.1759383296048327E-4</v>
      </c>
    </row>
    <row r="8006" spans="1:7" x14ac:dyDescent="0.25">
      <c r="A8006">
        <v>8005</v>
      </c>
      <c r="C8006" s="4">
        <v>3091.19348920826</v>
      </c>
      <c r="E8006" s="1">
        <v>3091.1934654742699</v>
      </c>
      <c r="G8006" s="3">
        <f t="shared" si="125"/>
        <v>2.3733990019536577E-5</v>
      </c>
    </row>
    <row r="8007" spans="1:7" x14ac:dyDescent="0.25">
      <c r="A8007">
        <v>8006</v>
      </c>
      <c r="C8007" s="4">
        <v>3955.0696016172501</v>
      </c>
      <c r="E8007" s="1">
        <v>3955.0697139286899</v>
      </c>
      <c r="G8007" s="3">
        <f t="shared" si="125"/>
        <v>-1.1231143980694469E-4</v>
      </c>
    </row>
    <row r="8008" spans="1:7" x14ac:dyDescent="0.25">
      <c r="A8008">
        <v>8007</v>
      </c>
      <c r="C8008" s="4">
        <v>-845.04756629726205</v>
      </c>
      <c r="E8008" s="1">
        <v>-845.04757280510205</v>
      </c>
      <c r="G8008" s="3">
        <f t="shared" si="125"/>
        <v>6.5078399984486168E-6</v>
      </c>
    </row>
    <row r="8009" spans="1:7" x14ac:dyDescent="0.25">
      <c r="A8009">
        <v>8008</v>
      </c>
      <c r="C8009" s="4">
        <v>-642.72121046104201</v>
      </c>
      <c r="E8009" s="1">
        <v>-642.721304939128</v>
      </c>
      <c r="G8009" s="3">
        <f t="shared" si="125"/>
        <v>9.4478085998161987E-5</v>
      </c>
    </row>
    <row r="8010" spans="1:7" x14ac:dyDescent="0.25">
      <c r="A8010">
        <v>8009</v>
      </c>
      <c r="C8010" s="4">
        <v>-856.00425374392705</v>
      </c>
      <c r="E8010" s="1">
        <v>-856.00427753811198</v>
      </c>
      <c r="G8010" s="3">
        <f t="shared" si="125"/>
        <v>2.3794184926373418E-5</v>
      </c>
    </row>
    <row r="8011" spans="1:7" x14ac:dyDescent="0.25">
      <c r="A8011">
        <v>8010</v>
      </c>
      <c r="C8011" s="4">
        <v>1405.0199697297801</v>
      </c>
      <c r="E8011" s="1">
        <v>1405.02001284679</v>
      </c>
      <c r="G8011" s="3">
        <f t="shared" si="125"/>
        <v>-4.3117009909110493E-5</v>
      </c>
    </row>
    <row r="8012" spans="1:7" x14ac:dyDescent="0.25">
      <c r="A8012">
        <v>8011</v>
      </c>
      <c r="C8012" s="4">
        <v>2293.7731532094099</v>
      </c>
      <c r="E8012" s="1">
        <v>2293.7735326550701</v>
      </c>
      <c r="G8012" s="3">
        <f t="shared" si="125"/>
        <v>-3.7944566020087223E-4</v>
      </c>
    </row>
    <row r="8013" spans="1:7" x14ac:dyDescent="0.25">
      <c r="A8013">
        <v>8012</v>
      </c>
      <c r="C8013" s="4">
        <v>778.09790499559904</v>
      </c>
      <c r="E8013" s="1">
        <v>778.09903396505297</v>
      </c>
      <c r="G8013" s="3">
        <f t="shared" si="125"/>
        <v>-1.1289694539300399E-3</v>
      </c>
    </row>
    <row r="8014" spans="1:7" x14ac:dyDescent="0.25">
      <c r="A8014">
        <v>8013</v>
      </c>
      <c r="C8014" s="4">
        <v>1144.5280423895499</v>
      </c>
      <c r="E8014" s="1">
        <v>1144.52805842318</v>
      </c>
      <c r="G8014" s="3">
        <f t="shared" si="125"/>
        <v>-1.6033630117817665E-5</v>
      </c>
    </row>
    <row r="8015" spans="1:7" x14ac:dyDescent="0.25">
      <c r="A8015">
        <v>8014</v>
      </c>
      <c r="C8015" s="4">
        <v>-319.79032440385902</v>
      </c>
      <c r="E8015" s="1">
        <v>-319.79021569529999</v>
      </c>
      <c r="G8015" s="3">
        <f t="shared" si="125"/>
        <v>-1.08708559025672E-4</v>
      </c>
    </row>
    <row r="8016" spans="1:7" x14ac:dyDescent="0.25">
      <c r="A8016">
        <v>8015</v>
      </c>
      <c r="C8016" s="4">
        <v>1138.1412221174201</v>
      </c>
      <c r="E8016" s="1">
        <v>1138.14104199286</v>
      </c>
      <c r="G8016" s="3">
        <f t="shared" si="125"/>
        <v>1.8012456007454603E-4</v>
      </c>
    </row>
    <row r="8017" spans="1:7" x14ac:dyDescent="0.25">
      <c r="A8017">
        <v>8016</v>
      </c>
      <c r="C8017" s="4">
        <v>113.73897364656</v>
      </c>
      <c r="E8017" s="1">
        <v>113.73903736357001</v>
      </c>
      <c r="G8017" s="3">
        <f t="shared" si="125"/>
        <v>-6.3717010007735553E-5</v>
      </c>
    </row>
    <row r="8018" spans="1:7" x14ac:dyDescent="0.25">
      <c r="A8018">
        <v>8017</v>
      </c>
      <c r="C8018" s="4">
        <v>49.802673032475198</v>
      </c>
      <c r="E8018" s="1">
        <v>49.802729851652202</v>
      </c>
      <c r="G8018" s="3">
        <f t="shared" si="125"/>
        <v>-5.6819177004285848E-5</v>
      </c>
    </row>
    <row r="8019" spans="1:7" x14ac:dyDescent="0.25">
      <c r="A8019">
        <v>8018</v>
      </c>
      <c r="C8019" s="4">
        <v>-301.11011707922597</v>
      </c>
      <c r="E8019" s="1">
        <v>-301.10962416675898</v>
      </c>
      <c r="G8019" s="3">
        <f t="shared" si="125"/>
        <v>-4.9291246699567637E-4</v>
      </c>
    </row>
    <row r="8020" spans="1:7" x14ac:dyDescent="0.25">
      <c r="A8020">
        <v>8019</v>
      </c>
      <c r="C8020" s="4">
        <v>1292.89174976253</v>
      </c>
      <c r="E8020" s="1">
        <v>1292.8903690321399</v>
      </c>
      <c r="G8020" s="3">
        <f t="shared" si="125"/>
        <v>1.3807303901103296E-3</v>
      </c>
    </row>
    <row r="8021" spans="1:7" x14ac:dyDescent="0.25">
      <c r="A8021">
        <v>8020</v>
      </c>
      <c r="C8021" s="4">
        <v>442.44084225073601</v>
      </c>
      <c r="E8021" s="1">
        <v>442.440868256486</v>
      </c>
      <c r="G8021" s="3">
        <f t="shared" si="125"/>
        <v>-2.6005749987234594E-5</v>
      </c>
    </row>
    <row r="8022" spans="1:7" x14ac:dyDescent="0.25">
      <c r="A8022">
        <v>8021</v>
      </c>
      <c r="C8022" s="4">
        <v>-666.39491000784301</v>
      </c>
      <c r="E8022" s="1">
        <v>-666.39490605593005</v>
      </c>
      <c r="G8022" s="3">
        <f t="shared" si="125"/>
        <v>-3.9519129586551571E-6</v>
      </c>
    </row>
    <row r="8023" spans="1:7" x14ac:dyDescent="0.25">
      <c r="A8023">
        <v>8022</v>
      </c>
      <c r="C8023" s="4">
        <v>-343.43842455725201</v>
      </c>
      <c r="E8023" s="1">
        <v>-343.43857629752301</v>
      </c>
      <c r="G8023" s="3">
        <f t="shared" si="125"/>
        <v>1.517402710078386E-4</v>
      </c>
    </row>
    <row r="8024" spans="1:7" x14ac:dyDescent="0.25">
      <c r="A8024">
        <v>8023</v>
      </c>
      <c r="C8024" s="4">
        <v>-904.08873375346604</v>
      </c>
      <c r="E8024" s="1">
        <v>-904.08875280900202</v>
      </c>
      <c r="G8024" s="3">
        <f t="shared" si="125"/>
        <v>1.9055535972256621E-5</v>
      </c>
    </row>
    <row r="8025" spans="1:7" x14ac:dyDescent="0.25">
      <c r="A8025">
        <v>8024</v>
      </c>
      <c r="C8025" s="4">
        <v>4980.2955980808401</v>
      </c>
      <c r="E8025" s="1">
        <v>4980.2961284000303</v>
      </c>
      <c r="G8025" s="3">
        <f t="shared" si="125"/>
        <v>-5.3031919014756568E-4</v>
      </c>
    </row>
    <row r="8026" spans="1:7" x14ac:dyDescent="0.25">
      <c r="A8026">
        <v>8025</v>
      </c>
      <c r="C8026" s="4">
        <v>221.73816477456799</v>
      </c>
      <c r="E8026" s="1">
        <v>221.73987992330299</v>
      </c>
      <c r="G8026" s="3">
        <f t="shared" si="125"/>
        <v>-1.7151487350020034E-3</v>
      </c>
    </row>
    <row r="8027" spans="1:7" x14ac:dyDescent="0.25">
      <c r="A8027">
        <v>8026</v>
      </c>
      <c r="C8027" s="4">
        <v>5017.3309121540096</v>
      </c>
      <c r="E8027" s="1">
        <v>5017.3313632233703</v>
      </c>
      <c r="G8027" s="3">
        <f t="shared" si="125"/>
        <v>-4.5106936067895731E-4</v>
      </c>
    </row>
    <row r="8028" spans="1:7" x14ac:dyDescent="0.25">
      <c r="A8028">
        <v>8027</v>
      </c>
      <c r="C8028" s="4">
        <v>741.54366518531697</v>
      </c>
      <c r="E8028" s="1">
        <v>741.54354033863797</v>
      </c>
      <c r="G8028" s="3">
        <f t="shared" si="125"/>
        <v>1.248466790002567E-4</v>
      </c>
    </row>
    <row r="8029" spans="1:7" x14ac:dyDescent="0.25">
      <c r="A8029">
        <v>8028</v>
      </c>
      <c r="C8029" s="4">
        <v>630.00099410814903</v>
      </c>
      <c r="E8029" s="1">
        <v>630.00103253982297</v>
      </c>
      <c r="G8029" s="3">
        <f t="shared" si="125"/>
        <v>-3.8431673942795896E-5</v>
      </c>
    </row>
    <row r="8030" spans="1:7" x14ac:dyDescent="0.25">
      <c r="A8030">
        <v>8029</v>
      </c>
      <c r="C8030" s="4">
        <v>1258.7229334173901</v>
      </c>
      <c r="E8030" s="1">
        <v>1258.72324585864</v>
      </c>
      <c r="G8030" s="3">
        <f t="shared" si="125"/>
        <v>-3.1244124988916155E-4</v>
      </c>
    </row>
    <row r="8031" spans="1:7" x14ac:dyDescent="0.25">
      <c r="A8031">
        <v>8030</v>
      </c>
      <c r="C8031" s="4">
        <v>215.16842892387999</v>
      </c>
      <c r="E8031" s="1">
        <v>215.16807131553301</v>
      </c>
      <c r="G8031" s="3">
        <f t="shared" si="125"/>
        <v>3.576083469738478E-4</v>
      </c>
    </row>
    <row r="8032" spans="1:7" x14ac:dyDescent="0.25">
      <c r="A8032">
        <v>8031</v>
      </c>
      <c r="C8032" s="4">
        <v>1297.1757105571</v>
      </c>
      <c r="E8032" s="1">
        <v>1297.1762622558499</v>
      </c>
      <c r="G8032" s="3">
        <f t="shared" si="125"/>
        <v>-5.5169874985949718E-4</v>
      </c>
    </row>
    <row r="8033" spans="1:7" x14ac:dyDescent="0.25">
      <c r="A8033">
        <v>8032</v>
      </c>
      <c r="C8033" s="4">
        <v>477.300217390988</v>
      </c>
      <c r="E8033" s="1">
        <v>477.30039304315801</v>
      </c>
      <c r="G8033" s="3">
        <f t="shared" si="125"/>
        <v>-1.7565217001447309E-4</v>
      </c>
    </row>
    <row r="8034" spans="1:7" x14ac:dyDescent="0.25">
      <c r="A8034">
        <v>8033</v>
      </c>
      <c r="C8034" s="4">
        <v>1683.57473903459</v>
      </c>
      <c r="E8034" s="1">
        <v>1683.5742628984201</v>
      </c>
      <c r="G8034" s="3">
        <f t="shared" si="125"/>
        <v>4.761361699365807E-4</v>
      </c>
    </row>
    <row r="8035" spans="1:7" x14ac:dyDescent="0.25">
      <c r="A8035">
        <v>8034</v>
      </c>
      <c r="C8035" s="4">
        <v>612.30494224076199</v>
      </c>
      <c r="E8035" s="1">
        <v>612.30498026488794</v>
      </c>
      <c r="G8035" s="3">
        <f t="shared" si="125"/>
        <v>-3.8024125956326316E-5</v>
      </c>
    </row>
    <row r="8036" spans="1:7" x14ac:dyDescent="0.25">
      <c r="A8036">
        <v>8035</v>
      </c>
      <c r="C8036" s="4">
        <v>-577.82469753761995</v>
      </c>
      <c r="E8036" s="1">
        <v>-577.82465032320499</v>
      </c>
      <c r="G8036" s="3">
        <f t="shared" si="125"/>
        <v>-4.7214414962581941E-5</v>
      </c>
    </row>
    <row r="8037" spans="1:7" x14ac:dyDescent="0.25">
      <c r="A8037">
        <v>8036</v>
      </c>
      <c r="C8037" s="4">
        <v>4413.3073648057798</v>
      </c>
      <c r="E8037" s="1">
        <v>4413.3076285990301</v>
      </c>
      <c r="G8037" s="3">
        <f t="shared" si="125"/>
        <v>-2.6379325026937295E-4</v>
      </c>
    </row>
    <row r="8038" spans="1:7" x14ac:dyDescent="0.25">
      <c r="A8038">
        <v>8037</v>
      </c>
      <c r="C8038" s="4">
        <v>163.34935921968099</v>
      </c>
      <c r="E8038" s="1">
        <v>163.35037523602</v>
      </c>
      <c r="G8038" s="3">
        <f t="shared" si="125"/>
        <v>-1.0160163390082744E-3</v>
      </c>
    </row>
    <row r="8039" spans="1:7" x14ac:dyDescent="0.25">
      <c r="A8039">
        <v>8038</v>
      </c>
      <c r="C8039" s="4">
        <v>7924.8529375416501</v>
      </c>
      <c r="E8039" s="1">
        <v>7924.8534542785101</v>
      </c>
      <c r="G8039" s="3">
        <f t="shared" si="125"/>
        <v>-5.1673685993591789E-4</v>
      </c>
    </row>
    <row r="8040" spans="1:7" x14ac:dyDescent="0.25">
      <c r="A8040">
        <v>8039</v>
      </c>
      <c r="C8040" s="4">
        <v>426.84828533124602</v>
      </c>
      <c r="E8040" s="1">
        <v>426.84784839480398</v>
      </c>
      <c r="G8040" s="3">
        <f t="shared" si="125"/>
        <v>4.3693644204267912E-4</v>
      </c>
    </row>
    <row r="8041" spans="1:7" x14ac:dyDescent="0.25">
      <c r="A8041">
        <v>8040</v>
      </c>
      <c r="C8041" s="4">
        <v>742.85372690500799</v>
      </c>
      <c r="E8041" s="1">
        <v>742.85393628990403</v>
      </c>
      <c r="G8041" s="3">
        <f t="shared" si="125"/>
        <v>-2.093848960385003E-4</v>
      </c>
    </row>
    <row r="8042" spans="1:7" x14ac:dyDescent="0.25">
      <c r="A8042">
        <v>8041</v>
      </c>
      <c r="C8042" s="4">
        <v>-373.76469604255402</v>
      </c>
      <c r="E8042" s="1">
        <v>-373.76504467795297</v>
      </c>
      <c r="G8042" s="3">
        <f t="shared" si="125"/>
        <v>3.4863539895013673E-4</v>
      </c>
    </row>
    <row r="8043" spans="1:7" x14ac:dyDescent="0.25">
      <c r="A8043">
        <v>8042</v>
      </c>
      <c r="C8043" s="4">
        <v>2345.00356447583</v>
      </c>
      <c r="E8043" s="1">
        <v>2345.00381266666</v>
      </c>
      <c r="G8043" s="3">
        <f t="shared" si="125"/>
        <v>-2.4819083000693354E-4</v>
      </c>
    </row>
    <row r="8044" spans="1:7" x14ac:dyDescent="0.25">
      <c r="A8044">
        <v>8043</v>
      </c>
      <c r="C8044" s="4">
        <v>-44.695910799234198</v>
      </c>
      <c r="E8044" s="1">
        <v>-44.695888297840398</v>
      </c>
      <c r="G8044" s="3">
        <f t="shared" si="125"/>
        <v>-2.2501393800666847E-5</v>
      </c>
    </row>
    <row r="8045" spans="1:7" x14ac:dyDescent="0.25">
      <c r="A8045">
        <v>8044</v>
      </c>
      <c r="C8045" s="4">
        <v>5715.1262976969101</v>
      </c>
      <c r="E8045" s="1">
        <v>5715.1267742096497</v>
      </c>
      <c r="G8045" s="3">
        <f t="shared" si="125"/>
        <v>-4.7651273962401319E-4</v>
      </c>
    </row>
    <row r="8046" spans="1:7" x14ac:dyDescent="0.25">
      <c r="A8046">
        <v>8045</v>
      </c>
      <c r="C8046" s="4">
        <v>-600.73897147598802</v>
      </c>
      <c r="E8046" s="1">
        <v>-600.73874974716603</v>
      </c>
      <c r="G8046" s="3">
        <f t="shared" si="125"/>
        <v>-2.2172882199811283E-4</v>
      </c>
    </row>
    <row r="8047" spans="1:7" x14ac:dyDescent="0.25">
      <c r="A8047">
        <v>8046</v>
      </c>
      <c r="C8047" s="4">
        <v>-392.56571317889501</v>
      </c>
      <c r="E8047" s="1">
        <v>-392.56549638592401</v>
      </c>
      <c r="G8047" s="3">
        <f t="shared" si="125"/>
        <v>-2.1679297100263284E-4</v>
      </c>
    </row>
    <row r="8048" spans="1:7" x14ac:dyDescent="0.25">
      <c r="A8048">
        <v>8047</v>
      </c>
      <c r="C8048" s="4">
        <v>242.126655662643</v>
      </c>
      <c r="E8048" s="1">
        <v>242.12763634359499</v>
      </c>
      <c r="G8048" s="3">
        <f t="shared" si="125"/>
        <v>-9.8068095198300398E-4</v>
      </c>
    </row>
    <row r="8049" spans="1:7" x14ac:dyDescent="0.25">
      <c r="A8049">
        <v>8048</v>
      </c>
      <c r="C8049" s="4">
        <v>5528.9583893525296</v>
      </c>
      <c r="E8049" s="1">
        <v>5528.9584368121396</v>
      </c>
      <c r="G8049" s="3">
        <f t="shared" si="125"/>
        <v>-4.7459609959332738E-5</v>
      </c>
    </row>
    <row r="8050" spans="1:7" x14ac:dyDescent="0.25">
      <c r="A8050">
        <v>8049</v>
      </c>
      <c r="C8050" s="4">
        <v>3058.2283023493001</v>
      </c>
      <c r="E8050" s="1">
        <v>3058.2286318811498</v>
      </c>
      <c r="G8050" s="3">
        <f t="shared" si="125"/>
        <v>-3.2953184972939198E-4</v>
      </c>
    </row>
    <row r="8051" spans="1:7" x14ac:dyDescent="0.25">
      <c r="A8051">
        <v>8050</v>
      </c>
      <c r="C8051" s="4">
        <v>1629.2273392647401</v>
      </c>
      <c r="E8051" s="1">
        <v>1629.22677499977</v>
      </c>
      <c r="G8051" s="3">
        <f t="shared" si="125"/>
        <v>5.6426497008033039E-4</v>
      </c>
    </row>
    <row r="8052" spans="1:7" x14ac:dyDescent="0.25">
      <c r="A8052">
        <v>8051</v>
      </c>
      <c r="C8052" s="4">
        <v>2613.7772063597699</v>
      </c>
      <c r="E8052" s="1">
        <v>2613.7775901804598</v>
      </c>
      <c r="G8052" s="3">
        <f t="shared" si="125"/>
        <v>-3.8382068987630191E-4</v>
      </c>
    </row>
    <row r="8053" spans="1:7" x14ac:dyDescent="0.25">
      <c r="A8053">
        <v>8052</v>
      </c>
      <c r="C8053" s="4">
        <v>-707.12877920420704</v>
      </c>
      <c r="E8053" s="1">
        <v>-707.12876670218395</v>
      </c>
      <c r="G8053" s="3">
        <f t="shared" si="125"/>
        <v>-1.2502023082561209E-5</v>
      </c>
    </row>
    <row r="8054" spans="1:7" x14ac:dyDescent="0.25">
      <c r="A8054">
        <v>8053</v>
      </c>
      <c r="C8054" s="4">
        <v>3044.25136490979</v>
      </c>
      <c r="E8054" s="1">
        <v>3044.2514704668401</v>
      </c>
      <c r="G8054" s="3">
        <f t="shared" si="125"/>
        <v>-1.0555705011938699E-4</v>
      </c>
    </row>
    <row r="8055" spans="1:7" x14ac:dyDescent="0.25">
      <c r="A8055">
        <v>8054</v>
      </c>
      <c r="C8055" s="4">
        <v>1869.1556623384699</v>
      </c>
      <c r="E8055" s="1">
        <v>1869.15583034522</v>
      </c>
      <c r="G8055" s="3">
        <f t="shared" si="125"/>
        <v>-1.6800675007289101E-4</v>
      </c>
    </row>
    <row r="8056" spans="1:7" x14ac:dyDescent="0.25">
      <c r="A8056">
        <v>8055</v>
      </c>
      <c r="C8056" s="4">
        <v>-569.92878334182399</v>
      </c>
      <c r="E8056" s="1">
        <v>-569.92888785141997</v>
      </c>
      <c r="G8056" s="3">
        <f t="shared" si="125"/>
        <v>1.0450959598529153E-4</v>
      </c>
    </row>
    <row r="8057" spans="1:7" x14ac:dyDescent="0.25">
      <c r="A8057">
        <v>8056</v>
      </c>
      <c r="C8057" s="4">
        <v>256.778400704631</v>
      </c>
      <c r="E8057" s="1">
        <v>256.777947763383</v>
      </c>
      <c r="G8057" s="3">
        <f t="shared" si="125"/>
        <v>4.5294124799966085E-4</v>
      </c>
    </row>
    <row r="8058" spans="1:7" x14ac:dyDescent="0.25">
      <c r="A8058">
        <v>8057</v>
      </c>
      <c r="C8058" s="4">
        <v>295.697329783616</v>
      </c>
      <c r="E8058" s="1">
        <v>295.69747457530298</v>
      </c>
      <c r="G8058" s="3">
        <f t="shared" si="125"/>
        <v>-1.4479168697789646E-4</v>
      </c>
    </row>
    <row r="8059" spans="1:7" x14ac:dyDescent="0.25">
      <c r="A8059">
        <v>8058</v>
      </c>
      <c r="C8059" s="4">
        <v>7665.0020925948102</v>
      </c>
      <c r="E8059" s="1">
        <v>7665.0023832275101</v>
      </c>
      <c r="G8059" s="3">
        <f t="shared" si="125"/>
        <v>-2.9063269994367147E-4</v>
      </c>
    </row>
    <row r="8060" spans="1:7" x14ac:dyDescent="0.25">
      <c r="A8060">
        <v>8059</v>
      </c>
      <c r="C8060" s="4">
        <v>-0.46569997607298302</v>
      </c>
      <c r="E8060" s="1">
        <v>-0.46576506419455599</v>
      </c>
      <c r="G8060" s="3">
        <f t="shared" si="125"/>
        <v>6.5088121572964841E-5</v>
      </c>
    </row>
    <row r="8061" spans="1:7" x14ac:dyDescent="0.25">
      <c r="A8061">
        <v>8060</v>
      </c>
      <c r="C8061" s="4">
        <v>363.37379688239002</v>
      </c>
      <c r="E8061" s="1">
        <v>363.373672996366</v>
      </c>
      <c r="G8061" s="3">
        <f t="shared" si="125"/>
        <v>1.2388602402779725E-4</v>
      </c>
    </row>
    <row r="8062" spans="1:7" x14ac:dyDescent="0.25">
      <c r="A8062">
        <v>8061</v>
      </c>
      <c r="C8062" s="4">
        <v>6457.1427329005501</v>
      </c>
      <c r="E8062" s="1">
        <v>6457.14340065346</v>
      </c>
      <c r="G8062" s="3">
        <f t="shared" si="125"/>
        <v>-6.6775290997611592E-4</v>
      </c>
    </row>
    <row r="8063" spans="1:7" x14ac:dyDescent="0.25">
      <c r="A8063">
        <v>8062</v>
      </c>
      <c r="C8063" s="4">
        <v>-328.24409123244601</v>
      </c>
      <c r="E8063" s="1">
        <v>-328.24379542390398</v>
      </c>
      <c r="G8063" s="3">
        <f t="shared" si="125"/>
        <v>-2.9580854203459239E-4</v>
      </c>
    </row>
    <row r="8064" spans="1:7" x14ac:dyDescent="0.25">
      <c r="A8064">
        <v>8063</v>
      </c>
      <c r="C8064" s="4">
        <v>6927.4262947153902</v>
      </c>
      <c r="E8064" s="1">
        <v>6927.4262490799101</v>
      </c>
      <c r="G8064" s="3">
        <f t="shared" si="125"/>
        <v>4.5635480091732461E-5</v>
      </c>
    </row>
    <row r="8065" spans="1:7" x14ac:dyDescent="0.25">
      <c r="A8065">
        <v>8064</v>
      </c>
      <c r="C8065" s="4">
        <v>14158.5532961894</v>
      </c>
      <c r="E8065" s="1">
        <v>14158.5540497252</v>
      </c>
      <c r="G8065" s="3">
        <f t="shared" si="125"/>
        <v>-7.5353579995862674E-4</v>
      </c>
    </row>
    <row r="8066" spans="1:7" x14ac:dyDescent="0.25">
      <c r="A8066">
        <v>8065</v>
      </c>
      <c r="C8066" s="4">
        <v>1763.1299882711901</v>
      </c>
      <c r="E8066" s="1">
        <v>1763.12954025054</v>
      </c>
      <c r="G8066" s="3">
        <f t="shared" ref="G8066:G8129" si="126">C8066-E8066</f>
        <v>4.4802065008298086E-4</v>
      </c>
    </row>
    <row r="8067" spans="1:7" x14ac:dyDescent="0.25">
      <c r="A8067">
        <v>8066</v>
      </c>
      <c r="C8067" s="4">
        <v>-67.457114734605497</v>
      </c>
      <c r="E8067" s="1">
        <v>-67.457288674185804</v>
      </c>
      <c r="G8067" s="3">
        <f t="shared" si="126"/>
        <v>1.73939580307092E-4</v>
      </c>
    </row>
    <row r="8068" spans="1:7" x14ac:dyDescent="0.25">
      <c r="A8068">
        <v>8067</v>
      </c>
      <c r="C8068" s="4">
        <v>935.45487868565704</v>
      </c>
      <c r="E8068" s="1">
        <v>935.45487014641799</v>
      </c>
      <c r="G8068" s="3">
        <f t="shared" si="126"/>
        <v>8.5392390474225977E-6</v>
      </c>
    </row>
    <row r="8069" spans="1:7" x14ac:dyDescent="0.25">
      <c r="A8069">
        <v>8068</v>
      </c>
      <c r="C8069" s="4">
        <v>11541.143987245199</v>
      </c>
      <c r="E8069" s="1">
        <v>11541.1450190423</v>
      </c>
      <c r="G8069" s="3">
        <f t="shared" si="126"/>
        <v>-1.0317971009499161E-3</v>
      </c>
    </row>
    <row r="8070" spans="1:7" x14ac:dyDescent="0.25">
      <c r="A8070">
        <v>8069</v>
      </c>
      <c r="C8070" s="4">
        <v>4929.5060020566398</v>
      </c>
      <c r="E8070" s="1">
        <v>4929.50652771554</v>
      </c>
      <c r="G8070" s="3">
        <f t="shared" si="126"/>
        <v>-5.2565890018740902E-4</v>
      </c>
    </row>
    <row r="8071" spans="1:7" x14ac:dyDescent="0.25">
      <c r="A8071">
        <v>8070</v>
      </c>
      <c r="C8071" s="4">
        <v>616.95235199296599</v>
      </c>
      <c r="E8071" s="1">
        <v>616.95274573063602</v>
      </c>
      <c r="G8071" s="3">
        <f t="shared" si="126"/>
        <v>-3.9373767003780813E-4</v>
      </c>
    </row>
    <row r="8072" spans="1:7" x14ac:dyDescent="0.25">
      <c r="A8072">
        <v>8071</v>
      </c>
      <c r="C8072" s="4">
        <v>-560.29244693031399</v>
      </c>
      <c r="E8072" s="1">
        <v>-560.29239605693601</v>
      </c>
      <c r="G8072" s="3">
        <f t="shared" si="126"/>
        <v>-5.0873377972493472E-5</v>
      </c>
    </row>
    <row r="8073" spans="1:7" x14ac:dyDescent="0.25">
      <c r="A8073">
        <v>8072</v>
      </c>
      <c r="C8073" s="4">
        <v>366.01469338337301</v>
      </c>
      <c r="E8073" s="1">
        <v>366.01510127817897</v>
      </c>
      <c r="G8073" s="3">
        <f t="shared" si="126"/>
        <v>-4.0789480596004069E-4</v>
      </c>
    </row>
    <row r="8074" spans="1:7" x14ac:dyDescent="0.25">
      <c r="A8074">
        <v>8073</v>
      </c>
      <c r="C8074" s="4">
        <v>68.169252772710905</v>
      </c>
      <c r="E8074" s="1">
        <v>68.169310833857097</v>
      </c>
      <c r="G8074" s="3">
        <f t="shared" si="126"/>
        <v>-5.8061146191334956E-5</v>
      </c>
    </row>
    <row r="8075" spans="1:7" x14ac:dyDescent="0.25">
      <c r="A8075">
        <v>8074</v>
      </c>
      <c r="C8075" s="4">
        <v>1322.2410868352199</v>
      </c>
      <c r="E8075" s="1">
        <v>1322.2410649250601</v>
      </c>
      <c r="G8075" s="3">
        <f t="shared" si="126"/>
        <v>2.1910159830440534E-5</v>
      </c>
    </row>
    <row r="8076" spans="1:7" x14ac:dyDescent="0.25">
      <c r="A8076">
        <v>8075</v>
      </c>
      <c r="C8076" s="4">
        <v>3419.6642754290801</v>
      </c>
      <c r="E8076" s="1">
        <v>3419.6647268248098</v>
      </c>
      <c r="G8076" s="3">
        <f t="shared" si="126"/>
        <v>-4.5139572966945707E-4</v>
      </c>
    </row>
    <row r="8077" spans="1:7" x14ac:dyDescent="0.25">
      <c r="A8077">
        <v>8076</v>
      </c>
      <c r="C8077" s="4">
        <v>11328.6250672648</v>
      </c>
      <c r="E8077" s="1">
        <v>11328.626200880301</v>
      </c>
      <c r="G8077" s="3">
        <f t="shared" si="126"/>
        <v>-1.1336155002936721E-3</v>
      </c>
    </row>
    <row r="8078" spans="1:7" x14ac:dyDescent="0.25">
      <c r="A8078">
        <v>8077</v>
      </c>
      <c r="C8078" s="4">
        <v>-133.89442652494299</v>
      </c>
      <c r="E8078" s="1">
        <v>-133.894339612191</v>
      </c>
      <c r="G8078" s="3">
        <f t="shared" si="126"/>
        <v>-8.6912751982026748E-5</v>
      </c>
    </row>
    <row r="8079" spans="1:7" x14ac:dyDescent="0.25">
      <c r="A8079">
        <v>8078</v>
      </c>
      <c r="C8079" s="4">
        <v>-731.99102468275305</v>
      </c>
      <c r="E8079" s="1">
        <v>-731.99100090860702</v>
      </c>
      <c r="G8079" s="3">
        <f t="shared" si="126"/>
        <v>-2.3774146029609255E-5</v>
      </c>
    </row>
    <row r="8080" spans="1:7" x14ac:dyDescent="0.25">
      <c r="A8080">
        <v>8079</v>
      </c>
      <c r="C8080" s="4">
        <v>1160.2152791655501</v>
      </c>
      <c r="E8080" s="1">
        <v>1160.21489771129</v>
      </c>
      <c r="G8080" s="3">
        <f t="shared" si="126"/>
        <v>3.81454260150349E-4</v>
      </c>
    </row>
    <row r="8081" spans="1:7" x14ac:dyDescent="0.25">
      <c r="A8081">
        <v>8080</v>
      </c>
      <c r="C8081" s="4">
        <v>-660.84762611069004</v>
      </c>
      <c r="E8081" s="1">
        <v>-660.847631611054</v>
      </c>
      <c r="G8081" s="3">
        <f t="shared" si="126"/>
        <v>5.5003639545248006E-6</v>
      </c>
    </row>
    <row r="8082" spans="1:7" x14ac:dyDescent="0.25">
      <c r="A8082">
        <v>8081</v>
      </c>
      <c r="C8082" s="4">
        <v>9042.8329142156708</v>
      </c>
      <c r="E8082" s="1">
        <v>9042.8338389319506</v>
      </c>
      <c r="G8082" s="3">
        <f t="shared" si="126"/>
        <v>-9.247162797691999E-4</v>
      </c>
    </row>
    <row r="8083" spans="1:7" x14ac:dyDescent="0.25">
      <c r="A8083">
        <v>8082</v>
      </c>
      <c r="C8083" s="4">
        <v>705.41943418852497</v>
      </c>
      <c r="E8083" s="1">
        <v>705.42021257265299</v>
      </c>
      <c r="G8083" s="3">
        <f t="shared" si="126"/>
        <v>-7.7838412801156665E-4</v>
      </c>
    </row>
    <row r="8084" spans="1:7" x14ac:dyDescent="0.25">
      <c r="A8084">
        <v>8083</v>
      </c>
      <c r="C8084" s="4">
        <v>712.48758132147896</v>
      </c>
      <c r="E8084" s="1">
        <v>712.48750674278097</v>
      </c>
      <c r="G8084" s="3">
        <f t="shared" si="126"/>
        <v>7.4578697990546061E-5</v>
      </c>
    </row>
    <row r="8085" spans="1:7" x14ac:dyDescent="0.25">
      <c r="A8085">
        <v>8084</v>
      </c>
      <c r="C8085" s="4">
        <v>-805.16030748620801</v>
      </c>
      <c r="E8085" s="1">
        <v>-805.16039258170395</v>
      </c>
      <c r="G8085" s="3">
        <f t="shared" si="126"/>
        <v>8.5095495933273924E-5</v>
      </c>
    </row>
    <row r="8086" spans="1:7" x14ac:dyDescent="0.25">
      <c r="A8086">
        <v>8085</v>
      </c>
      <c r="C8086" s="4">
        <v>12.100785472413399</v>
      </c>
      <c r="E8086" s="1">
        <v>12.101037025950101</v>
      </c>
      <c r="G8086" s="3">
        <f t="shared" si="126"/>
        <v>-2.5155353670136549E-4</v>
      </c>
    </row>
    <row r="8087" spans="1:7" x14ac:dyDescent="0.25">
      <c r="A8087">
        <v>8086</v>
      </c>
      <c r="C8087" s="4">
        <v>1162.64631872632</v>
      </c>
      <c r="E8087" s="1">
        <v>1162.64639335215</v>
      </c>
      <c r="G8087" s="3">
        <f t="shared" si="126"/>
        <v>-7.4625829938668176E-5</v>
      </c>
    </row>
    <row r="8088" spans="1:7" x14ac:dyDescent="0.25">
      <c r="A8088">
        <v>8087</v>
      </c>
      <c r="C8088" s="4">
        <v>978.22046869010398</v>
      </c>
      <c r="E8088" s="1">
        <v>978.22067298880302</v>
      </c>
      <c r="G8088" s="3">
        <f t="shared" si="126"/>
        <v>-2.0429869903182407E-4</v>
      </c>
    </row>
    <row r="8089" spans="1:7" x14ac:dyDescent="0.25">
      <c r="A8089">
        <v>8088</v>
      </c>
      <c r="C8089" s="4">
        <v>-26.140720049998801</v>
      </c>
      <c r="E8089" s="1">
        <v>-26.140630510655701</v>
      </c>
      <c r="G8089" s="3">
        <f t="shared" si="126"/>
        <v>-8.9539343100852875E-5</v>
      </c>
    </row>
    <row r="8090" spans="1:7" x14ac:dyDescent="0.25">
      <c r="A8090">
        <v>8089</v>
      </c>
      <c r="C8090" s="4">
        <v>3333.7583330938601</v>
      </c>
      <c r="E8090" s="1">
        <v>3333.75851956611</v>
      </c>
      <c r="G8090" s="3">
        <f t="shared" si="126"/>
        <v>-1.8647224987944355E-4</v>
      </c>
    </row>
    <row r="8091" spans="1:7" x14ac:dyDescent="0.25">
      <c r="A8091">
        <v>8090</v>
      </c>
      <c r="C8091" s="4">
        <v>1165.46191284107</v>
      </c>
      <c r="E8091" s="1">
        <v>1165.4622242852399</v>
      </c>
      <c r="G8091" s="3">
        <f t="shared" si="126"/>
        <v>-3.1144416993811319E-4</v>
      </c>
    </row>
    <row r="8092" spans="1:7" x14ac:dyDescent="0.25">
      <c r="A8092">
        <v>8091</v>
      </c>
      <c r="C8092" s="4">
        <v>1081.09643966672</v>
      </c>
      <c r="E8092" s="1">
        <v>1081.0952957945201</v>
      </c>
      <c r="G8092" s="3">
        <f t="shared" si="126"/>
        <v>1.1438721999184054E-3</v>
      </c>
    </row>
    <row r="8093" spans="1:7" x14ac:dyDescent="0.25">
      <c r="A8093">
        <v>8092</v>
      </c>
      <c r="C8093" s="4">
        <v>329.394030753707</v>
      </c>
      <c r="E8093" s="1">
        <v>329.39408478677399</v>
      </c>
      <c r="G8093" s="3">
        <f t="shared" si="126"/>
        <v>-5.4033066987813072E-5</v>
      </c>
    </row>
    <row r="8094" spans="1:7" x14ac:dyDescent="0.25">
      <c r="A8094">
        <v>8093</v>
      </c>
      <c r="C8094" s="4">
        <v>11089.0234616831</v>
      </c>
      <c r="E8094" s="1">
        <v>11089.0237729398</v>
      </c>
      <c r="G8094" s="3">
        <f t="shared" si="126"/>
        <v>-3.1125669920584187E-4</v>
      </c>
    </row>
    <row r="8095" spans="1:7" x14ac:dyDescent="0.25">
      <c r="A8095">
        <v>8094</v>
      </c>
      <c r="C8095" s="4">
        <v>6473.4208378200501</v>
      </c>
      <c r="E8095" s="1">
        <v>6473.4216062907199</v>
      </c>
      <c r="G8095" s="3">
        <f t="shared" si="126"/>
        <v>-7.6847066975460621E-4</v>
      </c>
    </row>
    <row r="8096" spans="1:7" x14ac:dyDescent="0.25">
      <c r="A8096">
        <v>8095</v>
      </c>
      <c r="C8096" s="4">
        <v>2572.3565640828101</v>
      </c>
      <c r="E8096" s="1">
        <v>2572.3566855238701</v>
      </c>
      <c r="G8096" s="3">
        <f t="shared" si="126"/>
        <v>-1.2144105994593701E-4</v>
      </c>
    </row>
    <row r="8097" spans="1:7" x14ac:dyDescent="0.25">
      <c r="A8097">
        <v>8096</v>
      </c>
      <c r="C8097" s="4">
        <v>2158.0922210051599</v>
      </c>
      <c r="E8097" s="1">
        <v>2158.0908902384599</v>
      </c>
      <c r="G8097" s="3">
        <f t="shared" si="126"/>
        <v>1.3307666999935464E-3</v>
      </c>
    </row>
    <row r="8098" spans="1:7" x14ac:dyDescent="0.25">
      <c r="A8098">
        <v>8097</v>
      </c>
      <c r="C8098" s="4">
        <v>-510.92162145235602</v>
      </c>
      <c r="E8098" s="1">
        <v>-510.92161528823698</v>
      </c>
      <c r="G8098" s="3">
        <f t="shared" si="126"/>
        <v>-6.1641190427508263E-6</v>
      </c>
    </row>
    <row r="8099" spans="1:7" x14ac:dyDescent="0.25">
      <c r="A8099">
        <v>8098</v>
      </c>
      <c r="C8099" s="4">
        <v>257.93318108664198</v>
      </c>
      <c r="E8099" s="1">
        <v>257.933909932929</v>
      </c>
      <c r="G8099" s="3">
        <f t="shared" si="126"/>
        <v>-7.2884628701785914E-4</v>
      </c>
    </row>
    <row r="8100" spans="1:7" x14ac:dyDescent="0.25">
      <c r="A8100">
        <v>8099</v>
      </c>
      <c r="C8100" s="4">
        <v>-435.421089640427</v>
      </c>
      <c r="E8100" s="1">
        <v>-435.42097090499601</v>
      </c>
      <c r="G8100" s="3">
        <f t="shared" si="126"/>
        <v>-1.1873543098772643E-4</v>
      </c>
    </row>
    <row r="8101" spans="1:7" x14ac:dyDescent="0.25">
      <c r="A8101">
        <v>8100</v>
      </c>
      <c r="C8101" s="4">
        <v>-530.41364632499301</v>
      </c>
      <c r="E8101" s="1">
        <v>-530.41342468962398</v>
      </c>
      <c r="G8101" s="3">
        <f t="shared" si="126"/>
        <v>-2.2163536903008207E-4</v>
      </c>
    </row>
    <row r="8102" spans="1:7" x14ac:dyDescent="0.25">
      <c r="A8102">
        <v>8101</v>
      </c>
      <c r="C8102" s="4">
        <v>-288.44807681521701</v>
      </c>
      <c r="E8102" s="1">
        <v>-288.44725631985102</v>
      </c>
      <c r="G8102" s="3">
        <f t="shared" si="126"/>
        <v>-8.2049536598560735E-4</v>
      </c>
    </row>
    <row r="8103" spans="1:7" x14ac:dyDescent="0.25">
      <c r="A8103">
        <v>8102</v>
      </c>
      <c r="C8103" s="4">
        <v>1142.8649408306101</v>
      </c>
      <c r="E8103" s="1">
        <v>1142.86508702523</v>
      </c>
      <c r="G8103" s="3">
        <f t="shared" si="126"/>
        <v>-1.4619461990150739E-4</v>
      </c>
    </row>
    <row r="8104" spans="1:7" x14ac:dyDescent="0.25">
      <c r="A8104">
        <v>8103</v>
      </c>
      <c r="C8104" s="4">
        <v>-58.286485035849203</v>
      </c>
      <c r="E8104" s="1">
        <v>-58.286426350331602</v>
      </c>
      <c r="G8104" s="3">
        <f t="shared" si="126"/>
        <v>-5.8685517601020365E-5</v>
      </c>
    </row>
    <row r="8105" spans="1:7" x14ac:dyDescent="0.25">
      <c r="A8105">
        <v>8104</v>
      </c>
      <c r="C8105" s="4">
        <v>-484.99740193161801</v>
      </c>
      <c r="E8105" s="1">
        <v>-484.99761697292098</v>
      </c>
      <c r="G8105" s="3">
        <f t="shared" si="126"/>
        <v>2.150413029653464E-4</v>
      </c>
    </row>
    <row r="8106" spans="1:7" x14ac:dyDescent="0.25">
      <c r="A8106">
        <v>8105</v>
      </c>
      <c r="C8106" s="4">
        <v>-210.030084268991</v>
      </c>
      <c r="E8106" s="1">
        <v>-210.029795003971</v>
      </c>
      <c r="G8106" s="3">
        <f t="shared" si="126"/>
        <v>-2.8926502000103937E-4</v>
      </c>
    </row>
    <row r="8107" spans="1:7" x14ac:dyDescent="0.25">
      <c r="A8107">
        <v>8106</v>
      </c>
      <c r="C8107" s="4">
        <v>1389.5202536819199</v>
      </c>
      <c r="E8107" s="1">
        <v>1389.5200496467401</v>
      </c>
      <c r="G8107" s="3">
        <f t="shared" si="126"/>
        <v>2.0403517987688247E-4</v>
      </c>
    </row>
    <row r="8108" spans="1:7" x14ac:dyDescent="0.25">
      <c r="A8108">
        <v>8107</v>
      </c>
      <c r="C8108" s="4">
        <v>351.18482901742198</v>
      </c>
      <c r="E8108" s="1">
        <v>351.18497885966502</v>
      </c>
      <c r="G8108" s="3">
        <f t="shared" si="126"/>
        <v>-1.4984224304726013E-4</v>
      </c>
    </row>
    <row r="8109" spans="1:7" x14ac:dyDescent="0.25">
      <c r="A8109">
        <v>8108</v>
      </c>
      <c r="C8109" s="4">
        <v>2218.1908354781899</v>
      </c>
      <c r="E8109" s="1">
        <v>2218.1915826057598</v>
      </c>
      <c r="G8109" s="3">
        <f t="shared" si="126"/>
        <v>-7.4712756986627937E-4</v>
      </c>
    </row>
    <row r="8110" spans="1:7" x14ac:dyDescent="0.25">
      <c r="A8110">
        <v>8109</v>
      </c>
      <c r="C8110" s="4">
        <v>1948.8026729461601</v>
      </c>
      <c r="E8110" s="1">
        <v>1948.8030276852901</v>
      </c>
      <c r="G8110" s="3">
        <f t="shared" si="126"/>
        <v>-3.5473912998895685E-4</v>
      </c>
    </row>
    <row r="8111" spans="1:7" x14ac:dyDescent="0.25">
      <c r="A8111">
        <v>8110</v>
      </c>
      <c r="C8111" s="4">
        <v>-421.03546346541799</v>
      </c>
      <c r="E8111" s="1">
        <v>-421.03565899920198</v>
      </c>
      <c r="G8111" s="3">
        <f t="shared" si="126"/>
        <v>1.9553378399450594E-4</v>
      </c>
    </row>
    <row r="8112" spans="1:7" x14ac:dyDescent="0.25">
      <c r="A8112">
        <v>8111</v>
      </c>
      <c r="C8112" s="4">
        <v>1703.96317303872</v>
      </c>
      <c r="E8112" s="1">
        <v>1703.96412741892</v>
      </c>
      <c r="G8112" s="3">
        <f t="shared" si="126"/>
        <v>-9.5438020002802659E-4</v>
      </c>
    </row>
    <row r="8113" spans="1:7" x14ac:dyDescent="0.25">
      <c r="A8113">
        <v>8112</v>
      </c>
      <c r="C8113" s="4">
        <v>5342.2294837252603</v>
      </c>
      <c r="E8113" s="1">
        <v>5342.2302201173698</v>
      </c>
      <c r="G8113" s="3">
        <f t="shared" si="126"/>
        <v>-7.363921095020487E-4</v>
      </c>
    </row>
    <row r="8114" spans="1:7" x14ac:dyDescent="0.25">
      <c r="A8114">
        <v>8113</v>
      </c>
      <c r="C8114" s="4">
        <v>-230.57434564310799</v>
      </c>
      <c r="E8114" s="1">
        <v>-230.57430514981999</v>
      </c>
      <c r="G8114" s="3">
        <f t="shared" si="126"/>
        <v>-4.0493287997378502E-5</v>
      </c>
    </row>
    <row r="8115" spans="1:7" x14ac:dyDescent="0.25">
      <c r="A8115">
        <v>8114</v>
      </c>
      <c r="C8115" s="4">
        <v>2928.7097094206702</v>
      </c>
      <c r="E8115" s="1">
        <v>2928.7097805753701</v>
      </c>
      <c r="G8115" s="3">
        <f t="shared" si="126"/>
        <v>-7.1154699980979785E-5</v>
      </c>
    </row>
    <row r="8116" spans="1:7" x14ac:dyDescent="0.25">
      <c r="A8116">
        <v>8115</v>
      </c>
      <c r="C8116" s="4">
        <v>-27.940020717701302</v>
      </c>
      <c r="E8116" s="1">
        <v>-27.940261941499202</v>
      </c>
      <c r="G8116" s="3">
        <f t="shared" si="126"/>
        <v>2.4122379790014747E-4</v>
      </c>
    </row>
    <row r="8117" spans="1:7" x14ac:dyDescent="0.25">
      <c r="A8117">
        <v>8116</v>
      </c>
      <c r="C8117" s="4">
        <v>5103.7746800820396</v>
      </c>
      <c r="E8117" s="1">
        <v>5103.7749769656502</v>
      </c>
      <c r="G8117" s="3">
        <f t="shared" si="126"/>
        <v>-2.9688361064472701E-4</v>
      </c>
    </row>
    <row r="8118" spans="1:7" x14ac:dyDescent="0.25">
      <c r="A8118">
        <v>8117</v>
      </c>
      <c r="C8118" s="4">
        <v>402.97742460214602</v>
      </c>
      <c r="E8118" s="1">
        <v>402.97639403056502</v>
      </c>
      <c r="G8118" s="3">
        <f t="shared" si="126"/>
        <v>1.0305715809977301E-3</v>
      </c>
    </row>
    <row r="8119" spans="1:7" x14ac:dyDescent="0.25">
      <c r="A8119">
        <v>8118</v>
      </c>
      <c r="C8119" s="4">
        <v>822.07955124482305</v>
      </c>
      <c r="E8119" s="1">
        <v>822.07843123266503</v>
      </c>
      <c r="G8119" s="3">
        <f t="shared" si="126"/>
        <v>1.1200121580259292E-3</v>
      </c>
    </row>
    <row r="8120" spans="1:7" x14ac:dyDescent="0.25">
      <c r="A8120">
        <v>8119</v>
      </c>
      <c r="C8120" s="4">
        <v>1069.5167514765401</v>
      </c>
      <c r="E8120" s="1">
        <v>1069.5172154270999</v>
      </c>
      <c r="G8120" s="3">
        <f t="shared" si="126"/>
        <v>-4.6395055983339262E-4</v>
      </c>
    </row>
    <row r="8121" spans="1:7" x14ac:dyDescent="0.25">
      <c r="A8121">
        <v>8120</v>
      </c>
      <c r="C8121" s="4">
        <v>1284.7431657561999</v>
      </c>
      <c r="E8121" s="1">
        <v>1284.7434237773</v>
      </c>
      <c r="G8121" s="3">
        <f t="shared" si="126"/>
        <v>-2.580211000804411E-4</v>
      </c>
    </row>
    <row r="8122" spans="1:7" x14ac:dyDescent="0.25">
      <c r="A8122">
        <v>8121</v>
      </c>
      <c r="C8122" s="4">
        <v>1931.43835766196</v>
      </c>
      <c r="E8122" s="1">
        <v>1931.4383444647599</v>
      </c>
      <c r="G8122" s="3">
        <f t="shared" si="126"/>
        <v>1.3197200132708531E-5</v>
      </c>
    </row>
    <row r="8123" spans="1:7" x14ac:dyDescent="0.25">
      <c r="A8123">
        <v>8122</v>
      </c>
      <c r="C8123" s="4">
        <v>645.79561716979799</v>
      </c>
      <c r="E8123" s="1">
        <v>645.79564401448499</v>
      </c>
      <c r="G8123" s="3">
        <f t="shared" si="126"/>
        <v>-2.6844686999538681E-5</v>
      </c>
    </row>
    <row r="8124" spans="1:7" x14ac:dyDescent="0.25">
      <c r="A8124">
        <v>8123</v>
      </c>
      <c r="C8124" s="4">
        <v>1664.3318648910799</v>
      </c>
      <c r="E8124" s="1">
        <v>1664.3308780664499</v>
      </c>
      <c r="G8124" s="3">
        <f t="shared" si="126"/>
        <v>9.8682462999022391E-4</v>
      </c>
    </row>
    <row r="8125" spans="1:7" x14ac:dyDescent="0.25">
      <c r="A8125">
        <v>8124</v>
      </c>
      <c r="C8125" s="4">
        <v>-544.17101959594902</v>
      </c>
      <c r="E8125" s="1">
        <v>-544.17089301993497</v>
      </c>
      <c r="G8125" s="3">
        <f t="shared" si="126"/>
        <v>-1.2657601405408059E-4</v>
      </c>
    </row>
    <row r="8126" spans="1:7" x14ac:dyDescent="0.25">
      <c r="A8126">
        <v>8125</v>
      </c>
      <c r="C8126" s="4">
        <v>-503.94420208281099</v>
      </c>
      <c r="E8126" s="1">
        <v>-503.94444762310701</v>
      </c>
      <c r="G8126" s="3">
        <f t="shared" si="126"/>
        <v>2.4554029602086302E-4</v>
      </c>
    </row>
    <row r="8127" spans="1:7" x14ac:dyDescent="0.25">
      <c r="A8127">
        <v>8126</v>
      </c>
      <c r="C8127" s="4">
        <v>1016.93297279163</v>
      </c>
      <c r="E8127" s="1">
        <v>1016.93322053703</v>
      </c>
      <c r="G8127" s="3">
        <f t="shared" si="126"/>
        <v>-2.4774539997451939E-4</v>
      </c>
    </row>
    <row r="8128" spans="1:7" x14ac:dyDescent="0.25">
      <c r="A8128">
        <v>8127</v>
      </c>
      <c r="C8128" s="4">
        <v>-273.24770042817403</v>
      </c>
      <c r="E8128" s="1">
        <v>-273.24789034932201</v>
      </c>
      <c r="G8128" s="3">
        <f t="shared" si="126"/>
        <v>1.8992114797811155E-4</v>
      </c>
    </row>
    <row r="8129" spans="1:7" x14ac:dyDescent="0.25">
      <c r="A8129">
        <v>8128</v>
      </c>
      <c r="C8129" s="4">
        <v>196.848384546446</v>
      </c>
      <c r="E8129" s="1">
        <v>196.847537218014</v>
      </c>
      <c r="G8129" s="3">
        <f t="shared" si="126"/>
        <v>8.4732843200185926E-4</v>
      </c>
    </row>
    <row r="8130" spans="1:7" x14ac:dyDescent="0.25">
      <c r="A8130">
        <v>8129</v>
      </c>
      <c r="C8130" s="4">
        <v>47.825637699886698</v>
      </c>
      <c r="E8130" s="1">
        <v>47.825299148198198</v>
      </c>
      <c r="G8130" s="3">
        <f t="shared" ref="G8130:G8193" si="127">C8130-E8130</f>
        <v>3.3855168850038808E-4</v>
      </c>
    </row>
    <row r="8131" spans="1:7" x14ac:dyDescent="0.25">
      <c r="A8131">
        <v>8130</v>
      </c>
      <c r="C8131" s="4">
        <v>3092.4022331963502</v>
      </c>
      <c r="E8131" s="1">
        <v>3092.4027184743099</v>
      </c>
      <c r="G8131" s="3">
        <f t="shared" si="127"/>
        <v>-4.8527795979680377E-4</v>
      </c>
    </row>
    <row r="8132" spans="1:7" x14ac:dyDescent="0.25">
      <c r="A8132">
        <v>8131</v>
      </c>
      <c r="C8132" s="4">
        <v>-276.515383865199</v>
      </c>
      <c r="E8132" s="1">
        <v>-276.51543308877501</v>
      </c>
      <c r="G8132" s="3">
        <f t="shared" si="127"/>
        <v>4.9223576013446291E-5</v>
      </c>
    </row>
    <row r="8133" spans="1:7" x14ac:dyDescent="0.25">
      <c r="A8133">
        <v>8132</v>
      </c>
      <c r="C8133" s="4">
        <v>-65.780552201591405</v>
      </c>
      <c r="E8133" s="1">
        <v>-65.780468034180501</v>
      </c>
      <c r="G8133" s="3">
        <f t="shared" si="127"/>
        <v>-8.4167410904001372E-5</v>
      </c>
    </row>
    <row r="8134" spans="1:7" x14ac:dyDescent="0.25">
      <c r="A8134">
        <v>8133</v>
      </c>
      <c r="C8134" s="4">
        <v>368.04604029242199</v>
      </c>
      <c r="E8134" s="1">
        <v>368.04399142956601</v>
      </c>
      <c r="G8134" s="3">
        <f t="shared" si="127"/>
        <v>2.0488628559860445E-3</v>
      </c>
    </row>
    <row r="8135" spans="1:7" x14ac:dyDescent="0.25">
      <c r="A8135">
        <v>8134</v>
      </c>
      <c r="C8135" s="4">
        <v>799.32004005293697</v>
      </c>
      <c r="E8135" s="1">
        <v>799.320206875503</v>
      </c>
      <c r="G8135" s="3">
        <f t="shared" si="127"/>
        <v>-1.6682256602962298E-4</v>
      </c>
    </row>
    <row r="8136" spans="1:7" x14ac:dyDescent="0.25">
      <c r="A8136">
        <v>8135</v>
      </c>
      <c r="C8136" s="4">
        <v>-302.893616738932</v>
      </c>
      <c r="E8136" s="1">
        <v>-302.89401963459898</v>
      </c>
      <c r="G8136" s="3">
        <f t="shared" si="127"/>
        <v>4.0289566697992996E-4</v>
      </c>
    </row>
    <row r="8137" spans="1:7" x14ac:dyDescent="0.25">
      <c r="A8137">
        <v>8136</v>
      </c>
      <c r="C8137" s="4">
        <v>2366.9355380266502</v>
      </c>
      <c r="E8137" s="1">
        <v>2366.9356057478999</v>
      </c>
      <c r="G8137" s="3">
        <f t="shared" si="127"/>
        <v>-6.7721249706664821E-5</v>
      </c>
    </row>
    <row r="8138" spans="1:7" x14ac:dyDescent="0.25">
      <c r="A8138">
        <v>8137</v>
      </c>
      <c r="C8138" s="4">
        <v>1349.6454181199199</v>
      </c>
      <c r="E8138" s="1">
        <v>1349.6456336553999</v>
      </c>
      <c r="G8138" s="3">
        <f t="shared" si="127"/>
        <v>-2.1553548003794276E-4</v>
      </c>
    </row>
    <row r="8139" spans="1:7" x14ac:dyDescent="0.25">
      <c r="A8139">
        <v>8138</v>
      </c>
      <c r="C8139" s="4">
        <v>1147.69367744287</v>
      </c>
      <c r="E8139" s="1">
        <v>1147.69282456158</v>
      </c>
      <c r="G8139" s="3">
        <f t="shared" si="127"/>
        <v>8.5288129002947244E-4</v>
      </c>
    </row>
    <row r="8140" spans="1:7" x14ac:dyDescent="0.25">
      <c r="A8140">
        <v>8139</v>
      </c>
      <c r="C8140" s="4">
        <v>-719.94045944565903</v>
      </c>
      <c r="E8140" s="1">
        <v>-719.94054163509702</v>
      </c>
      <c r="G8140" s="3">
        <f t="shared" si="127"/>
        <v>8.2189437989654834E-5</v>
      </c>
    </row>
    <row r="8141" spans="1:7" x14ac:dyDescent="0.25">
      <c r="A8141">
        <v>8140</v>
      </c>
      <c r="C8141" s="4">
        <v>-67.472924339912893</v>
      </c>
      <c r="E8141" s="1">
        <v>-67.472393593097706</v>
      </c>
      <c r="G8141" s="3">
        <f t="shared" si="127"/>
        <v>-5.3074681518694433E-4</v>
      </c>
    </row>
    <row r="8142" spans="1:7" x14ac:dyDescent="0.25">
      <c r="A8142">
        <v>8141</v>
      </c>
      <c r="C8142" s="4">
        <v>-118.912471521209</v>
      </c>
      <c r="E8142" s="1">
        <v>-118.912442707032</v>
      </c>
      <c r="G8142" s="3">
        <f t="shared" si="127"/>
        <v>-2.8814176999958363E-5</v>
      </c>
    </row>
    <row r="8143" spans="1:7" x14ac:dyDescent="0.25">
      <c r="A8143">
        <v>8142</v>
      </c>
      <c r="C8143" s="4">
        <v>-705.76407368864</v>
      </c>
      <c r="E8143" s="1">
        <v>-705.76416559009101</v>
      </c>
      <c r="G8143" s="3">
        <f t="shared" si="127"/>
        <v>9.1901451014564373E-5</v>
      </c>
    </row>
    <row r="8144" spans="1:7" x14ac:dyDescent="0.25">
      <c r="A8144">
        <v>8143</v>
      </c>
      <c r="C8144" s="4">
        <v>758.24632351337402</v>
      </c>
      <c r="E8144" s="1">
        <v>758.24578374252303</v>
      </c>
      <c r="G8144" s="3">
        <f t="shared" si="127"/>
        <v>5.3977085099177202E-4</v>
      </c>
    </row>
    <row r="8145" spans="1:7" x14ac:dyDescent="0.25">
      <c r="A8145">
        <v>8144</v>
      </c>
      <c r="C8145" s="4">
        <v>7815.5697361740104</v>
      </c>
      <c r="E8145" s="1">
        <v>7815.57011258689</v>
      </c>
      <c r="G8145" s="3">
        <f t="shared" si="127"/>
        <v>-3.7641287963197101E-4</v>
      </c>
    </row>
    <row r="8146" spans="1:7" x14ac:dyDescent="0.25">
      <c r="A8146">
        <v>8145</v>
      </c>
      <c r="C8146" s="4">
        <v>216.04736632716799</v>
      </c>
      <c r="E8146" s="1">
        <v>216.04717899178999</v>
      </c>
      <c r="G8146" s="3">
        <f t="shared" si="127"/>
        <v>1.8733537800130762E-4</v>
      </c>
    </row>
    <row r="8147" spans="1:7" x14ac:dyDescent="0.25">
      <c r="A8147">
        <v>8146</v>
      </c>
      <c r="C8147" s="4">
        <v>443.47385815050302</v>
      </c>
      <c r="E8147" s="1">
        <v>443.47403395301399</v>
      </c>
      <c r="G8147" s="3">
        <f t="shared" si="127"/>
        <v>-1.7580251096660504E-4</v>
      </c>
    </row>
    <row r="8148" spans="1:7" x14ac:dyDescent="0.25">
      <c r="A8148">
        <v>8147</v>
      </c>
      <c r="C8148" s="4">
        <v>642.91856206999103</v>
      </c>
      <c r="E8148" s="1">
        <v>642.91842908983301</v>
      </c>
      <c r="G8148" s="3">
        <f t="shared" si="127"/>
        <v>1.3298015801410656E-4</v>
      </c>
    </row>
    <row r="8149" spans="1:7" x14ac:dyDescent="0.25">
      <c r="A8149">
        <v>8148</v>
      </c>
      <c r="C8149" s="4">
        <v>-387.34300340231698</v>
      </c>
      <c r="E8149" s="1">
        <v>-387.34294027869697</v>
      </c>
      <c r="G8149" s="3">
        <f t="shared" si="127"/>
        <v>-6.3123620009264414E-5</v>
      </c>
    </row>
    <row r="8150" spans="1:7" x14ac:dyDescent="0.25">
      <c r="A8150">
        <v>8149</v>
      </c>
      <c r="C8150" s="4">
        <v>6381.2121253086998</v>
      </c>
      <c r="E8150" s="1">
        <v>6381.2124941176398</v>
      </c>
      <c r="G8150" s="3">
        <f t="shared" si="127"/>
        <v>-3.6880894003843423E-4</v>
      </c>
    </row>
    <row r="8151" spans="1:7" x14ac:dyDescent="0.25">
      <c r="A8151">
        <v>8150</v>
      </c>
      <c r="C8151" s="4">
        <v>-662.21626833918401</v>
      </c>
      <c r="E8151" s="1">
        <v>-662.21635816328399</v>
      </c>
      <c r="G8151" s="3">
        <f t="shared" si="127"/>
        <v>8.982409997315699E-5</v>
      </c>
    </row>
    <row r="8152" spans="1:7" x14ac:dyDescent="0.25">
      <c r="A8152">
        <v>8151</v>
      </c>
      <c r="C8152" s="4">
        <v>-426.457284124225</v>
      </c>
      <c r="E8152" s="1">
        <v>-426.45742222671902</v>
      </c>
      <c r="G8152" s="3">
        <f t="shared" si="127"/>
        <v>1.3810249402013142E-4</v>
      </c>
    </row>
    <row r="8153" spans="1:7" x14ac:dyDescent="0.25">
      <c r="A8153">
        <v>8152</v>
      </c>
      <c r="C8153" s="4">
        <v>1274.37334946545</v>
      </c>
      <c r="E8153" s="1">
        <v>1274.3731482119699</v>
      </c>
      <c r="G8153" s="3">
        <f t="shared" si="127"/>
        <v>2.0125348009969457E-4</v>
      </c>
    </row>
    <row r="8154" spans="1:7" x14ac:dyDescent="0.25">
      <c r="A8154">
        <v>8153</v>
      </c>
      <c r="C8154" s="4">
        <v>13566.543407577599</v>
      </c>
      <c r="E8154" s="1">
        <v>13566.544497083099</v>
      </c>
      <c r="G8154" s="3">
        <f t="shared" si="127"/>
        <v>-1.0895055002038134E-3</v>
      </c>
    </row>
    <row r="8155" spans="1:7" x14ac:dyDescent="0.25">
      <c r="A8155">
        <v>8154</v>
      </c>
      <c r="C8155" s="4">
        <v>2526.0975180810701</v>
      </c>
      <c r="E8155" s="1">
        <v>2526.09778570755</v>
      </c>
      <c r="G8155" s="3">
        <f t="shared" si="127"/>
        <v>-2.6762647985378862E-4</v>
      </c>
    </row>
    <row r="8156" spans="1:7" x14ac:dyDescent="0.25">
      <c r="A8156">
        <v>8155</v>
      </c>
      <c r="C8156" s="4">
        <v>4857.03229670979</v>
      </c>
      <c r="E8156" s="1">
        <v>4857.0325817308303</v>
      </c>
      <c r="G8156" s="3">
        <f t="shared" si="127"/>
        <v>-2.8502104032668285E-4</v>
      </c>
    </row>
    <row r="8157" spans="1:7" x14ac:dyDescent="0.25">
      <c r="A8157">
        <v>8156</v>
      </c>
      <c r="C8157" s="4">
        <v>-522.81966057550403</v>
      </c>
      <c r="E8157" s="1">
        <v>-522.81956251724</v>
      </c>
      <c r="G8157" s="3">
        <f t="shared" si="127"/>
        <v>-9.8058264029532438E-5</v>
      </c>
    </row>
    <row r="8158" spans="1:7" x14ac:dyDescent="0.25">
      <c r="A8158">
        <v>8157</v>
      </c>
      <c r="C8158" s="4">
        <v>-672.76224994660595</v>
      </c>
      <c r="E8158" s="1">
        <v>-672.76226842844301</v>
      </c>
      <c r="G8158" s="3">
        <f t="shared" si="127"/>
        <v>1.848183705988049E-5</v>
      </c>
    </row>
    <row r="8159" spans="1:7" x14ac:dyDescent="0.25">
      <c r="A8159">
        <v>8158</v>
      </c>
      <c r="C8159" s="4">
        <v>1114.69959833657</v>
      </c>
      <c r="E8159" s="1">
        <v>1114.698435322</v>
      </c>
      <c r="G8159" s="3">
        <f t="shared" si="127"/>
        <v>1.1630145700110006E-3</v>
      </c>
    </row>
    <row r="8160" spans="1:7" x14ac:dyDescent="0.25">
      <c r="A8160">
        <v>8159</v>
      </c>
      <c r="C8160" s="4">
        <v>-172.97789776149801</v>
      </c>
      <c r="E8160" s="1">
        <v>-172.97818757194801</v>
      </c>
      <c r="G8160" s="3">
        <f t="shared" si="127"/>
        <v>2.89810449999095E-4</v>
      </c>
    </row>
    <row r="8161" spans="1:7" x14ac:dyDescent="0.25">
      <c r="A8161">
        <v>8160</v>
      </c>
      <c r="C8161" s="4">
        <v>5774.04681378446</v>
      </c>
      <c r="E8161" s="1">
        <v>5774.04677473626</v>
      </c>
      <c r="G8161" s="3">
        <f t="shared" si="127"/>
        <v>3.9048200051183812E-5</v>
      </c>
    </row>
    <row r="8162" spans="1:7" x14ac:dyDescent="0.25">
      <c r="A8162">
        <v>8161</v>
      </c>
      <c r="C8162" s="4">
        <v>2530.3746703394399</v>
      </c>
      <c r="E8162" s="1">
        <v>2530.3750733472498</v>
      </c>
      <c r="G8162" s="3">
        <f t="shared" si="127"/>
        <v>-4.0300780983670847E-4</v>
      </c>
    </row>
    <row r="8163" spans="1:7" x14ac:dyDescent="0.25">
      <c r="A8163">
        <v>8162</v>
      </c>
      <c r="C8163" s="4">
        <v>-444.75463773766899</v>
      </c>
      <c r="E8163" s="1">
        <v>-444.75433163573302</v>
      </c>
      <c r="G8163" s="3">
        <f t="shared" si="127"/>
        <v>-3.0610193596203317E-4</v>
      </c>
    </row>
    <row r="8164" spans="1:7" x14ac:dyDescent="0.25">
      <c r="A8164">
        <v>8163</v>
      </c>
      <c r="C8164" s="4">
        <v>712.20261046657299</v>
      </c>
      <c r="E8164" s="1">
        <v>712.20300480318201</v>
      </c>
      <c r="G8164" s="3">
        <f t="shared" si="127"/>
        <v>-3.9433660901977419E-4</v>
      </c>
    </row>
    <row r="8165" spans="1:7" x14ac:dyDescent="0.25">
      <c r="A8165">
        <v>8164</v>
      </c>
      <c r="C8165" s="4">
        <v>-672.694948567295</v>
      </c>
      <c r="E8165" s="1">
        <v>-672.69494410771802</v>
      </c>
      <c r="G8165" s="3">
        <f t="shared" si="127"/>
        <v>-4.4595769850275246E-6</v>
      </c>
    </row>
    <row r="8166" spans="1:7" x14ac:dyDescent="0.25">
      <c r="A8166">
        <v>8165</v>
      </c>
      <c r="C8166" s="4">
        <v>752.531926102238</v>
      </c>
      <c r="E8166" s="1">
        <v>752.53183572285104</v>
      </c>
      <c r="G8166" s="3">
        <f t="shared" si="127"/>
        <v>9.0379386961103592E-5</v>
      </c>
    </row>
    <row r="8167" spans="1:7" x14ac:dyDescent="0.25">
      <c r="A8167">
        <v>8166</v>
      </c>
      <c r="C8167" s="4">
        <v>-645.73371510873903</v>
      </c>
      <c r="E8167" s="1">
        <v>-645.73369350102098</v>
      </c>
      <c r="G8167" s="3">
        <f t="shared" si="127"/>
        <v>-2.1607718053928693E-5</v>
      </c>
    </row>
    <row r="8168" spans="1:7" x14ac:dyDescent="0.25">
      <c r="A8168">
        <v>8167</v>
      </c>
      <c r="C8168" s="4">
        <v>-356.31773018995102</v>
      </c>
      <c r="E8168" s="1">
        <v>-356.31845816551601</v>
      </c>
      <c r="G8168" s="3">
        <f t="shared" si="127"/>
        <v>7.2797556498471749E-4</v>
      </c>
    </row>
    <row r="8169" spans="1:7" x14ac:dyDescent="0.25">
      <c r="A8169">
        <v>8168</v>
      </c>
      <c r="C8169" s="4">
        <v>466.09832654812101</v>
      </c>
      <c r="E8169" s="1">
        <v>466.09869798243602</v>
      </c>
      <c r="G8169" s="3">
        <f t="shared" si="127"/>
        <v>-3.7143431501363011E-4</v>
      </c>
    </row>
    <row r="8170" spans="1:7" x14ac:dyDescent="0.25">
      <c r="A8170">
        <v>8169</v>
      </c>
      <c r="C8170" s="4">
        <v>-412.83788622301898</v>
      </c>
      <c r="E8170" s="1">
        <v>-412.83851184133499</v>
      </c>
      <c r="G8170" s="3">
        <f t="shared" si="127"/>
        <v>6.2561831600760343E-4</v>
      </c>
    </row>
    <row r="8171" spans="1:7" x14ac:dyDescent="0.25">
      <c r="A8171">
        <v>8170</v>
      </c>
      <c r="C8171" s="4">
        <v>213.461014548028</v>
      </c>
      <c r="E8171" s="1">
        <v>213.46146054463199</v>
      </c>
      <c r="G8171" s="3">
        <f t="shared" si="127"/>
        <v>-4.4599660398603191E-4</v>
      </c>
    </row>
    <row r="8172" spans="1:7" x14ac:dyDescent="0.25">
      <c r="A8172">
        <v>8171</v>
      </c>
      <c r="C8172" s="4">
        <v>763.61321668183996</v>
      </c>
      <c r="E8172" s="1">
        <v>763.61250968844797</v>
      </c>
      <c r="G8172" s="3">
        <f t="shared" si="127"/>
        <v>7.0699339198654343E-4</v>
      </c>
    </row>
    <row r="8173" spans="1:7" x14ac:dyDescent="0.25">
      <c r="A8173">
        <v>8172</v>
      </c>
      <c r="C8173" s="4">
        <v>1219.5737663275099</v>
      </c>
      <c r="E8173" s="1">
        <v>1219.5738975264401</v>
      </c>
      <c r="G8173" s="3">
        <f t="shared" si="127"/>
        <v>-1.3119893014845729E-4</v>
      </c>
    </row>
    <row r="8174" spans="1:7" x14ac:dyDescent="0.25">
      <c r="A8174">
        <v>8173</v>
      </c>
      <c r="C8174" s="4">
        <v>520.58343151815097</v>
      </c>
      <c r="E8174" s="1">
        <v>520.583017244487</v>
      </c>
      <c r="G8174" s="3">
        <f t="shared" si="127"/>
        <v>4.1427366397783771E-4</v>
      </c>
    </row>
    <row r="8175" spans="1:7" x14ac:dyDescent="0.25">
      <c r="A8175">
        <v>8174</v>
      </c>
      <c r="C8175" s="4">
        <v>1467.33479704004</v>
      </c>
      <c r="E8175" s="1">
        <v>1467.3348573635601</v>
      </c>
      <c r="G8175" s="3">
        <f t="shared" si="127"/>
        <v>-6.0323520074234693E-5</v>
      </c>
    </row>
    <row r="8176" spans="1:7" x14ac:dyDescent="0.25">
      <c r="A8176">
        <v>8175</v>
      </c>
      <c r="C8176" s="4">
        <v>-871.10398550711795</v>
      </c>
      <c r="E8176" s="1">
        <v>-871.10399058877704</v>
      </c>
      <c r="G8176" s="3">
        <f t="shared" si="127"/>
        <v>5.0816590828617336E-6</v>
      </c>
    </row>
    <row r="8177" spans="1:7" x14ac:dyDescent="0.25">
      <c r="A8177">
        <v>8176</v>
      </c>
      <c r="C8177" s="4">
        <v>-482.29048333173898</v>
      </c>
      <c r="E8177" s="1">
        <v>-482.29051732821199</v>
      </c>
      <c r="G8177" s="3">
        <f t="shared" si="127"/>
        <v>3.3996473007391614E-5</v>
      </c>
    </row>
    <row r="8178" spans="1:7" x14ac:dyDescent="0.25">
      <c r="A8178">
        <v>8177</v>
      </c>
      <c r="C8178" s="4">
        <v>-175.605402745248</v>
      </c>
      <c r="E8178" s="1">
        <v>-175.60535069930799</v>
      </c>
      <c r="G8178" s="3">
        <f t="shared" si="127"/>
        <v>-5.204594000929319E-5</v>
      </c>
    </row>
    <row r="8179" spans="1:7" x14ac:dyDescent="0.25">
      <c r="A8179">
        <v>8178</v>
      </c>
      <c r="C8179" s="4">
        <v>104.149617928832</v>
      </c>
      <c r="E8179" s="1">
        <v>104.149027822745</v>
      </c>
      <c r="G8179" s="3">
        <f t="shared" si="127"/>
        <v>5.9010608700305056E-4</v>
      </c>
    </row>
    <row r="8180" spans="1:7" x14ac:dyDescent="0.25">
      <c r="A8180">
        <v>8179</v>
      </c>
      <c r="C8180" s="4">
        <v>475.97254405702398</v>
      </c>
      <c r="E8180" s="1">
        <v>475.97209151091101</v>
      </c>
      <c r="G8180" s="3">
        <f t="shared" si="127"/>
        <v>4.5254611296741132E-4</v>
      </c>
    </row>
    <row r="8181" spans="1:7" x14ac:dyDescent="0.25">
      <c r="A8181">
        <v>8180</v>
      </c>
      <c r="C8181" s="4">
        <v>-275.08384664901803</v>
      </c>
      <c r="E8181" s="1">
        <v>-275.084005888305</v>
      </c>
      <c r="G8181" s="3">
        <f t="shared" si="127"/>
        <v>1.5923928697247902E-4</v>
      </c>
    </row>
    <row r="8182" spans="1:7" x14ac:dyDescent="0.25">
      <c r="A8182">
        <v>8181</v>
      </c>
      <c r="C8182" s="4">
        <v>3245.3581373489501</v>
      </c>
      <c r="E8182" s="1">
        <v>3245.3581972274301</v>
      </c>
      <c r="G8182" s="3">
        <f t="shared" si="127"/>
        <v>-5.9878479987673927E-5</v>
      </c>
    </row>
    <row r="8183" spans="1:7" x14ac:dyDescent="0.25">
      <c r="A8183">
        <v>8182</v>
      </c>
      <c r="C8183" s="4">
        <v>7622.3688158443301</v>
      </c>
      <c r="E8183" s="1">
        <v>7622.36970367309</v>
      </c>
      <c r="G8183" s="3">
        <f t="shared" si="127"/>
        <v>-8.8782875991455512E-4</v>
      </c>
    </row>
    <row r="8184" spans="1:7" x14ac:dyDescent="0.25">
      <c r="A8184">
        <v>8183</v>
      </c>
      <c r="C8184" s="4">
        <v>4700.6092386676401</v>
      </c>
      <c r="E8184" s="1">
        <v>4700.6093865946596</v>
      </c>
      <c r="G8184" s="3">
        <f t="shared" si="127"/>
        <v>-1.4792701949772891E-4</v>
      </c>
    </row>
    <row r="8185" spans="1:7" x14ac:dyDescent="0.25">
      <c r="A8185">
        <v>8184</v>
      </c>
      <c r="C8185" s="4">
        <v>2502.6501365986301</v>
      </c>
      <c r="E8185" s="1">
        <v>2502.65053936703</v>
      </c>
      <c r="G8185" s="3">
        <f t="shared" si="127"/>
        <v>-4.0276839990838198E-4</v>
      </c>
    </row>
    <row r="8186" spans="1:7" x14ac:dyDescent="0.25">
      <c r="A8186">
        <v>8185</v>
      </c>
      <c r="C8186" s="4">
        <v>13750.6680207141</v>
      </c>
      <c r="E8186" s="1">
        <v>13750.668945773999</v>
      </c>
      <c r="G8186" s="3">
        <f t="shared" si="127"/>
        <v>-9.2505989960045554E-4</v>
      </c>
    </row>
    <row r="8187" spans="1:7" x14ac:dyDescent="0.25">
      <c r="A8187">
        <v>8186</v>
      </c>
      <c r="C8187" s="4">
        <v>-368.852852796864</v>
      </c>
      <c r="E8187" s="1">
        <v>-368.85241503450902</v>
      </c>
      <c r="G8187" s="3">
        <f t="shared" si="127"/>
        <v>-4.3776235497716698E-4</v>
      </c>
    </row>
    <row r="8188" spans="1:7" x14ac:dyDescent="0.25">
      <c r="A8188">
        <v>8187</v>
      </c>
      <c r="C8188" s="4">
        <v>-399.26257366481298</v>
      </c>
      <c r="E8188" s="1">
        <v>-399.262359287599</v>
      </c>
      <c r="G8188" s="3">
        <f t="shared" si="127"/>
        <v>-2.1437721397887799E-4</v>
      </c>
    </row>
    <row r="8189" spans="1:7" x14ac:dyDescent="0.25">
      <c r="A8189">
        <v>8188</v>
      </c>
      <c r="C8189" s="4">
        <v>1461.3983470974399</v>
      </c>
      <c r="E8189" s="1">
        <v>1461.3989165021101</v>
      </c>
      <c r="G8189" s="3">
        <f t="shared" si="127"/>
        <v>-5.6940467015920149E-4</v>
      </c>
    </row>
    <row r="8190" spans="1:7" x14ac:dyDescent="0.25">
      <c r="A8190">
        <v>8189</v>
      </c>
      <c r="C8190" s="4">
        <v>3175.3286672413601</v>
      </c>
      <c r="E8190" s="1">
        <v>3175.32893521406</v>
      </c>
      <c r="G8190" s="3">
        <f t="shared" si="127"/>
        <v>-2.6797269993039663E-4</v>
      </c>
    </row>
    <row r="8191" spans="1:7" x14ac:dyDescent="0.25">
      <c r="A8191">
        <v>8190</v>
      </c>
      <c r="C8191" s="4">
        <v>917.66626713960397</v>
      </c>
      <c r="E8191" s="1">
        <v>917.665662217305</v>
      </c>
      <c r="G8191" s="3">
        <f t="shared" si="127"/>
        <v>6.0492229897590732E-4</v>
      </c>
    </row>
    <row r="8192" spans="1:7" x14ac:dyDescent="0.25">
      <c r="A8192">
        <v>8191</v>
      </c>
      <c r="C8192" s="4">
        <v>1473.38413771462</v>
      </c>
      <c r="E8192" s="1">
        <v>1473.3842637422299</v>
      </c>
      <c r="G8192" s="3">
        <f t="shared" si="127"/>
        <v>-1.2602760989466333E-4</v>
      </c>
    </row>
    <row r="8193" spans="1:7" x14ac:dyDescent="0.25">
      <c r="A8193">
        <v>8192</v>
      </c>
      <c r="C8193" s="4">
        <v>-12.0984765995307</v>
      </c>
      <c r="E8193" s="1">
        <v>-12.0977458480307</v>
      </c>
      <c r="G8193" s="3">
        <f t="shared" si="127"/>
        <v>-7.3075150000079248E-4</v>
      </c>
    </row>
    <row r="8194" spans="1:7" x14ac:dyDescent="0.25">
      <c r="A8194">
        <v>8193</v>
      </c>
      <c r="C8194" s="4">
        <v>-243.842453290522</v>
      </c>
      <c r="E8194" s="1">
        <v>-243.842393960664</v>
      </c>
      <c r="G8194" s="3">
        <f t="shared" ref="G8194:G8257" si="128">C8194-E8194</f>
        <v>-5.9329858004275593E-5</v>
      </c>
    </row>
    <row r="8195" spans="1:7" x14ac:dyDescent="0.25">
      <c r="A8195">
        <v>8194</v>
      </c>
      <c r="C8195" s="4">
        <v>26.046115100489001</v>
      </c>
      <c r="E8195" s="1">
        <v>26.045327418904002</v>
      </c>
      <c r="G8195" s="3">
        <f t="shared" si="128"/>
        <v>7.8768158499897822E-4</v>
      </c>
    </row>
    <row r="8196" spans="1:7" x14ac:dyDescent="0.25">
      <c r="A8196">
        <v>8195</v>
      </c>
      <c r="C8196" s="4">
        <v>-90.118627906653998</v>
      </c>
      <c r="E8196" s="1">
        <v>-90.118872882271106</v>
      </c>
      <c r="G8196" s="3">
        <f t="shared" si="128"/>
        <v>2.4497561710745686E-4</v>
      </c>
    </row>
    <row r="8197" spans="1:7" x14ac:dyDescent="0.25">
      <c r="A8197">
        <v>8196</v>
      </c>
      <c r="C8197" s="4">
        <v>278.63395014890801</v>
      </c>
      <c r="E8197" s="1">
        <v>278.63396760373797</v>
      </c>
      <c r="G8197" s="3">
        <f t="shared" si="128"/>
        <v>-1.7454829958296614E-5</v>
      </c>
    </row>
    <row r="8198" spans="1:7" x14ac:dyDescent="0.25">
      <c r="A8198">
        <v>8197</v>
      </c>
      <c r="C8198" s="4">
        <v>-243.14044421753101</v>
      </c>
      <c r="E8198" s="1">
        <v>-243.141379342589</v>
      </c>
      <c r="G8198" s="3">
        <f t="shared" si="128"/>
        <v>9.3512505799253631E-4</v>
      </c>
    </row>
    <row r="8199" spans="1:7" x14ac:dyDescent="0.25">
      <c r="A8199">
        <v>8198</v>
      </c>
      <c r="C8199" s="4">
        <v>197.48116318128899</v>
      </c>
      <c r="E8199" s="1">
        <v>197.48221058935201</v>
      </c>
      <c r="G8199" s="3">
        <f t="shared" si="128"/>
        <v>-1.0474080630160643E-3</v>
      </c>
    </row>
    <row r="8200" spans="1:7" x14ac:dyDescent="0.25">
      <c r="A8200">
        <v>8199</v>
      </c>
      <c r="C8200" s="4">
        <v>-683.07949732903705</v>
      </c>
      <c r="E8200" s="1">
        <v>-683.07949202822203</v>
      </c>
      <c r="G8200" s="3">
        <f t="shared" si="128"/>
        <v>-5.3008150189270964E-6</v>
      </c>
    </row>
    <row r="8201" spans="1:7" x14ac:dyDescent="0.25">
      <c r="A8201">
        <v>8200</v>
      </c>
      <c r="C8201" s="4">
        <v>2785.6084942150901</v>
      </c>
      <c r="E8201" s="1">
        <v>2785.6087811158</v>
      </c>
      <c r="G8201" s="3">
        <f t="shared" si="128"/>
        <v>-2.8690070985248894E-4</v>
      </c>
    </row>
    <row r="8202" spans="1:7" x14ac:dyDescent="0.25">
      <c r="A8202">
        <v>8201</v>
      </c>
      <c r="C8202" s="4">
        <v>2206.8256772935101</v>
      </c>
      <c r="E8202" s="1">
        <v>2206.82575076375</v>
      </c>
      <c r="G8202" s="3">
        <f t="shared" si="128"/>
        <v>-7.3470239840389695E-5</v>
      </c>
    </row>
    <row r="8203" spans="1:7" x14ac:dyDescent="0.25">
      <c r="A8203">
        <v>8202</v>
      </c>
      <c r="C8203" s="4">
        <v>655.057474225487</v>
      </c>
      <c r="E8203" s="1">
        <v>655.05738969982303</v>
      </c>
      <c r="G8203" s="3">
        <f t="shared" si="128"/>
        <v>8.4525663964996056E-5</v>
      </c>
    </row>
    <row r="8204" spans="1:7" x14ac:dyDescent="0.25">
      <c r="A8204">
        <v>8203</v>
      </c>
      <c r="C8204" s="4">
        <v>-243.841904959674</v>
      </c>
      <c r="E8204" s="1">
        <v>-243.84140215294599</v>
      </c>
      <c r="G8204" s="3">
        <f t="shared" si="128"/>
        <v>-5.0280672800795401E-4</v>
      </c>
    </row>
    <row r="8205" spans="1:7" x14ac:dyDescent="0.25">
      <c r="A8205">
        <v>8204</v>
      </c>
      <c r="C8205" s="4">
        <v>-175.30523352418001</v>
      </c>
      <c r="E8205" s="1">
        <v>-175.30493036869501</v>
      </c>
      <c r="G8205" s="3">
        <f t="shared" si="128"/>
        <v>-3.0315548499970646E-4</v>
      </c>
    </row>
    <row r="8206" spans="1:7" x14ac:dyDescent="0.25">
      <c r="A8206">
        <v>8205</v>
      </c>
      <c r="C8206" s="4">
        <v>17045.655072279598</v>
      </c>
      <c r="E8206" s="1">
        <v>17045.656217129599</v>
      </c>
      <c r="G8206" s="3">
        <f t="shared" si="128"/>
        <v>-1.1448500008555129E-3</v>
      </c>
    </row>
    <row r="8207" spans="1:7" x14ac:dyDescent="0.25">
      <c r="A8207">
        <v>8206</v>
      </c>
      <c r="C8207" s="4">
        <v>-54.795499060765302</v>
      </c>
      <c r="E8207" s="1">
        <v>-54.796459169015499</v>
      </c>
      <c r="G8207" s="3">
        <f t="shared" si="128"/>
        <v>9.6010825019732238E-4</v>
      </c>
    </row>
    <row r="8208" spans="1:7" x14ac:dyDescent="0.25">
      <c r="A8208">
        <v>8207</v>
      </c>
      <c r="C8208" s="4">
        <v>2267.2788822849302</v>
      </c>
      <c r="E8208" s="1">
        <v>2267.27886754671</v>
      </c>
      <c r="G8208" s="3">
        <f t="shared" si="128"/>
        <v>1.4738220215804176E-5</v>
      </c>
    </row>
    <row r="8209" spans="1:7" x14ac:dyDescent="0.25">
      <c r="A8209">
        <v>8208</v>
      </c>
      <c r="C8209" s="4">
        <v>3799.6215614245898</v>
      </c>
      <c r="E8209" s="1">
        <v>3799.6221098043702</v>
      </c>
      <c r="G8209" s="3">
        <f t="shared" si="128"/>
        <v>-5.4837978041177848E-4</v>
      </c>
    </row>
    <row r="8210" spans="1:7" x14ac:dyDescent="0.25">
      <c r="A8210">
        <v>8209</v>
      </c>
      <c r="C8210" s="4">
        <v>-891.69260774222698</v>
      </c>
      <c r="E8210" s="1">
        <v>-891.69259372439501</v>
      </c>
      <c r="G8210" s="3">
        <f t="shared" si="128"/>
        <v>-1.4017831972523709E-5</v>
      </c>
    </row>
    <row r="8211" spans="1:7" x14ac:dyDescent="0.25">
      <c r="A8211">
        <v>8210</v>
      </c>
      <c r="C8211" s="4">
        <v>4413.3073648057798</v>
      </c>
      <c r="E8211" s="1">
        <v>4413.3076285990301</v>
      </c>
      <c r="G8211" s="3">
        <f t="shared" si="128"/>
        <v>-2.6379325026937295E-4</v>
      </c>
    </row>
    <row r="8212" spans="1:7" x14ac:dyDescent="0.25">
      <c r="A8212">
        <v>8211</v>
      </c>
      <c r="C8212" s="4">
        <v>7572.72035273862</v>
      </c>
      <c r="E8212" s="1">
        <v>7572.7207804975596</v>
      </c>
      <c r="G8212" s="3">
        <f t="shared" si="128"/>
        <v>-4.2775893962243572E-4</v>
      </c>
    </row>
    <row r="8213" spans="1:7" x14ac:dyDescent="0.25">
      <c r="A8213">
        <v>8212</v>
      </c>
      <c r="C8213" s="4">
        <v>-874.86057083239302</v>
      </c>
      <c r="E8213" s="1">
        <v>-874.86059009954499</v>
      </c>
      <c r="G8213" s="3">
        <f t="shared" si="128"/>
        <v>1.9267151969870611E-5</v>
      </c>
    </row>
    <row r="8214" spans="1:7" x14ac:dyDescent="0.25">
      <c r="A8214">
        <v>8213</v>
      </c>
      <c r="C8214" s="4">
        <v>-434.57047164615699</v>
      </c>
      <c r="E8214" s="1">
        <v>-434.57045673067603</v>
      </c>
      <c r="G8214" s="3">
        <f t="shared" si="128"/>
        <v>-1.4915480960553396E-5</v>
      </c>
    </row>
    <row r="8215" spans="1:7" x14ac:dyDescent="0.25">
      <c r="A8215">
        <v>8214</v>
      </c>
      <c r="C8215" s="4">
        <v>762.53962771335705</v>
      </c>
      <c r="E8215" s="1">
        <v>762.53983991368204</v>
      </c>
      <c r="G8215" s="3">
        <f t="shared" si="128"/>
        <v>-2.1220032499513763E-4</v>
      </c>
    </row>
    <row r="8216" spans="1:7" x14ac:dyDescent="0.25">
      <c r="A8216">
        <v>8215</v>
      </c>
      <c r="C8216" s="4">
        <v>-653.96884766894095</v>
      </c>
      <c r="E8216" s="1">
        <v>-653.96885290459204</v>
      </c>
      <c r="G8216" s="3">
        <f t="shared" si="128"/>
        <v>5.2356510877871187E-6</v>
      </c>
    </row>
    <row r="8217" spans="1:7" x14ac:dyDescent="0.25">
      <c r="A8217">
        <v>8216</v>
      </c>
      <c r="C8217" s="4">
        <v>541.60975400960399</v>
      </c>
      <c r="E8217" s="1">
        <v>541.60950375997095</v>
      </c>
      <c r="G8217" s="3">
        <f t="shared" si="128"/>
        <v>2.5024963304076664E-4</v>
      </c>
    </row>
    <row r="8218" spans="1:7" x14ac:dyDescent="0.25">
      <c r="A8218">
        <v>8217</v>
      </c>
      <c r="C8218" s="4">
        <v>-680.02229638318204</v>
      </c>
      <c r="E8218" s="1">
        <v>-680.02229090503295</v>
      </c>
      <c r="G8218" s="3">
        <f t="shared" si="128"/>
        <v>-5.478149091686646E-6</v>
      </c>
    </row>
    <row r="8219" spans="1:7" x14ac:dyDescent="0.25">
      <c r="A8219">
        <v>8218</v>
      </c>
      <c r="C8219" s="4">
        <v>1392.72834771762</v>
      </c>
      <c r="E8219" s="1">
        <v>1392.7286183174399</v>
      </c>
      <c r="G8219" s="3">
        <f t="shared" si="128"/>
        <v>-2.7059981994170812E-4</v>
      </c>
    </row>
    <row r="8220" spans="1:7" x14ac:dyDescent="0.25">
      <c r="A8220">
        <v>8219</v>
      </c>
      <c r="C8220" s="4">
        <v>2881.1700569834002</v>
      </c>
      <c r="E8220" s="1">
        <v>2881.1702770490901</v>
      </c>
      <c r="G8220" s="3">
        <f t="shared" si="128"/>
        <v>-2.200656899731257E-4</v>
      </c>
    </row>
    <row r="8221" spans="1:7" x14ac:dyDescent="0.25">
      <c r="A8221">
        <v>8220</v>
      </c>
      <c r="C8221" s="4">
        <v>1646.32224543849</v>
      </c>
      <c r="E8221" s="1">
        <v>1646.32273420769</v>
      </c>
      <c r="G8221" s="3">
        <f t="shared" si="128"/>
        <v>-4.8876920004659041E-4</v>
      </c>
    </row>
    <row r="8222" spans="1:7" x14ac:dyDescent="0.25">
      <c r="A8222">
        <v>8221</v>
      </c>
      <c r="C8222" s="4">
        <v>-276.04920543983701</v>
      </c>
      <c r="E8222" s="1">
        <v>-276.04913513971798</v>
      </c>
      <c r="G8222" s="3">
        <f t="shared" si="128"/>
        <v>-7.0300119034527597E-5</v>
      </c>
    </row>
    <row r="8223" spans="1:7" x14ac:dyDescent="0.25">
      <c r="A8223">
        <v>8222</v>
      </c>
      <c r="C8223" s="4">
        <v>516.746090487532</v>
      </c>
      <c r="E8223" s="1">
        <v>516.745202758402</v>
      </c>
      <c r="G8223" s="3">
        <f t="shared" si="128"/>
        <v>8.8772912999957043E-4</v>
      </c>
    </row>
    <row r="8224" spans="1:7" x14ac:dyDescent="0.25">
      <c r="A8224">
        <v>8223</v>
      </c>
      <c r="C8224" s="4">
        <v>-563.66544182161294</v>
      </c>
      <c r="E8224" s="1">
        <v>-563.66558333133901</v>
      </c>
      <c r="G8224" s="3">
        <f t="shared" si="128"/>
        <v>1.415097260633047E-4</v>
      </c>
    </row>
    <row r="8225" spans="1:7" x14ac:dyDescent="0.25">
      <c r="A8225">
        <v>8224</v>
      </c>
      <c r="C8225" s="4">
        <v>109.49031923229001</v>
      </c>
      <c r="E8225" s="1">
        <v>109.48971556558</v>
      </c>
      <c r="G8225" s="3">
        <f t="shared" si="128"/>
        <v>6.0366671000622318E-4</v>
      </c>
    </row>
    <row r="8226" spans="1:7" x14ac:dyDescent="0.25">
      <c r="A8226">
        <v>8225</v>
      </c>
      <c r="C8226" s="4">
        <v>-72.868911924910606</v>
      </c>
      <c r="E8226" s="1">
        <v>-72.868849349599998</v>
      </c>
      <c r="G8226" s="3">
        <f t="shared" si="128"/>
        <v>-6.2575310607826395E-5</v>
      </c>
    </row>
    <row r="8227" spans="1:7" x14ac:dyDescent="0.25">
      <c r="A8227">
        <v>8226</v>
      </c>
      <c r="C8227" s="4">
        <v>372.01256274464703</v>
      </c>
      <c r="E8227" s="1">
        <v>372.01342427702298</v>
      </c>
      <c r="G8227" s="3">
        <f t="shared" si="128"/>
        <v>-8.6153237594999155E-4</v>
      </c>
    </row>
    <row r="8228" spans="1:7" x14ac:dyDescent="0.25">
      <c r="A8228">
        <v>8227</v>
      </c>
      <c r="C8228" s="4">
        <v>13368.1591934719</v>
      </c>
      <c r="E8228" s="1">
        <v>13368.16051351</v>
      </c>
      <c r="G8228" s="3">
        <f t="shared" si="128"/>
        <v>-1.3200380999478512E-3</v>
      </c>
    </row>
    <row r="8229" spans="1:7" x14ac:dyDescent="0.25">
      <c r="A8229">
        <v>8228</v>
      </c>
      <c r="C8229" s="4">
        <v>-440.84531664389903</v>
      </c>
      <c r="E8229" s="1">
        <v>-440.84574883494702</v>
      </c>
      <c r="G8229" s="3">
        <f t="shared" si="128"/>
        <v>4.3219104799163688E-4</v>
      </c>
    </row>
    <row r="8230" spans="1:7" x14ac:dyDescent="0.25">
      <c r="A8230">
        <v>8229</v>
      </c>
      <c r="C8230" s="4">
        <v>-39.153588203936799</v>
      </c>
      <c r="E8230" s="1">
        <v>-39.153478042449002</v>
      </c>
      <c r="G8230" s="3">
        <f t="shared" si="128"/>
        <v>-1.1016148779674495E-4</v>
      </c>
    </row>
    <row r="8231" spans="1:7" x14ac:dyDescent="0.25">
      <c r="A8231">
        <v>8230</v>
      </c>
      <c r="C8231" s="4">
        <v>5834.4625651906699</v>
      </c>
      <c r="E8231" s="1">
        <v>5834.4628563154602</v>
      </c>
      <c r="G8231" s="3">
        <f t="shared" si="128"/>
        <v>-2.9112479023751803E-4</v>
      </c>
    </row>
    <row r="8232" spans="1:7" x14ac:dyDescent="0.25">
      <c r="A8232">
        <v>8231</v>
      </c>
      <c r="C8232" s="4">
        <v>-24.6118753452281</v>
      </c>
      <c r="E8232" s="1">
        <v>-24.611881287876798</v>
      </c>
      <c r="G8232" s="3">
        <f t="shared" si="128"/>
        <v>5.9426486984648363E-6</v>
      </c>
    </row>
    <row r="8233" spans="1:7" x14ac:dyDescent="0.25">
      <c r="A8233">
        <v>8232</v>
      </c>
      <c r="C8233" s="4">
        <v>1103.2791210467101</v>
      </c>
      <c r="E8233" s="1">
        <v>1103.27896933846</v>
      </c>
      <c r="G8233" s="3">
        <f t="shared" si="128"/>
        <v>1.5170825008681277E-4</v>
      </c>
    </row>
    <row r="8234" spans="1:7" x14ac:dyDescent="0.25">
      <c r="A8234">
        <v>8233</v>
      </c>
      <c r="C8234" s="4">
        <v>873.28632131848997</v>
      </c>
      <c r="E8234" s="1">
        <v>873.28654365489103</v>
      </c>
      <c r="G8234" s="3">
        <f t="shared" si="128"/>
        <v>-2.223364010660589E-4</v>
      </c>
    </row>
    <row r="8235" spans="1:7" x14ac:dyDescent="0.25">
      <c r="A8235">
        <v>8234</v>
      </c>
      <c r="C8235" s="4">
        <v>402.790724678603</v>
      </c>
      <c r="E8235" s="1">
        <v>402.78991665027399</v>
      </c>
      <c r="G8235" s="3">
        <f t="shared" si="128"/>
        <v>8.0802832900417343E-4</v>
      </c>
    </row>
    <row r="8236" spans="1:7" x14ac:dyDescent="0.25">
      <c r="A8236">
        <v>8235</v>
      </c>
      <c r="C8236" s="4">
        <v>424.47428953403301</v>
      </c>
      <c r="E8236" s="1">
        <v>424.47416046713198</v>
      </c>
      <c r="G8236" s="3">
        <f t="shared" si="128"/>
        <v>1.2906690102454377E-4</v>
      </c>
    </row>
    <row r="8237" spans="1:7" x14ac:dyDescent="0.25">
      <c r="A8237">
        <v>8236</v>
      </c>
      <c r="C8237" s="4">
        <v>3714.90049198618</v>
      </c>
      <c r="E8237" s="1">
        <v>3714.90103269871</v>
      </c>
      <c r="G8237" s="3">
        <f t="shared" si="128"/>
        <v>-5.4071252998255659E-4</v>
      </c>
    </row>
    <row r="8238" spans="1:7" x14ac:dyDescent="0.25">
      <c r="A8238">
        <v>8237</v>
      </c>
      <c r="C8238" s="4">
        <v>2277.0084076976</v>
      </c>
      <c r="E8238" s="1">
        <v>2277.00881601642</v>
      </c>
      <c r="G8238" s="3">
        <f t="shared" si="128"/>
        <v>-4.0831882006386877E-4</v>
      </c>
    </row>
    <row r="8239" spans="1:7" x14ac:dyDescent="0.25">
      <c r="A8239">
        <v>8238</v>
      </c>
      <c r="C8239" s="4">
        <v>95.3775903100547</v>
      </c>
      <c r="E8239" s="1">
        <v>95.3784263563808</v>
      </c>
      <c r="G8239" s="3">
        <f t="shared" si="128"/>
        <v>-8.3604632609990404E-4</v>
      </c>
    </row>
    <row r="8240" spans="1:7" x14ac:dyDescent="0.25">
      <c r="A8240">
        <v>8239</v>
      </c>
      <c r="C8240" s="4">
        <v>58.097438156853499</v>
      </c>
      <c r="E8240" s="1">
        <v>58.0968044814637</v>
      </c>
      <c r="G8240" s="3">
        <f t="shared" si="128"/>
        <v>6.3367538979974825E-4</v>
      </c>
    </row>
    <row r="8241" spans="1:7" x14ac:dyDescent="0.25">
      <c r="A8241">
        <v>8240</v>
      </c>
      <c r="C8241" s="4">
        <v>2205.6672803772399</v>
      </c>
      <c r="E8241" s="1">
        <v>2205.6667629696099</v>
      </c>
      <c r="G8241" s="3">
        <f t="shared" si="128"/>
        <v>5.1740763001362211E-4</v>
      </c>
    </row>
    <row r="8242" spans="1:7" x14ac:dyDescent="0.25">
      <c r="A8242">
        <v>8241</v>
      </c>
      <c r="C8242" s="4">
        <v>1072.3283819711</v>
      </c>
      <c r="E8242" s="1">
        <v>1072.32824246021</v>
      </c>
      <c r="G8242" s="3">
        <f t="shared" si="128"/>
        <v>1.3951088999419881E-4</v>
      </c>
    </row>
    <row r="8243" spans="1:7" x14ac:dyDescent="0.25">
      <c r="A8243">
        <v>8242</v>
      </c>
      <c r="C8243" s="4">
        <v>4693.99664259784</v>
      </c>
      <c r="E8243" s="1">
        <v>4693.99691981453</v>
      </c>
      <c r="G8243" s="3">
        <f t="shared" si="128"/>
        <v>-2.772166899376316E-4</v>
      </c>
    </row>
    <row r="8244" spans="1:7" x14ac:dyDescent="0.25">
      <c r="A8244">
        <v>8243</v>
      </c>
      <c r="C8244" s="4">
        <v>817.39349897063505</v>
      </c>
      <c r="E8244" s="1">
        <v>817.393175415624</v>
      </c>
      <c r="G8244" s="3">
        <f t="shared" si="128"/>
        <v>3.2355501105030271E-4</v>
      </c>
    </row>
    <row r="8245" spans="1:7" x14ac:dyDescent="0.25">
      <c r="A8245">
        <v>8244</v>
      </c>
      <c r="C8245" s="4">
        <v>1073.81554304976</v>
      </c>
      <c r="E8245" s="1">
        <v>1073.8157342284001</v>
      </c>
      <c r="G8245" s="3">
        <f t="shared" si="128"/>
        <v>-1.9117864007967E-4</v>
      </c>
    </row>
    <row r="8246" spans="1:7" x14ac:dyDescent="0.25">
      <c r="A8246">
        <v>8245</v>
      </c>
      <c r="C8246" s="4">
        <v>-419.84258139487201</v>
      </c>
      <c r="E8246" s="1">
        <v>-419.84218239108498</v>
      </c>
      <c r="G8246" s="3">
        <f t="shared" si="128"/>
        <v>-3.9900378703805472E-4</v>
      </c>
    </row>
    <row r="8247" spans="1:7" x14ac:dyDescent="0.25">
      <c r="A8247">
        <v>8246</v>
      </c>
      <c r="C8247" s="4">
        <v>6768.9493014027203</v>
      </c>
      <c r="E8247" s="1">
        <v>6768.9499967595502</v>
      </c>
      <c r="G8247" s="3">
        <f t="shared" si="128"/>
        <v>-6.9535682996502146E-4</v>
      </c>
    </row>
    <row r="8248" spans="1:7" x14ac:dyDescent="0.25">
      <c r="A8248">
        <v>8247</v>
      </c>
      <c r="C8248" s="4">
        <v>1079.77437835353</v>
      </c>
      <c r="E8248" s="1">
        <v>1079.7746348972</v>
      </c>
      <c r="G8248" s="3">
        <f t="shared" si="128"/>
        <v>-2.5654367004790402E-4</v>
      </c>
    </row>
    <row r="8249" spans="1:7" x14ac:dyDescent="0.25">
      <c r="A8249">
        <v>8248</v>
      </c>
      <c r="C8249" s="4">
        <v>132.92405045289701</v>
      </c>
      <c r="E8249" s="1">
        <v>132.92343043727001</v>
      </c>
      <c r="G8249" s="3">
        <f t="shared" si="128"/>
        <v>6.2001562699265378E-4</v>
      </c>
    </row>
    <row r="8250" spans="1:7" x14ac:dyDescent="0.25">
      <c r="A8250">
        <v>8249</v>
      </c>
      <c r="C8250" s="4">
        <v>-603.41670316801799</v>
      </c>
      <c r="E8250" s="1">
        <v>-603.41672643940603</v>
      </c>
      <c r="G8250" s="3">
        <f t="shared" si="128"/>
        <v>2.3271388045031927E-5</v>
      </c>
    </row>
    <row r="8251" spans="1:7" x14ac:dyDescent="0.25">
      <c r="A8251">
        <v>8250</v>
      </c>
      <c r="C8251" s="4">
        <v>61.486350044180597</v>
      </c>
      <c r="E8251" s="1">
        <v>61.486109203640197</v>
      </c>
      <c r="G8251" s="3">
        <f t="shared" si="128"/>
        <v>2.408405403997449E-4</v>
      </c>
    </row>
    <row r="8252" spans="1:7" x14ac:dyDescent="0.25">
      <c r="A8252">
        <v>8251</v>
      </c>
      <c r="C8252" s="4">
        <v>-616.07265491231396</v>
      </c>
      <c r="E8252" s="1">
        <v>-616.07251774351596</v>
      </c>
      <c r="G8252" s="3">
        <f t="shared" si="128"/>
        <v>-1.3716879800540482E-4</v>
      </c>
    </row>
    <row r="8253" spans="1:7" x14ac:dyDescent="0.25">
      <c r="A8253">
        <v>8252</v>
      </c>
      <c r="C8253" s="4">
        <v>302.85195171591999</v>
      </c>
      <c r="E8253" s="1">
        <v>302.85244450660798</v>
      </c>
      <c r="G8253" s="3">
        <f t="shared" si="128"/>
        <v>-4.9279068798568915E-4</v>
      </c>
    </row>
    <row r="8254" spans="1:7" x14ac:dyDescent="0.25">
      <c r="A8254">
        <v>8253</v>
      </c>
      <c r="C8254" s="4">
        <v>-44.271510288233998</v>
      </c>
      <c r="E8254" s="1">
        <v>-44.271076405952599</v>
      </c>
      <c r="G8254" s="3">
        <f t="shared" si="128"/>
        <v>-4.3388228139917828E-4</v>
      </c>
    </row>
    <row r="8255" spans="1:7" x14ac:dyDescent="0.25">
      <c r="A8255">
        <v>8254</v>
      </c>
      <c r="C8255" s="4">
        <v>-765.17280209568196</v>
      </c>
      <c r="E8255" s="1">
        <v>-765.172791532617</v>
      </c>
      <c r="G8255" s="3">
        <f t="shared" si="128"/>
        <v>-1.0563064961388591E-5</v>
      </c>
    </row>
    <row r="8256" spans="1:7" x14ac:dyDescent="0.25">
      <c r="A8256">
        <v>8255</v>
      </c>
      <c r="C8256" s="4">
        <v>77.105288486927705</v>
      </c>
      <c r="E8256" s="1">
        <v>77.105337780744406</v>
      </c>
      <c r="G8256" s="3">
        <f t="shared" si="128"/>
        <v>-4.9293816701379001E-5</v>
      </c>
    </row>
    <row r="8257" spans="1:7" x14ac:dyDescent="0.25">
      <c r="A8257">
        <v>8256</v>
      </c>
      <c r="C8257" s="4">
        <v>835.30398908241898</v>
      </c>
      <c r="E8257" s="1">
        <v>835.30429189223196</v>
      </c>
      <c r="G8257" s="3">
        <f t="shared" si="128"/>
        <v>-3.028098129789214E-4</v>
      </c>
    </row>
    <row r="8258" spans="1:7" x14ac:dyDescent="0.25">
      <c r="A8258">
        <v>8257</v>
      </c>
      <c r="C8258" s="4">
        <v>7617.6704198050802</v>
      </c>
      <c r="E8258" s="1">
        <v>7617.6714235775098</v>
      </c>
      <c r="G8258" s="3">
        <f t="shared" ref="G8258:G8321" si="129">C8258-E8258</f>
        <v>-1.0037724296125816E-3</v>
      </c>
    </row>
    <row r="8259" spans="1:7" x14ac:dyDescent="0.25">
      <c r="A8259">
        <v>8258</v>
      </c>
      <c r="C8259" s="4">
        <v>436.13509336616801</v>
      </c>
      <c r="E8259" s="1">
        <v>436.13563930299102</v>
      </c>
      <c r="G8259" s="3">
        <f t="shared" si="129"/>
        <v>-5.4593682301629087E-4</v>
      </c>
    </row>
    <row r="8260" spans="1:7" x14ac:dyDescent="0.25">
      <c r="A8260">
        <v>8259</v>
      </c>
      <c r="C8260" s="4">
        <v>-358.41568419358998</v>
      </c>
      <c r="E8260" s="1">
        <v>-358.41568826357599</v>
      </c>
      <c r="G8260" s="3">
        <f t="shared" si="129"/>
        <v>4.0699860051063297E-6</v>
      </c>
    </row>
    <row r="8261" spans="1:7" x14ac:dyDescent="0.25">
      <c r="A8261">
        <v>8260</v>
      </c>
      <c r="C8261" s="4">
        <v>-660.49836132807604</v>
      </c>
      <c r="E8261" s="1">
        <v>-660.49851799255896</v>
      </c>
      <c r="G8261" s="3">
        <f t="shared" si="129"/>
        <v>1.5666448291540291E-4</v>
      </c>
    </row>
    <row r="8262" spans="1:7" x14ac:dyDescent="0.25">
      <c r="A8262">
        <v>8261</v>
      </c>
      <c r="C8262" s="4">
        <v>-133.83101419108101</v>
      </c>
      <c r="E8262" s="1">
        <v>-133.83046953204899</v>
      </c>
      <c r="G8262" s="3">
        <f t="shared" si="129"/>
        <v>-5.4465903201617039E-4</v>
      </c>
    </row>
    <row r="8263" spans="1:7" x14ac:dyDescent="0.25">
      <c r="A8263">
        <v>8262</v>
      </c>
      <c r="C8263" s="4">
        <v>1515.79088046274</v>
      </c>
      <c r="E8263" s="1">
        <v>1515.79109948628</v>
      </c>
      <c r="G8263" s="3">
        <f t="shared" si="129"/>
        <v>-2.1902354001213098E-4</v>
      </c>
    </row>
    <row r="8264" spans="1:7" x14ac:dyDescent="0.25">
      <c r="A8264">
        <v>8263</v>
      </c>
      <c r="C8264" s="4">
        <v>3407.0046057066902</v>
      </c>
      <c r="E8264" s="1">
        <v>3407.0049904019802</v>
      </c>
      <c r="G8264" s="3">
        <f t="shared" si="129"/>
        <v>-3.8469528999485192E-4</v>
      </c>
    </row>
    <row r="8265" spans="1:7" x14ac:dyDescent="0.25">
      <c r="A8265">
        <v>8264</v>
      </c>
      <c r="C8265" s="4">
        <v>-917.63784527643998</v>
      </c>
      <c r="E8265" s="1">
        <v>-917.63783212323904</v>
      </c>
      <c r="G8265" s="3">
        <f t="shared" si="129"/>
        <v>-1.3153200939086673E-5</v>
      </c>
    </row>
    <row r="8266" spans="1:7" x14ac:dyDescent="0.25">
      <c r="A8266">
        <v>8265</v>
      </c>
      <c r="C8266" s="4">
        <v>-461.72270981216502</v>
      </c>
      <c r="E8266" s="1">
        <v>-461.72239119279499</v>
      </c>
      <c r="G8266" s="3">
        <f t="shared" si="129"/>
        <v>-3.1861937003441199E-4</v>
      </c>
    </row>
    <row r="8267" spans="1:7" x14ac:dyDescent="0.25">
      <c r="A8267">
        <v>8266</v>
      </c>
      <c r="C8267" s="4">
        <v>2033.5975753329899</v>
      </c>
      <c r="E8267" s="1">
        <v>2033.59827605278</v>
      </c>
      <c r="G8267" s="3">
        <f t="shared" si="129"/>
        <v>-7.0071979007479968E-4</v>
      </c>
    </row>
    <row r="8268" spans="1:7" x14ac:dyDescent="0.25">
      <c r="A8268">
        <v>8267</v>
      </c>
      <c r="C8268" s="4">
        <v>482.79602628241298</v>
      </c>
      <c r="E8268" s="1">
        <v>482.79592766718798</v>
      </c>
      <c r="G8268" s="3">
        <f t="shared" si="129"/>
        <v>9.8615224999321072E-5</v>
      </c>
    </row>
    <row r="8269" spans="1:7" x14ac:dyDescent="0.25">
      <c r="A8269">
        <v>8268</v>
      </c>
      <c r="C8269" s="4">
        <v>3100.5582383139299</v>
      </c>
      <c r="E8269" s="1">
        <v>3100.5586089182898</v>
      </c>
      <c r="G8269" s="3">
        <f t="shared" si="129"/>
        <v>-3.7060435988678364E-4</v>
      </c>
    </row>
    <row r="8270" spans="1:7" x14ac:dyDescent="0.25">
      <c r="A8270">
        <v>8269</v>
      </c>
      <c r="C8270" s="4">
        <v>2176.53703900862</v>
      </c>
      <c r="E8270" s="1">
        <v>2176.5373802724998</v>
      </c>
      <c r="G8270" s="3">
        <f t="shared" si="129"/>
        <v>-3.4126387981814332E-4</v>
      </c>
    </row>
    <row r="8271" spans="1:7" x14ac:dyDescent="0.25">
      <c r="A8271">
        <v>8270</v>
      </c>
      <c r="C8271" s="4">
        <v>461.04756399563598</v>
      </c>
      <c r="E8271" s="1">
        <v>461.046481460059</v>
      </c>
      <c r="G8271" s="3">
        <f t="shared" si="129"/>
        <v>1.0825355769839007E-3</v>
      </c>
    </row>
    <row r="8272" spans="1:7" x14ac:dyDescent="0.25">
      <c r="A8272">
        <v>8271</v>
      </c>
      <c r="C8272" s="4">
        <v>-229.286300561709</v>
      </c>
      <c r="E8272" s="1">
        <v>-229.28591781442</v>
      </c>
      <c r="G8272" s="3">
        <f t="shared" si="129"/>
        <v>-3.8274728899523325E-4</v>
      </c>
    </row>
    <row r="8273" spans="1:7" x14ac:dyDescent="0.25">
      <c r="A8273">
        <v>8272</v>
      </c>
      <c r="C8273" s="4">
        <v>-155.55625752949501</v>
      </c>
      <c r="E8273" s="1">
        <v>-155.55624628793299</v>
      </c>
      <c r="G8273" s="3">
        <f t="shared" si="129"/>
        <v>-1.1241562020813944E-5</v>
      </c>
    </row>
    <row r="8274" spans="1:7" x14ac:dyDescent="0.25">
      <c r="A8274">
        <v>8273</v>
      </c>
      <c r="C8274" s="4">
        <v>133.985943173289</v>
      </c>
      <c r="E8274" s="1">
        <v>133.98681740298801</v>
      </c>
      <c r="G8274" s="3">
        <f t="shared" si="129"/>
        <v>-8.7422969900785574E-4</v>
      </c>
    </row>
    <row r="8275" spans="1:7" x14ac:dyDescent="0.25">
      <c r="A8275">
        <v>8274</v>
      </c>
      <c r="C8275" s="4">
        <v>4041.8540261500302</v>
      </c>
      <c r="E8275" s="1">
        <v>4041.85427214938</v>
      </c>
      <c r="G8275" s="3">
        <f t="shared" si="129"/>
        <v>-2.4599934977231896E-4</v>
      </c>
    </row>
    <row r="8276" spans="1:7" x14ac:dyDescent="0.25">
      <c r="A8276">
        <v>8275</v>
      </c>
      <c r="C8276" s="4">
        <v>1347.82521270798</v>
      </c>
      <c r="E8276" s="1">
        <v>1347.8252022552799</v>
      </c>
      <c r="G8276" s="3">
        <f t="shared" si="129"/>
        <v>1.04527000530652E-5</v>
      </c>
    </row>
    <row r="8277" spans="1:7" x14ac:dyDescent="0.25">
      <c r="A8277">
        <v>8276</v>
      </c>
      <c r="C8277" s="4">
        <v>356.95796065806798</v>
      </c>
      <c r="E8277" s="1">
        <v>356.95713621029802</v>
      </c>
      <c r="G8277" s="3">
        <f t="shared" si="129"/>
        <v>8.2444776995771463E-4</v>
      </c>
    </row>
    <row r="8278" spans="1:7" x14ac:dyDescent="0.25">
      <c r="A8278">
        <v>8277</v>
      </c>
      <c r="C8278" s="4">
        <v>-629.26951751617696</v>
      </c>
      <c r="E8278" s="1">
        <v>-629.26949261832897</v>
      </c>
      <c r="G8278" s="3">
        <f t="shared" si="129"/>
        <v>-2.4897847993088362E-5</v>
      </c>
    </row>
    <row r="8279" spans="1:7" x14ac:dyDescent="0.25">
      <c r="A8279">
        <v>8278</v>
      </c>
      <c r="C8279" s="4">
        <v>838.35932827639101</v>
      </c>
      <c r="E8279" s="1">
        <v>838.35932009950204</v>
      </c>
      <c r="G8279" s="3">
        <f t="shared" si="129"/>
        <v>8.1768889685918111E-6</v>
      </c>
    </row>
    <row r="8280" spans="1:7" x14ac:dyDescent="0.25">
      <c r="A8280">
        <v>8279</v>
      </c>
      <c r="C8280" s="4">
        <v>-729.52941821674904</v>
      </c>
      <c r="E8280" s="1">
        <v>-729.52941560359397</v>
      </c>
      <c r="G8280" s="3">
        <f t="shared" si="129"/>
        <v>-2.6131550612262799E-6</v>
      </c>
    </row>
    <row r="8281" spans="1:7" x14ac:dyDescent="0.25">
      <c r="A8281">
        <v>8280</v>
      </c>
      <c r="C8281" s="4">
        <v>949.75219983908403</v>
      </c>
      <c r="E8281" s="1">
        <v>949.75252224957899</v>
      </c>
      <c r="G8281" s="3">
        <f t="shared" si="129"/>
        <v>-3.2241049495951302E-4</v>
      </c>
    </row>
    <row r="8282" spans="1:7" x14ac:dyDescent="0.25">
      <c r="A8282">
        <v>8281</v>
      </c>
      <c r="C8282" s="4">
        <v>-619.93503373532599</v>
      </c>
      <c r="E8282" s="1">
        <v>-619.93496827767001</v>
      </c>
      <c r="G8282" s="3">
        <f t="shared" si="129"/>
        <v>-6.5457655978207185E-5</v>
      </c>
    </row>
    <row r="8283" spans="1:7" x14ac:dyDescent="0.25">
      <c r="A8283">
        <v>8282</v>
      </c>
      <c r="C8283" s="4">
        <v>-361.23363871334101</v>
      </c>
      <c r="E8283" s="1">
        <v>-361.23371225586601</v>
      </c>
      <c r="G8283" s="3">
        <f t="shared" si="129"/>
        <v>7.3542525001357717E-5</v>
      </c>
    </row>
    <row r="8284" spans="1:7" x14ac:dyDescent="0.25">
      <c r="A8284">
        <v>8283</v>
      </c>
      <c r="C8284" s="4">
        <v>-457.74358971447401</v>
      </c>
      <c r="E8284" s="1">
        <v>-457.74351010217202</v>
      </c>
      <c r="G8284" s="3">
        <f t="shared" si="129"/>
        <v>-7.9612301988163381E-5</v>
      </c>
    </row>
    <row r="8285" spans="1:7" x14ac:dyDescent="0.25">
      <c r="A8285">
        <v>8284</v>
      </c>
      <c r="C8285" s="4">
        <v>2503.5377656626101</v>
      </c>
      <c r="E8285" s="1">
        <v>2503.5381368810599</v>
      </c>
      <c r="G8285" s="3">
        <f t="shared" si="129"/>
        <v>-3.7121844979992602E-4</v>
      </c>
    </row>
    <row r="8286" spans="1:7" x14ac:dyDescent="0.25">
      <c r="A8286">
        <v>8285</v>
      </c>
      <c r="C8286" s="4">
        <v>1647.95753002936</v>
      </c>
      <c r="E8286" s="1">
        <v>1647.9572970000299</v>
      </c>
      <c r="G8286" s="3">
        <f t="shared" si="129"/>
        <v>2.3302933004742954E-4</v>
      </c>
    </row>
    <row r="8287" spans="1:7" x14ac:dyDescent="0.25">
      <c r="A8287">
        <v>8286</v>
      </c>
      <c r="C8287" s="4">
        <v>-299.36059910785798</v>
      </c>
      <c r="E8287" s="1">
        <v>-299.36062234974702</v>
      </c>
      <c r="G8287" s="3">
        <f t="shared" si="129"/>
        <v>2.3241889039127273E-5</v>
      </c>
    </row>
    <row r="8288" spans="1:7" x14ac:dyDescent="0.25">
      <c r="A8288">
        <v>8287</v>
      </c>
      <c r="C8288" s="4">
        <v>-200.701777600517</v>
      </c>
      <c r="E8288" s="1">
        <v>-200.70183247020699</v>
      </c>
      <c r="G8288" s="3">
        <f t="shared" si="129"/>
        <v>5.4869689989800463E-5</v>
      </c>
    </row>
    <row r="8289" spans="1:7" x14ac:dyDescent="0.25">
      <c r="A8289">
        <v>8288</v>
      </c>
      <c r="C8289" s="4">
        <v>-644.122170302173</v>
      </c>
      <c r="E8289" s="1">
        <v>-644.12197385489401</v>
      </c>
      <c r="G8289" s="3">
        <f t="shared" si="129"/>
        <v>-1.9644727899503778E-4</v>
      </c>
    </row>
    <row r="8290" spans="1:7" x14ac:dyDescent="0.25">
      <c r="A8290">
        <v>8289</v>
      </c>
      <c r="C8290" s="4">
        <v>1002.77975976219</v>
      </c>
      <c r="E8290" s="1">
        <v>1002.77980647818</v>
      </c>
      <c r="G8290" s="3">
        <f t="shared" si="129"/>
        <v>-4.6715990038137534E-5</v>
      </c>
    </row>
    <row r="8291" spans="1:7" x14ac:dyDescent="0.25">
      <c r="A8291">
        <v>8290</v>
      </c>
      <c r="C8291" s="4">
        <v>83.713983159893303</v>
      </c>
      <c r="E8291" s="1">
        <v>83.7139404751249</v>
      </c>
      <c r="G8291" s="3">
        <f t="shared" si="129"/>
        <v>4.2684768402523332E-5</v>
      </c>
    </row>
    <row r="8292" spans="1:7" x14ac:dyDescent="0.25">
      <c r="A8292">
        <v>8291</v>
      </c>
      <c r="C8292" s="4">
        <v>-420.93426419232901</v>
      </c>
      <c r="E8292" s="1">
        <v>-420.93434865319699</v>
      </c>
      <c r="G8292" s="3">
        <f t="shared" si="129"/>
        <v>8.4460867981306365E-5</v>
      </c>
    </row>
    <row r="8293" spans="1:7" x14ac:dyDescent="0.25">
      <c r="A8293">
        <v>8292</v>
      </c>
      <c r="C8293" s="4">
        <v>6633.96909457534</v>
      </c>
      <c r="E8293" s="1">
        <v>6633.9699611579499</v>
      </c>
      <c r="G8293" s="3">
        <f t="shared" si="129"/>
        <v>-8.6658260988770053E-4</v>
      </c>
    </row>
    <row r="8294" spans="1:7" x14ac:dyDescent="0.25">
      <c r="A8294">
        <v>8293</v>
      </c>
      <c r="C8294" s="4">
        <v>-376.535527075358</v>
      </c>
      <c r="E8294" s="1">
        <v>-376.53557037098102</v>
      </c>
      <c r="G8294" s="3">
        <f t="shared" si="129"/>
        <v>4.329562301563783E-5</v>
      </c>
    </row>
    <row r="8295" spans="1:7" x14ac:dyDescent="0.25">
      <c r="A8295">
        <v>8294</v>
      </c>
      <c r="C8295" s="4">
        <v>-843.83584963489102</v>
      </c>
      <c r="E8295" s="1">
        <v>-843.83587655968199</v>
      </c>
      <c r="G8295" s="3">
        <f t="shared" si="129"/>
        <v>2.6924790972771007E-5</v>
      </c>
    </row>
    <row r="8296" spans="1:7" x14ac:dyDescent="0.25">
      <c r="A8296">
        <v>8295</v>
      </c>
      <c r="C8296" s="4">
        <v>4962.98932771197</v>
      </c>
      <c r="E8296" s="1">
        <v>4962.9900195406499</v>
      </c>
      <c r="G8296" s="3">
        <f t="shared" si="129"/>
        <v>-6.9182867991912644E-4</v>
      </c>
    </row>
    <row r="8297" spans="1:7" x14ac:dyDescent="0.25">
      <c r="A8297">
        <v>8296</v>
      </c>
      <c r="C8297" s="4">
        <v>2469.4106309017102</v>
      </c>
      <c r="E8297" s="1">
        <v>2469.4095724285298</v>
      </c>
      <c r="G8297" s="3">
        <f t="shared" si="129"/>
        <v>1.0584731803646719E-3</v>
      </c>
    </row>
    <row r="8298" spans="1:7" x14ac:dyDescent="0.25">
      <c r="A8298">
        <v>8297</v>
      </c>
      <c r="C8298" s="4">
        <v>417.992459618071</v>
      </c>
      <c r="E8298" s="1">
        <v>417.99263165266001</v>
      </c>
      <c r="G8298" s="3">
        <f t="shared" si="129"/>
        <v>-1.7203458901349222E-4</v>
      </c>
    </row>
    <row r="8299" spans="1:7" x14ac:dyDescent="0.25">
      <c r="A8299">
        <v>8298</v>
      </c>
      <c r="C8299" s="4">
        <v>-144.032053445565</v>
      </c>
      <c r="E8299" s="1">
        <v>-144.03160861123001</v>
      </c>
      <c r="G8299" s="3">
        <f t="shared" si="129"/>
        <v>-4.4483433498498925E-4</v>
      </c>
    </row>
    <row r="8300" spans="1:7" x14ac:dyDescent="0.25">
      <c r="A8300">
        <v>8299</v>
      </c>
      <c r="C8300" s="4">
        <v>-237.37069515406799</v>
      </c>
      <c r="E8300" s="1">
        <v>-237.370643393004</v>
      </c>
      <c r="G8300" s="3">
        <f t="shared" si="129"/>
        <v>-5.1761063986077716E-5</v>
      </c>
    </row>
    <row r="8301" spans="1:7" x14ac:dyDescent="0.25">
      <c r="A8301">
        <v>8300</v>
      </c>
      <c r="C8301" s="4">
        <v>763.08853386878297</v>
      </c>
      <c r="E8301" s="1">
        <v>763.08882424015098</v>
      </c>
      <c r="G8301" s="3">
        <f t="shared" si="129"/>
        <v>-2.9037136800980079E-4</v>
      </c>
    </row>
    <row r="8302" spans="1:7" x14ac:dyDescent="0.25">
      <c r="A8302">
        <v>8301</v>
      </c>
      <c r="C8302" s="4">
        <v>201.067886159007</v>
      </c>
      <c r="E8302" s="1">
        <v>201.06768290500901</v>
      </c>
      <c r="G8302" s="3">
        <f t="shared" si="129"/>
        <v>2.032539979950343E-4</v>
      </c>
    </row>
    <row r="8303" spans="1:7" x14ac:dyDescent="0.25">
      <c r="A8303">
        <v>8302</v>
      </c>
      <c r="C8303" s="4">
        <v>1436.18067283704</v>
      </c>
      <c r="E8303" s="1">
        <v>1436.1812363502099</v>
      </c>
      <c r="G8303" s="3">
        <f t="shared" si="129"/>
        <v>-5.6351316993641376E-4</v>
      </c>
    </row>
    <row r="8304" spans="1:7" x14ac:dyDescent="0.25">
      <c r="A8304">
        <v>8303</v>
      </c>
      <c r="C8304" s="4">
        <v>-26.9815749072031</v>
      </c>
      <c r="E8304" s="1">
        <v>-26.981477112500301</v>
      </c>
      <c r="G8304" s="3">
        <f t="shared" si="129"/>
        <v>-9.7794702799802735E-5</v>
      </c>
    </row>
    <row r="8305" spans="1:7" x14ac:dyDescent="0.25">
      <c r="A8305">
        <v>8304</v>
      </c>
      <c r="C8305" s="4">
        <v>-792.21188193118701</v>
      </c>
      <c r="E8305" s="1">
        <v>-792.21185412840396</v>
      </c>
      <c r="G8305" s="3">
        <f t="shared" si="129"/>
        <v>-2.7802783051811275E-5</v>
      </c>
    </row>
    <row r="8306" spans="1:7" x14ac:dyDescent="0.25">
      <c r="A8306">
        <v>8305</v>
      </c>
      <c r="C8306" s="4">
        <v>-415.47892910132401</v>
      </c>
      <c r="E8306" s="1">
        <v>-415.47884966002999</v>
      </c>
      <c r="G8306" s="3">
        <f t="shared" si="129"/>
        <v>-7.9441294019488851E-5</v>
      </c>
    </row>
    <row r="8307" spans="1:7" x14ac:dyDescent="0.25">
      <c r="A8307">
        <v>8306</v>
      </c>
      <c r="C8307" s="4">
        <v>524.76277378031</v>
      </c>
      <c r="E8307" s="1">
        <v>524.76287413586294</v>
      </c>
      <c r="G8307" s="3">
        <f t="shared" si="129"/>
        <v>-1.0035555294507503E-4</v>
      </c>
    </row>
    <row r="8308" spans="1:7" x14ac:dyDescent="0.25">
      <c r="A8308">
        <v>8307</v>
      </c>
      <c r="C8308" s="4">
        <v>2156.2623618348898</v>
      </c>
      <c r="E8308" s="1">
        <v>2156.2626589528199</v>
      </c>
      <c r="G8308" s="3">
        <f t="shared" si="129"/>
        <v>-2.9711793013120769E-4</v>
      </c>
    </row>
    <row r="8309" spans="1:7" x14ac:dyDescent="0.25">
      <c r="A8309">
        <v>8308</v>
      </c>
      <c r="C8309" s="4">
        <v>-363.50266575615001</v>
      </c>
      <c r="E8309" s="1">
        <v>-363.50296475454502</v>
      </c>
      <c r="G8309" s="3">
        <f t="shared" si="129"/>
        <v>2.9899839501013048E-4</v>
      </c>
    </row>
    <row r="8310" spans="1:7" x14ac:dyDescent="0.25">
      <c r="A8310">
        <v>8309</v>
      </c>
      <c r="C8310" s="4">
        <v>557.058534611043</v>
      </c>
      <c r="E8310" s="1">
        <v>557.059445218934</v>
      </c>
      <c r="G8310" s="3">
        <f t="shared" si="129"/>
        <v>-9.1060789100083639E-4</v>
      </c>
    </row>
    <row r="8311" spans="1:7" x14ac:dyDescent="0.25">
      <c r="A8311">
        <v>8310</v>
      </c>
      <c r="C8311" s="4">
        <v>1916.53478381228</v>
      </c>
      <c r="E8311" s="1">
        <v>1916.5343117520499</v>
      </c>
      <c r="G8311" s="3">
        <f t="shared" si="129"/>
        <v>4.7206023009493947E-4</v>
      </c>
    </row>
    <row r="8312" spans="1:7" x14ac:dyDescent="0.25">
      <c r="A8312">
        <v>8311</v>
      </c>
      <c r="C8312" s="4">
        <v>2054.7856650110298</v>
      </c>
      <c r="E8312" s="1">
        <v>2054.7844673044501</v>
      </c>
      <c r="G8312" s="3">
        <f t="shared" si="129"/>
        <v>1.1977065796600073E-3</v>
      </c>
    </row>
    <row r="8313" spans="1:7" x14ac:dyDescent="0.25">
      <c r="A8313">
        <v>8312</v>
      </c>
      <c r="C8313" s="4">
        <v>370.03382211949798</v>
      </c>
      <c r="E8313" s="1">
        <v>370.03434148327398</v>
      </c>
      <c r="G8313" s="3">
        <f t="shared" si="129"/>
        <v>-5.1936377599304251E-4</v>
      </c>
    </row>
    <row r="8314" spans="1:7" x14ac:dyDescent="0.25">
      <c r="A8314">
        <v>8313</v>
      </c>
      <c r="C8314" s="4">
        <v>-114.902466787108</v>
      </c>
      <c r="E8314" s="1">
        <v>-114.90219288975899</v>
      </c>
      <c r="G8314" s="3">
        <f t="shared" si="129"/>
        <v>-2.7389734900395979E-4</v>
      </c>
    </row>
    <row r="8315" spans="1:7" x14ac:dyDescent="0.25">
      <c r="A8315">
        <v>8314</v>
      </c>
      <c r="C8315" s="4">
        <v>-708.32073419005997</v>
      </c>
      <c r="E8315" s="1">
        <v>-708.32077284405898</v>
      </c>
      <c r="G8315" s="3">
        <f t="shared" si="129"/>
        <v>3.8653999013149587E-5</v>
      </c>
    </row>
    <row r="8316" spans="1:7" x14ac:dyDescent="0.25">
      <c r="A8316">
        <v>8315</v>
      </c>
      <c r="C8316" s="4">
        <v>916.89335282215404</v>
      </c>
      <c r="E8316" s="1">
        <v>916.89193833328</v>
      </c>
      <c r="G8316" s="3">
        <f t="shared" si="129"/>
        <v>1.4144888740474926E-3</v>
      </c>
    </row>
    <row r="8317" spans="1:7" x14ac:dyDescent="0.25">
      <c r="A8317">
        <v>8316</v>
      </c>
      <c r="C8317" s="4">
        <v>2072.9553928936398</v>
      </c>
      <c r="E8317" s="1">
        <v>2072.9558136097198</v>
      </c>
      <c r="G8317" s="3">
        <f t="shared" si="129"/>
        <v>-4.2071608004334848E-4</v>
      </c>
    </row>
    <row r="8318" spans="1:7" x14ac:dyDescent="0.25">
      <c r="A8318">
        <v>8317</v>
      </c>
      <c r="C8318" s="4">
        <v>263.71008227474999</v>
      </c>
      <c r="E8318" s="1">
        <v>263.711871057488</v>
      </c>
      <c r="G8318" s="3">
        <f t="shared" si="129"/>
        <v>-1.788782738003647E-3</v>
      </c>
    </row>
    <row r="8319" spans="1:7" x14ac:dyDescent="0.25">
      <c r="A8319">
        <v>8318</v>
      </c>
      <c r="C8319" s="4">
        <v>8012.3924874704799</v>
      </c>
      <c r="E8319" s="1">
        <v>8012.3929369481602</v>
      </c>
      <c r="G8319" s="3">
        <f t="shared" si="129"/>
        <v>-4.4947768037673086E-4</v>
      </c>
    </row>
    <row r="8320" spans="1:7" x14ac:dyDescent="0.25">
      <c r="A8320">
        <v>8319</v>
      </c>
      <c r="C8320" s="4">
        <v>-816.18354322919504</v>
      </c>
      <c r="E8320" s="1">
        <v>-816.18358189311095</v>
      </c>
      <c r="G8320" s="3">
        <f t="shared" si="129"/>
        <v>3.8663915916004044E-5</v>
      </c>
    </row>
    <row r="8321" spans="1:7" x14ac:dyDescent="0.25">
      <c r="A8321">
        <v>8320</v>
      </c>
      <c r="C8321" s="4">
        <v>-141.63079214483699</v>
      </c>
      <c r="E8321" s="1">
        <v>-141.63101834784101</v>
      </c>
      <c r="G8321" s="3">
        <f t="shared" si="129"/>
        <v>2.2620300401854365E-4</v>
      </c>
    </row>
    <row r="8322" spans="1:7" x14ac:dyDescent="0.25">
      <c r="A8322">
        <v>8321</v>
      </c>
      <c r="C8322" s="4">
        <v>1709.71899005152</v>
      </c>
      <c r="E8322" s="1">
        <v>1709.7192673237901</v>
      </c>
      <c r="G8322" s="3">
        <f t="shared" ref="G8322:G8385" si="130">C8322-E8322</f>
        <v>-2.7727227006835165E-4</v>
      </c>
    </row>
    <row r="8323" spans="1:7" x14ac:dyDescent="0.25">
      <c r="A8323">
        <v>8322</v>
      </c>
      <c r="C8323" s="4">
        <v>2268.3721262486602</v>
      </c>
      <c r="E8323" s="1">
        <v>2268.37217216418</v>
      </c>
      <c r="G8323" s="3">
        <f t="shared" si="130"/>
        <v>-4.5915519876871258E-5</v>
      </c>
    </row>
    <row r="8324" spans="1:7" x14ac:dyDescent="0.25">
      <c r="A8324">
        <v>8323</v>
      </c>
      <c r="C8324" s="4">
        <v>-694.92359153304301</v>
      </c>
      <c r="E8324" s="1">
        <v>-694.92358310095904</v>
      </c>
      <c r="G8324" s="3">
        <f t="shared" si="130"/>
        <v>-8.4320839732754393E-6</v>
      </c>
    </row>
    <row r="8325" spans="1:7" x14ac:dyDescent="0.25">
      <c r="A8325">
        <v>8324</v>
      </c>
      <c r="C8325" s="4">
        <v>-532.20419903357003</v>
      </c>
      <c r="E8325" s="1">
        <v>-532.20439817366105</v>
      </c>
      <c r="G8325" s="3">
        <f t="shared" si="130"/>
        <v>1.9914009101285046E-4</v>
      </c>
    </row>
    <row r="8326" spans="1:7" x14ac:dyDescent="0.25">
      <c r="A8326">
        <v>8325</v>
      </c>
      <c r="C8326" s="4">
        <v>-715.777688669236</v>
      </c>
      <c r="E8326" s="1">
        <v>-715.77761740013898</v>
      </c>
      <c r="G8326" s="3">
        <f t="shared" si="130"/>
        <v>-7.1269097020376648E-5</v>
      </c>
    </row>
    <row r="8327" spans="1:7" x14ac:dyDescent="0.25">
      <c r="A8327">
        <v>8326</v>
      </c>
      <c r="C8327" s="4">
        <v>-672.63767287282201</v>
      </c>
      <c r="E8327" s="1">
        <v>-672.63759935566804</v>
      </c>
      <c r="G8327" s="3">
        <f t="shared" si="130"/>
        <v>-7.3517153964530735E-5</v>
      </c>
    </row>
    <row r="8328" spans="1:7" x14ac:dyDescent="0.25">
      <c r="A8328">
        <v>8327</v>
      </c>
      <c r="C8328" s="4">
        <v>541.83095657017202</v>
      </c>
      <c r="E8328" s="1">
        <v>541.83104933263701</v>
      </c>
      <c r="G8328" s="3">
        <f t="shared" si="130"/>
        <v>-9.2762464987572457E-5</v>
      </c>
    </row>
    <row r="8329" spans="1:7" x14ac:dyDescent="0.25">
      <c r="A8329">
        <v>8328</v>
      </c>
      <c r="C8329" s="4">
        <v>8039.6916763057097</v>
      </c>
      <c r="E8329" s="1">
        <v>8039.6922518087204</v>
      </c>
      <c r="G8329" s="3">
        <f t="shared" si="130"/>
        <v>-5.7550301062292419E-4</v>
      </c>
    </row>
    <row r="8330" spans="1:7" x14ac:dyDescent="0.25">
      <c r="A8330">
        <v>8329</v>
      </c>
      <c r="C8330" s="4">
        <v>65.7968935267304</v>
      </c>
      <c r="E8330" s="1">
        <v>65.796831088532898</v>
      </c>
      <c r="G8330" s="3">
        <f t="shared" si="130"/>
        <v>6.2438197502956427E-5</v>
      </c>
    </row>
    <row r="8331" spans="1:7" x14ac:dyDescent="0.25">
      <c r="A8331">
        <v>8330</v>
      </c>
      <c r="C8331" s="4">
        <v>19982.2148100376</v>
      </c>
      <c r="E8331" s="1">
        <v>19982.216140514502</v>
      </c>
      <c r="G8331" s="3">
        <f t="shared" si="130"/>
        <v>-1.3304769017850049E-3</v>
      </c>
    </row>
    <row r="8332" spans="1:7" x14ac:dyDescent="0.25">
      <c r="A8332">
        <v>8331</v>
      </c>
      <c r="C8332" s="4">
        <v>24.9612378576076</v>
      </c>
      <c r="E8332" s="1">
        <v>24.961046431568199</v>
      </c>
      <c r="G8332" s="3">
        <f t="shared" si="130"/>
        <v>1.9142603940025538E-4</v>
      </c>
    </row>
    <row r="8333" spans="1:7" x14ac:dyDescent="0.25">
      <c r="A8333">
        <v>8332</v>
      </c>
      <c r="C8333" s="4">
        <v>465.904042739315</v>
      </c>
      <c r="E8333" s="1">
        <v>465.902731529481</v>
      </c>
      <c r="G8333" s="3">
        <f t="shared" si="130"/>
        <v>1.3112098340002376E-3</v>
      </c>
    </row>
    <row r="8334" spans="1:7" x14ac:dyDescent="0.25">
      <c r="A8334">
        <v>8333</v>
      </c>
      <c r="C8334" s="4">
        <v>4430.3847126104902</v>
      </c>
      <c r="E8334" s="1">
        <v>4430.3847521931302</v>
      </c>
      <c r="G8334" s="3">
        <f t="shared" si="130"/>
        <v>-3.9582640056323726E-5</v>
      </c>
    </row>
    <row r="8335" spans="1:7" x14ac:dyDescent="0.25">
      <c r="A8335">
        <v>8334</v>
      </c>
      <c r="C8335" s="4">
        <v>466.80593921973002</v>
      </c>
      <c r="E8335" s="1">
        <v>466.80534555925101</v>
      </c>
      <c r="G8335" s="3">
        <f t="shared" si="130"/>
        <v>5.9366047901221464E-4</v>
      </c>
    </row>
    <row r="8336" spans="1:7" x14ac:dyDescent="0.25">
      <c r="A8336">
        <v>8335</v>
      </c>
      <c r="C8336" s="4">
        <v>12073.919301566901</v>
      </c>
      <c r="E8336" s="1">
        <v>12073.920612354201</v>
      </c>
      <c r="G8336" s="3">
        <f t="shared" si="130"/>
        <v>-1.3107873000990367E-3</v>
      </c>
    </row>
    <row r="8337" spans="1:7" x14ac:dyDescent="0.25">
      <c r="A8337">
        <v>8336</v>
      </c>
      <c r="C8337" s="4">
        <v>-413.27313776674202</v>
      </c>
      <c r="E8337" s="1">
        <v>-413.27308991836702</v>
      </c>
      <c r="G8337" s="3">
        <f t="shared" si="130"/>
        <v>-4.7848375004377885E-5</v>
      </c>
    </row>
    <row r="8338" spans="1:7" x14ac:dyDescent="0.25">
      <c r="A8338">
        <v>8337</v>
      </c>
      <c r="C8338" s="4">
        <v>-140.626263647836</v>
      </c>
      <c r="E8338" s="1">
        <v>-140.62669258571299</v>
      </c>
      <c r="G8338" s="3">
        <f t="shared" si="130"/>
        <v>4.2893787698972119E-4</v>
      </c>
    </row>
    <row r="8339" spans="1:7" x14ac:dyDescent="0.25">
      <c r="A8339">
        <v>8338</v>
      </c>
      <c r="C8339" s="4">
        <v>120.022455906122</v>
      </c>
      <c r="E8339" s="1">
        <v>120.022265218231</v>
      </c>
      <c r="G8339" s="3">
        <f t="shared" si="130"/>
        <v>1.9068789100629147E-4</v>
      </c>
    </row>
    <row r="8340" spans="1:7" x14ac:dyDescent="0.25">
      <c r="A8340">
        <v>8339</v>
      </c>
      <c r="C8340" s="4">
        <v>1625.9101565301</v>
      </c>
      <c r="E8340" s="1">
        <v>1625.9090432154701</v>
      </c>
      <c r="G8340" s="3">
        <f t="shared" si="130"/>
        <v>1.1133146299471264E-3</v>
      </c>
    </row>
    <row r="8341" spans="1:7" x14ac:dyDescent="0.25">
      <c r="A8341">
        <v>8340</v>
      </c>
      <c r="C8341" s="4">
        <v>2822.35513977654</v>
      </c>
      <c r="E8341" s="1">
        <v>2822.3552173607</v>
      </c>
      <c r="G8341" s="3">
        <f t="shared" si="130"/>
        <v>-7.7584159953403287E-5</v>
      </c>
    </row>
    <row r="8342" spans="1:7" x14ac:dyDescent="0.25">
      <c r="A8342">
        <v>8341</v>
      </c>
      <c r="C8342" s="4">
        <v>716.34499351338297</v>
      </c>
      <c r="E8342" s="1">
        <v>716.34519598050201</v>
      </c>
      <c r="G8342" s="3">
        <f t="shared" si="130"/>
        <v>-2.0246711903837422E-4</v>
      </c>
    </row>
    <row r="8343" spans="1:7" x14ac:dyDescent="0.25">
      <c r="A8343">
        <v>8342</v>
      </c>
      <c r="C8343" s="4">
        <v>380.87944201032002</v>
      </c>
      <c r="E8343" s="1">
        <v>380.87888090355</v>
      </c>
      <c r="G8343" s="3">
        <f t="shared" si="130"/>
        <v>5.6110677002152443E-4</v>
      </c>
    </row>
    <row r="8344" spans="1:7" x14ac:dyDescent="0.25">
      <c r="A8344">
        <v>8343</v>
      </c>
      <c r="C8344" s="4">
        <v>4159.8563700247396</v>
      </c>
      <c r="E8344" s="1">
        <v>4159.8566679987098</v>
      </c>
      <c r="G8344" s="3">
        <f t="shared" si="130"/>
        <v>-2.9797397019137861E-4</v>
      </c>
    </row>
    <row r="8345" spans="1:7" x14ac:dyDescent="0.25">
      <c r="A8345">
        <v>8344</v>
      </c>
      <c r="C8345" s="4">
        <v>444.43463995639001</v>
      </c>
      <c r="E8345" s="1">
        <v>444.43376042557998</v>
      </c>
      <c r="G8345" s="3">
        <f t="shared" si="130"/>
        <v>8.7953081003888656E-4</v>
      </c>
    </row>
    <row r="8346" spans="1:7" x14ac:dyDescent="0.25">
      <c r="A8346">
        <v>8345</v>
      </c>
      <c r="C8346" s="4">
        <v>-363.92131520055199</v>
      </c>
      <c r="E8346" s="1">
        <v>-363.92103011117899</v>
      </c>
      <c r="G8346" s="3">
        <f t="shared" si="130"/>
        <v>-2.8508937299420722E-4</v>
      </c>
    </row>
    <row r="8347" spans="1:7" x14ac:dyDescent="0.25">
      <c r="A8347">
        <v>8346</v>
      </c>
      <c r="C8347" s="4">
        <v>-572.52894037057695</v>
      </c>
      <c r="E8347" s="1">
        <v>-572.52876241297201</v>
      </c>
      <c r="G8347" s="3">
        <f t="shared" si="130"/>
        <v>-1.7795760493299895E-4</v>
      </c>
    </row>
    <row r="8348" spans="1:7" x14ac:dyDescent="0.25">
      <c r="A8348">
        <v>8347</v>
      </c>
      <c r="C8348" s="4">
        <v>6017.4161792762798</v>
      </c>
      <c r="E8348" s="1">
        <v>6017.4168080591398</v>
      </c>
      <c r="G8348" s="3">
        <f t="shared" si="130"/>
        <v>-6.2878286007617135E-4</v>
      </c>
    </row>
    <row r="8349" spans="1:7" x14ac:dyDescent="0.25">
      <c r="A8349">
        <v>8348</v>
      </c>
      <c r="C8349" s="4">
        <v>-202.47934430037199</v>
      </c>
      <c r="E8349" s="1">
        <v>-202.47911209539899</v>
      </c>
      <c r="G8349" s="3">
        <f t="shared" si="130"/>
        <v>-2.3220497300258103E-4</v>
      </c>
    </row>
    <row r="8350" spans="1:7" x14ac:dyDescent="0.25">
      <c r="A8350">
        <v>8349</v>
      </c>
      <c r="C8350" s="4">
        <v>1421.9852634981501</v>
      </c>
      <c r="E8350" s="1">
        <v>1421.9855829010701</v>
      </c>
      <c r="G8350" s="3">
        <f t="shared" si="130"/>
        <v>-3.194029200130899E-4</v>
      </c>
    </row>
    <row r="8351" spans="1:7" x14ac:dyDescent="0.25">
      <c r="A8351">
        <v>8350</v>
      </c>
      <c r="C8351" s="4">
        <v>1692.4462774911001</v>
      </c>
      <c r="E8351" s="1">
        <v>1692.4463948054399</v>
      </c>
      <c r="G8351" s="3">
        <f t="shared" si="130"/>
        <v>-1.1731433983186434E-4</v>
      </c>
    </row>
    <row r="8352" spans="1:7" x14ac:dyDescent="0.25">
      <c r="A8352">
        <v>8351</v>
      </c>
      <c r="C8352" s="4">
        <v>3772.1121711268102</v>
      </c>
      <c r="E8352" s="1">
        <v>3772.1124426234501</v>
      </c>
      <c r="G8352" s="3">
        <f t="shared" si="130"/>
        <v>-2.7149663992531714E-4</v>
      </c>
    </row>
    <row r="8353" spans="1:7" x14ac:dyDescent="0.25">
      <c r="A8353">
        <v>8352</v>
      </c>
      <c r="C8353" s="4">
        <v>-572.32590613648097</v>
      </c>
      <c r="E8353" s="1">
        <v>-572.32586930649097</v>
      </c>
      <c r="G8353" s="3">
        <f t="shared" si="130"/>
        <v>-3.6829989994657808E-5</v>
      </c>
    </row>
    <row r="8354" spans="1:7" x14ac:dyDescent="0.25">
      <c r="A8354">
        <v>8353</v>
      </c>
      <c r="C8354" s="4">
        <v>1075.29154052229</v>
      </c>
      <c r="E8354" s="1">
        <v>1075.29025929355</v>
      </c>
      <c r="G8354" s="3">
        <f t="shared" si="130"/>
        <v>1.2812287400265632E-3</v>
      </c>
    </row>
    <row r="8355" spans="1:7" x14ac:dyDescent="0.25">
      <c r="A8355">
        <v>8354</v>
      </c>
      <c r="C8355" s="4">
        <v>43.678432041994299</v>
      </c>
      <c r="E8355" s="1">
        <v>43.677966580544897</v>
      </c>
      <c r="G8355" s="3">
        <f t="shared" si="130"/>
        <v>4.6546144940151635E-4</v>
      </c>
    </row>
    <row r="8356" spans="1:7" x14ac:dyDescent="0.25">
      <c r="A8356">
        <v>8355</v>
      </c>
      <c r="C8356" s="4">
        <v>-420.235002936017</v>
      </c>
      <c r="E8356" s="1">
        <v>-420.23514997351299</v>
      </c>
      <c r="G8356" s="3">
        <f t="shared" si="130"/>
        <v>1.4703749599220828E-4</v>
      </c>
    </row>
    <row r="8357" spans="1:7" x14ac:dyDescent="0.25">
      <c r="A8357">
        <v>8356</v>
      </c>
      <c r="C8357" s="4">
        <v>-89.782633884162806</v>
      </c>
      <c r="E8357" s="1">
        <v>-89.782586883659107</v>
      </c>
      <c r="G8357" s="3">
        <f t="shared" si="130"/>
        <v>-4.7000503698768625E-5</v>
      </c>
    </row>
    <row r="8358" spans="1:7" x14ac:dyDescent="0.25">
      <c r="A8358">
        <v>8357</v>
      </c>
      <c r="C8358" s="4">
        <v>3205.4315331120301</v>
      </c>
      <c r="E8358" s="1">
        <v>3205.4320891678699</v>
      </c>
      <c r="G8358" s="3">
        <f t="shared" si="130"/>
        <v>-5.560558397519344E-4</v>
      </c>
    </row>
    <row r="8359" spans="1:7" x14ac:dyDescent="0.25">
      <c r="A8359">
        <v>8358</v>
      </c>
      <c r="C8359" s="4">
        <v>-692.50652869547002</v>
      </c>
      <c r="E8359" s="1">
        <v>-692.50630195472797</v>
      </c>
      <c r="G8359" s="3">
        <f t="shared" si="130"/>
        <v>-2.2674074205042416E-4</v>
      </c>
    </row>
    <row r="8360" spans="1:7" x14ac:dyDescent="0.25">
      <c r="A8360">
        <v>8359</v>
      </c>
      <c r="C8360" s="4">
        <v>649.49817351260799</v>
      </c>
      <c r="E8360" s="1">
        <v>649.49806329179603</v>
      </c>
      <c r="G8360" s="3">
        <f t="shared" si="130"/>
        <v>1.1022081196188083E-4</v>
      </c>
    </row>
    <row r="8361" spans="1:7" x14ac:dyDescent="0.25">
      <c r="A8361">
        <v>8360</v>
      </c>
      <c r="C8361" s="4">
        <v>220.86737242174601</v>
      </c>
      <c r="E8361" s="1">
        <v>220.867084570457</v>
      </c>
      <c r="G8361" s="3">
        <f t="shared" si="130"/>
        <v>2.8785128901631651E-4</v>
      </c>
    </row>
    <row r="8362" spans="1:7" x14ac:dyDescent="0.25">
      <c r="A8362">
        <v>8361</v>
      </c>
      <c r="C8362" s="4">
        <v>-592.32579926249105</v>
      </c>
      <c r="E8362" s="1">
        <v>-592.32565550237405</v>
      </c>
      <c r="G8362" s="3">
        <f t="shared" si="130"/>
        <v>-1.4376011699823721E-4</v>
      </c>
    </row>
    <row r="8363" spans="1:7" x14ac:dyDescent="0.25">
      <c r="A8363">
        <v>8362</v>
      </c>
      <c r="C8363" s="4">
        <v>-754.60871105404703</v>
      </c>
      <c r="E8363" s="1">
        <v>-754.60876868325704</v>
      </c>
      <c r="G8363" s="3">
        <f t="shared" si="130"/>
        <v>5.7629210004961351E-5</v>
      </c>
    </row>
    <row r="8364" spans="1:7" x14ac:dyDescent="0.25">
      <c r="A8364">
        <v>8363</v>
      </c>
      <c r="C8364" s="4">
        <v>-87.152709636025193</v>
      </c>
      <c r="E8364" s="1">
        <v>-87.151985016012901</v>
      </c>
      <c r="G8364" s="3">
        <f t="shared" si="130"/>
        <v>-7.2462001229212092E-4</v>
      </c>
    </row>
    <row r="8365" spans="1:7" x14ac:dyDescent="0.25">
      <c r="A8365">
        <v>8364</v>
      </c>
      <c r="C8365" s="4">
        <v>-722.83076703818995</v>
      </c>
      <c r="E8365" s="1">
        <v>-722.83073036429005</v>
      </c>
      <c r="G8365" s="3">
        <f t="shared" si="130"/>
        <v>-3.667389989914227E-5</v>
      </c>
    </row>
    <row r="8366" spans="1:7" x14ac:dyDescent="0.25">
      <c r="A8366">
        <v>8365</v>
      </c>
      <c r="C8366" s="4">
        <v>1996.98568093517</v>
      </c>
      <c r="E8366" s="1">
        <v>1996.98588298245</v>
      </c>
      <c r="G8366" s="3">
        <f t="shared" si="130"/>
        <v>-2.0204728002681804E-4</v>
      </c>
    </row>
    <row r="8367" spans="1:7" x14ac:dyDescent="0.25">
      <c r="A8367">
        <v>8366</v>
      </c>
      <c r="C8367" s="4">
        <v>-652.458655440558</v>
      </c>
      <c r="E8367" s="1">
        <v>-652.45855363517796</v>
      </c>
      <c r="G8367" s="3">
        <f t="shared" si="130"/>
        <v>-1.0180538004078699E-4</v>
      </c>
    </row>
    <row r="8368" spans="1:7" x14ac:dyDescent="0.25">
      <c r="A8368">
        <v>8367</v>
      </c>
      <c r="C8368" s="4">
        <v>-503.98589114386903</v>
      </c>
      <c r="E8368" s="1">
        <v>-503.98635104154602</v>
      </c>
      <c r="G8368" s="3">
        <f t="shared" si="130"/>
        <v>4.5989767698983997E-4</v>
      </c>
    </row>
    <row r="8369" spans="1:7" x14ac:dyDescent="0.25">
      <c r="A8369">
        <v>8368</v>
      </c>
      <c r="C8369" s="4">
        <v>951.09618930667898</v>
      </c>
      <c r="E8369" s="1">
        <v>951.09584320675697</v>
      </c>
      <c r="G8369" s="3">
        <f t="shared" si="130"/>
        <v>3.4609992201239947E-4</v>
      </c>
    </row>
    <row r="8370" spans="1:7" x14ac:dyDescent="0.25">
      <c r="A8370">
        <v>8369</v>
      </c>
      <c r="C8370" s="4">
        <v>755.080922942185</v>
      </c>
      <c r="E8370" s="1">
        <v>755.08174483012795</v>
      </c>
      <c r="G8370" s="3">
        <f t="shared" si="130"/>
        <v>-8.2188794294779655E-4</v>
      </c>
    </row>
    <row r="8371" spans="1:7" x14ac:dyDescent="0.25">
      <c r="A8371">
        <v>8370</v>
      </c>
      <c r="C8371" s="4">
        <v>106.38917996353</v>
      </c>
      <c r="E8371" s="1">
        <v>106.389541318292</v>
      </c>
      <c r="G8371" s="3">
        <f t="shared" si="130"/>
        <v>-3.6135476200627181E-4</v>
      </c>
    </row>
    <row r="8372" spans="1:7" x14ac:dyDescent="0.25">
      <c r="A8372">
        <v>8371</v>
      </c>
      <c r="C8372" s="4">
        <v>8647.6759253640994</v>
      </c>
      <c r="E8372" s="1">
        <v>8647.6766486725901</v>
      </c>
      <c r="G8372" s="3">
        <f t="shared" si="130"/>
        <v>-7.2330849070567638E-4</v>
      </c>
    </row>
    <row r="8373" spans="1:7" x14ac:dyDescent="0.25">
      <c r="A8373">
        <v>8372</v>
      </c>
      <c r="C8373" s="4">
        <v>2067.3541560720901</v>
      </c>
      <c r="E8373" s="1">
        <v>2067.3544775442801</v>
      </c>
      <c r="G8373" s="3">
        <f t="shared" si="130"/>
        <v>-3.2147219008038519E-4</v>
      </c>
    </row>
    <row r="8374" spans="1:7" x14ac:dyDescent="0.25">
      <c r="A8374">
        <v>8373</v>
      </c>
      <c r="C8374" s="4">
        <v>313.66134690092201</v>
      </c>
      <c r="E8374" s="1">
        <v>313.66017758959202</v>
      </c>
      <c r="G8374" s="3">
        <f t="shared" si="130"/>
        <v>1.1693113299884317E-3</v>
      </c>
    </row>
    <row r="8375" spans="1:7" x14ac:dyDescent="0.25">
      <c r="A8375">
        <v>8374</v>
      </c>
      <c r="C8375" s="4">
        <v>-127.584486976867</v>
      </c>
      <c r="E8375" s="1">
        <v>-127.584272341668</v>
      </c>
      <c r="G8375" s="3">
        <f t="shared" si="130"/>
        <v>-2.1463519900066785E-4</v>
      </c>
    </row>
    <row r="8376" spans="1:7" x14ac:dyDescent="0.25">
      <c r="A8376">
        <v>8375</v>
      </c>
      <c r="C8376" s="4">
        <v>132.967948746941</v>
      </c>
      <c r="E8376" s="1">
        <v>132.96759984940499</v>
      </c>
      <c r="G8376" s="3">
        <f t="shared" si="130"/>
        <v>3.4889753601419216E-4</v>
      </c>
    </row>
    <row r="8377" spans="1:7" x14ac:dyDescent="0.25">
      <c r="A8377">
        <v>8376</v>
      </c>
      <c r="C8377" s="4">
        <v>4153.03003509668</v>
      </c>
      <c r="E8377" s="1">
        <v>4153.0306317762597</v>
      </c>
      <c r="G8377" s="3">
        <f t="shared" si="130"/>
        <v>-5.9667957975761965E-4</v>
      </c>
    </row>
    <row r="8378" spans="1:7" x14ac:dyDescent="0.25">
      <c r="A8378">
        <v>8377</v>
      </c>
      <c r="C8378" s="4">
        <v>494.22851422417699</v>
      </c>
      <c r="E8378" s="1">
        <v>494.228354752065</v>
      </c>
      <c r="G8378" s="3">
        <f t="shared" si="130"/>
        <v>1.5947211198863442E-4</v>
      </c>
    </row>
    <row r="8379" spans="1:7" x14ac:dyDescent="0.25">
      <c r="A8379">
        <v>8378</v>
      </c>
      <c r="C8379" s="4">
        <v>3628.7177361705099</v>
      </c>
      <c r="E8379" s="1">
        <v>3628.7182860768298</v>
      </c>
      <c r="G8379" s="3">
        <f t="shared" si="130"/>
        <v>-5.4990631997497985E-4</v>
      </c>
    </row>
    <row r="8380" spans="1:7" x14ac:dyDescent="0.25">
      <c r="A8380">
        <v>8379</v>
      </c>
      <c r="C8380" s="4">
        <v>2029.71230787432</v>
      </c>
      <c r="E8380" s="1">
        <v>2029.7121407694599</v>
      </c>
      <c r="G8380" s="3">
        <f t="shared" si="130"/>
        <v>1.6710486011106696E-4</v>
      </c>
    </row>
    <row r="8381" spans="1:7" x14ac:dyDescent="0.25">
      <c r="A8381">
        <v>8380</v>
      </c>
      <c r="C8381" s="4">
        <v>-93.612824102802705</v>
      </c>
      <c r="E8381" s="1">
        <v>-93.6130434866066</v>
      </c>
      <c r="G8381" s="3">
        <f t="shared" si="130"/>
        <v>2.1938380389485701E-4</v>
      </c>
    </row>
    <row r="8382" spans="1:7" x14ac:dyDescent="0.25">
      <c r="A8382">
        <v>8381</v>
      </c>
      <c r="C8382" s="4">
        <v>2646.7207283653802</v>
      </c>
      <c r="E8382" s="1">
        <v>2646.7207892023498</v>
      </c>
      <c r="G8382" s="3">
        <f t="shared" si="130"/>
        <v>-6.0836969623778714E-5</v>
      </c>
    </row>
    <row r="8383" spans="1:7" x14ac:dyDescent="0.25">
      <c r="A8383">
        <v>8382</v>
      </c>
      <c r="C8383" s="4">
        <v>2033.1881624213099</v>
      </c>
      <c r="E8383" s="1">
        <v>2033.18837130932</v>
      </c>
      <c r="G8383" s="3">
        <f t="shared" si="130"/>
        <v>-2.0888801009277813E-4</v>
      </c>
    </row>
    <row r="8384" spans="1:7" x14ac:dyDescent="0.25">
      <c r="A8384">
        <v>8383</v>
      </c>
      <c r="C8384" s="4">
        <v>-588.01910760158</v>
      </c>
      <c r="E8384" s="1">
        <v>-588.01917372154298</v>
      </c>
      <c r="G8384" s="3">
        <f t="shared" si="130"/>
        <v>6.6119962980337732E-5</v>
      </c>
    </row>
    <row r="8385" spans="1:7" x14ac:dyDescent="0.25">
      <c r="A8385">
        <v>8384</v>
      </c>
      <c r="C8385" s="4">
        <v>61.215782902554402</v>
      </c>
      <c r="E8385" s="1">
        <v>61.215134323613199</v>
      </c>
      <c r="G8385" s="3">
        <f t="shared" si="130"/>
        <v>6.4857894120251558E-4</v>
      </c>
    </row>
    <row r="8386" spans="1:7" x14ac:dyDescent="0.25">
      <c r="A8386">
        <v>8385</v>
      </c>
      <c r="C8386" s="4">
        <v>2698.5878282654899</v>
      </c>
      <c r="E8386" s="1">
        <v>2698.5851601620302</v>
      </c>
      <c r="G8386" s="3">
        <f t="shared" ref="G8386:G8449" si="131">C8386-E8386</f>
        <v>2.668103459654958E-3</v>
      </c>
    </row>
    <row r="8387" spans="1:7" x14ac:dyDescent="0.25">
      <c r="A8387">
        <v>8386</v>
      </c>
      <c r="C8387" s="4">
        <v>-250.449333672866</v>
      </c>
      <c r="E8387" s="1">
        <v>-250.44940540497001</v>
      </c>
      <c r="G8387" s="3">
        <f t="shared" si="131"/>
        <v>7.1732104004240682E-5</v>
      </c>
    </row>
    <row r="8388" spans="1:7" x14ac:dyDescent="0.25">
      <c r="A8388">
        <v>8387</v>
      </c>
      <c r="C8388" s="4">
        <v>-465.24046013426499</v>
      </c>
      <c r="E8388" s="1">
        <v>-465.24029980116501</v>
      </c>
      <c r="G8388" s="3">
        <f t="shared" si="131"/>
        <v>-1.6033309998420009E-4</v>
      </c>
    </row>
    <row r="8389" spans="1:7" x14ac:dyDescent="0.25">
      <c r="A8389">
        <v>8388</v>
      </c>
      <c r="C8389" s="4">
        <v>1657.5824010573001</v>
      </c>
      <c r="E8389" s="1">
        <v>1657.58046558512</v>
      </c>
      <c r="G8389" s="3">
        <f t="shared" si="131"/>
        <v>1.9354721800937114E-3</v>
      </c>
    </row>
    <row r="8390" spans="1:7" x14ac:dyDescent="0.25">
      <c r="A8390">
        <v>8389</v>
      </c>
      <c r="C8390" s="4">
        <v>60.943733286878199</v>
      </c>
      <c r="E8390" s="1">
        <v>60.944535777475302</v>
      </c>
      <c r="G8390" s="3">
        <f t="shared" si="131"/>
        <v>-8.0249059710268966E-4</v>
      </c>
    </row>
    <row r="8391" spans="1:7" x14ac:dyDescent="0.25">
      <c r="A8391">
        <v>8390</v>
      </c>
      <c r="C8391" s="4">
        <v>4609.5212968280803</v>
      </c>
      <c r="E8391" s="1">
        <v>4609.5219649569499</v>
      </c>
      <c r="G8391" s="3">
        <f t="shared" si="131"/>
        <v>-6.6812886961997719E-4</v>
      </c>
    </row>
    <row r="8392" spans="1:7" x14ac:dyDescent="0.25">
      <c r="A8392">
        <v>8391</v>
      </c>
      <c r="C8392" s="4">
        <v>-342.897954653395</v>
      </c>
      <c r="E8392" s="1">
        <v>-342.898179847324</v>
      </c>
      <c r="G8392" s="3">
        <f t="shared" si="131"/>
        <v>2.2519392899766899E-4</v>
      </c>
    </row>
    <row r="8393" spans="1:7" x14ac:dyDescent="0.25">
      <c r="A8393">
        <v>8392</v>
      </c>
      <c r="C8393" s="4">
        <v>-719.39058605397599</v>
      </c>
      <c r="E8393" s="1">
        <v>-719.39055365455897</v>
      </c>
      <c r="G8393" s="3">
        <f t="shared" si="131"/>
        <v>-3.2399417023043497E-5</v>
      </c>
    </row>
    <row r="8394" spans="1:7" x14ac:dyDescent="0.25">
      <c r="A8394">
        <v>8393</v>
      </c>
      <c r="C8394" s="4">
        <v>-610.77761795282595</v>
      </c>
      <c r="E8394" s="1">
        <v>-610.77760709024903</v>
      </c>
      <c r="G8394" s="3">
        <f t="shared" si="131"/>
        <v>-1.0862576914405508E-5</v>
      </c>
    </row>
    <row r="8395" spans="1:7" x14ac:dyDescent="0.25">
      <c r="A8395">
        <v>8394</v>
      </c>
      <c r="C8395" s="4">
        <v>1756.39915256635</v>
      </c>
      <c r="E8395" s="1">
        <v>1756.3986677107901</v>
      </c>
      <c r="G8395" s="3">
        <f t="shared" si="131"/>
        <v>4.8485555998922791E-4</v>
      </c>
    </row>
    <row r="8396" spans="1:7" x14ac:dyDescent="0.25">
      <c r="A8396">
        <v>8395</v>
      </c>
      <c r="C8396" s="4">
        <v>495.85865551671799</v>
      </c>
      <c r="E8396" s="1">
        <v>495.85878550356603</v>
      </c>
      <c r="G8396" s="3">
        <f t="shared" si="131"/>
        <v>-1.299868480373334E-4</v>
      </c>
    </row>
    <row r="8397" spans="1:7" x14ac:dyDescent="0.25">
      <c r="A8397">
        <v>8396</v>
      </c>
      <c r="C8397" s="4">
        <v>-753.93051149843302</v>
      </c>
      <c r="E8397" s="1">
        <v>-753.93039085779401</v>
      </c>
      <c r="G8397" s="3">
        <f t="shared" si="131"/>
        <v>-1.2064063901107147E-4</v>
      </c>
    </row>
    <row r="8398" spans="1:7" x14ac:dyDescent="0.25">
      <c r="A8398">
        <v>8397</v>
      </c>
      <c r="C8398" s="4">
        <v>1891.61084000438</v>
      </c>
      <c r="E8398" s="1">
        <v>1891.61096573592</v>
      </c>
      <c r="G8398" s="3">
        <f t="shared" si="131"/>
        <v>-1.2573154003803211E-4</v>
      </c>
    </row>
    <row r="8399" spans="1:7" x14ac:dyDescent="0.25">
      <c r="A8399">
        <v>8398</v>
      </c>
      <c r="C8399" s="4">
        <v>159.044643869449</v>
      </c>
      <c r="E8399" s="1">
        <v>159.04469657575399</v>
      </c>
      <c r="G8399" s="3">
        <f t="shared" si="131"/>
        <v>-5.2706304984440067E-5</v>
      </c>
    </row>
    <row r="8400" spans="1:7" x14ac:dyDescent="0.25">
      <c r="A8400">
        <v>8399</v>
      </c>
      <c r="C8400" s="4">
        <v>-931.08703014990795</v>
      </c>
      <c r="E8400" s="1">
        <v>-931.08703091293398</v>
      </c>
      <c r="G8400" s="3">
        <f t="shared" si="131"/>
        <v>7.6302603702060878E-7</v>
      </c>
    </row>
    <row r="8401" spans="1:7" x14ac:dyDescent="0.25">
      <c r="A8401">
        <v>8400</v>
      </c>
      <c r="C8401" s="4">
        <v>3585.3332113853598</v>
      </c>
      <c r="E8401" s="1">
        <v>3585.3337059745299</v>
      </c>
      <c r="G8401" s="3">
        <f t="shared" si="131"/>
        <v>-4.9458917010269943E-4</v>
      </c>
    </row>
    <row r="8402" spans="1:7" x14ac:dyDescent="0.25">
      <c r="A8402">
        <v>8401</v>
      </c>
      <c r="C8402" s="4">
        <v>977.821554292683</v>
      </c>
      <c r="E8402" s="1">
        <v>977.820706417672</v>
      </c>
      <c r="G8402" s="3">
        <f t="shared" si="131"/>
        <v>8.4787501100436202E-4</v>
      </c>
    </row>
    <row r="8403" spans="1:7" x14ac:dyDescent="0.25">
      <c r="A8403">
        <v>8402</v>
      </c>
      <c r="C8403" s="4">
        <v>-706.32429727888598</v>
      </c>
      <c r="E8403" s="1">
        <v>-706.324292342386</v>
      </c>
      <c r="G8403" s="3">
        <f t="shared" si="131"/>
        <v>-4.9364999767931295E-6</v>
      </c>
    </row>
    <row r="8404" spans="1:7" x14ac:dyDescent="0.25">
      <c r="A8404">
        <v>8403</v>
      </c>
      <c r="C8404" s="4">
        <v>1940.9709314419499</v>
      </c>
      <c r="E8404" s="1">
        <v>1940.9706735445</v>
      </c>
      <c r="G8404" s="3">
        <f t="shared" si="131"/>
        <v>2.5789744995563524E-4</v>
      </c>
    </row>
    <row r="8405" spans="1:7" x14ac:dyDescent="0.25">
      <c r="A8405">
        <v>8404</v>
      </c>
      <c r="C8405" s="4">
        <v>-91.574952246417595</v>
      </c>
      <c r="E8405" s="1">
        <v>-91.574870136178902</v>
      </c>
      <c r="G8405" s="3">
        <f t="shared" si="131"/>
        <v>-8.2110238693644533E-5</v>
      </c>
    </row>
    <row r="8406" spans="1:7" x14ac:dyDescent="0.25">
      <c r="A8406">
        <v>8405</v>
      </c>
      <c r="C8406" s="4">
        <v>-408.32559545125201</v>
      </c>
      <c r="E8406" s="1">
        <v>-408.32529064633798</v>
      </c>
      <c r="G8406" s="3">
        <f t="shared" si="131"/>
        <v>-3.048049140375042E-4</v>
      </c>
    </row>
    <row r="8407" spans="1:7" x14ac:dyDescent="0.25">
      <c r="A8407">
        <v>8406</v>
      </c>
      <c r="C8407" s="4">
        <v>12.7750762981979</v>
      </c>
      <c r="E8407" s="1">
        <v>12.775276253852599</v>
      </c>
      <c r="G8407" s="3">
        <f t="shared" si="131"/>
        <v>-1.9995565469876908E-4</v>
      </c>
    </row>
    <row r="8408" spans="1:7" x14ac:dyDescent="0.25">
      <c r="A8408">
        <v>8407</v>
      </c>
      <c r="C8408" s="4">
        <v>1196.6207743530199</v>
      </c>
      <c r="E8408" s="1">
        <v>1196.62057966202</v>
      </c>
      <c r="G8408" s="3">
        <f t="shared" si="131"/>
        <v>1.9469099993330019E-4</v>
      </c>
    </row>
    <row r="8409" spans="1:7" x14ac:dyDescent="0.25">
      <c r="A8409">
        <v>8408</v>
      </c>
      <c r="C8409" s="4">
        <v>689.52209472642096</v>
      </c>
      <c r="E8409" s="1">
        <v>689.52166878097398</v>
      </c>
      <c r="G8409" s="3">
        <f t="shared" si="131"/>
        <v>4.259454469774937E-4</v>
      </c>
    </row>
    <row r="8410" spans="1:7" x14ac:dyDescent="0.25">
      <c r="A8410">
        <v>8409</v>
      </c>
      <c r="C8410" s="4">
        <v>3010.9074815765698</v>
      </c>
      <c r="E8410" s="1">
        <v>3010.90794146708</v>
      </c>
      <c r="G8410" s="3">
        <f t="shared" si="131"/>
        <v>-4.5989051022843341E-4</v>
      </c>
    </row>
    <row r="8411" spans="1:7" x14ac:dyDescent="0.25">
      <c r="A8411">
        <v>8410</v>
      </c>
      <c r="C8411" s="4">
        <v>581.66623339451598</v>
      </c>
      <c r="E8411" s="1">
        <v>581.66637401038304</v>
      </c>
      <c r="G8411" s="3">
        <f t="shared" si="131"/>
        <v>-1.4061586705338414E-4</v>
      </c>
    </row>
    <row r="8412" spans="1:7" x14ac:dyDescent="0.25">
      <c r="A8412">
        <v>8411</v>
      </c>
      <c r="C8412" s="4">
        <v>3677.4580190977199</v>
      </c>
      <c r="E8412" s="1">
        <v>3677.45824761532</v>
      </c>
      <c r="G8412" s="3">
        <f t="shared" si="131"/>
        <v>-2.2851760013509193E-4</v>
      </c>
    </row>
    <row r="8413" spans="1:7" x14ac:dyDescent="0.25">
      <c r="A8413">
        <v>8412</v>
      </c>
      <c r="C8413" s="4">
        <v>698.95292193247701</v>
      </c>
      <c r="E8413" s="1">
        <v>698.95326175218804</v>
      </c>
      <c r="G8413" s="3">
        <f t="shared" si="131"/>
        <v>-3.3981971103003161E-4</v>
      </c>
    </row>
    <row r="8414" spans="1:7" x14ac:dyDescent="0.25">
      <c r="A8414">
        <v>8413</v>
      </c>
      <c r="C8414" s="4">
        <v>440.80162595930398</v>
      </c>
      <c r="E8414" s="1">
        <v>440.80118736852</v>
      </c>
      <c r="G8414" s="3">
        <f t="shared" si="131"/>
        <v>4.3859078397190387E-4</v>
      </c>
    </row>
    <row r="8415" spans="1:7" x14ac:dyDescent="0.25">
      <c r="A8415">
        <v>8414</v>
      </c>
      <c r="C8415" s="4">
        <v>-53.707203145403298</v>
      </c>
      <c r="E8415" s="1">
        <v>-53.707208919243897</v>
      </c>
      <c r="G8415" s="3">
        <f t="shared" si="131"/>
        <v>5.7738405985219288E-6</v>
      </c>
    </row>
    <row r="8416" spans="1:7" x14ac:dyDescent="0.25">
      <c r="A8416">
        <v>8415</v>
      </c>
      <c r="C8416" s="4">
        <v>3722.8526302313599</v>
      </c>
      <c r="E8416" s="1">
        <v>3722.8518038851498</v>
      </c>
      <c r="G8416" s="3">
        <f t="shared" si="131"/>
        <v>8.2634621003307984E-4</v>
      </c>
    </row>
    <row r="8417" spans="1:7" x14ac:dyDescent="0.25">
      <c r="A8417">
        <v>8416</v>
      </c>
      <c r="C8417" s="4">
        <v>1225.6303482636399</v>
      </c>
      <c r="E8417" s="1">
        <v>1225.6303912466301</v>
      </c>
      <c r="G8417" s="3">
        <f t="shared" si="131"/>
        <v>-4.2982990180462366E-5</v>
      </c>
    </row>
    <row r="8418" spans="1:7" x14ac:dyDescent="0.25">
      <c r="A8418">
        <v>8417</v>
      </c>
      <c r="C8418" s="4">
        <v>915.28268917103605</v>
      </c>
      <c r="E8418" s="1">
        <v>915.28207375783904</v>
      </c>
      <c r="G8418" s="3">
        <f t="shared" si="131"/>
        <v>6.1541319701063912E-4</v>
      </c>
    </row>
    <row r="8419" spans="1:7" x14ac:dyDescent="0.25">
      <c r="A8419">
        <v>8418</v>
      </c>
      <c r="C8419" s="4">
        <v>2149.1960383391202</v>
      </c>
      <c r="E8419" s="1">
        <v>2149.1954776335101</v>
      </c>
      <c r="G8419" s="3">
        <f t="shared" si="131"/>
        <v>5.60705610041623E-4</v>
      </c>
    </row>
    <row r="8420" spans="1:7" x14ac:dyDescent="0.25">
      <c r="A8420">
        <v>8419</v>
      </c>
      <c r="C8420" s="4">
        <v>1410.5762543631499</v>
      </c>
      <c r="E8420" s="1">
        <v>1410.5765720914301</v>
      </c>
      <c r="G8420" s="3">
        <f t="shared" si="131"/>
        <v>-3.1772828015164123E-4</v>
      </c>
    </row>
    <row r="8421" spans="1:7" x14ac:dyDescent="0.25">
      <c r="A8421">
        <v>8420</v>
      </c>
      <c r="C8421" s="4">
        <v>-237.485729767007</v>
      </c>
      <c r="E8421" s="1">
        <v>-237.48554416869499</v>
      </c>
      <c r="G8421" s="3">
        <f t="shared" si="131"/>
        <v>-1.8559831201514498E-4</v>
      </c>
    </row>
    <row r="8422" spans="1:7" x14ac:dyDescent="0.25">
      <c r="A8422">
        <v>8421</v>
      </c>
      <c r="C8422" s="4">
        <v>-830.38662046976106</v>
      </c>
      <c r="E8422" s="1">
        <v>-830.386568475481</v>
      </c>
      <c r="G8422" s="3">
        <f t="shared" si="131"/>
        <v>-5.1994280056533171E-5</v>
      </c>
    </row>
    <row r="8423" spans="1:7" x14ac:dyDescent="0.25">
      <c r="A8423">
        <v>8422</v>
      </c>
      <c r="C8423" s="4">
        <v>372.16947162542601</v>
      </c>
      <c r="E8423" s="1">
        <v>372.16918805601301</v>
      </c>
      <c r="G8423" s="3">
        <f t="shared" si="131"/>
        <v>2.8356941299989558E-4</v>
      </c>
    </row>
    <row r="8424" spans="1:7" x14ac:dyDescent="0.25">
      <c r="A8424">
        <v>8423</v>
      </c>
      <c r="C8424" s="4">
        <v>11227.008193395999</v>
      </c>
      <c r="E8424" s="1">
        <v>11227.009199223001</v>
      </c>
      <c r="G8424" s="3">
        <f t="shared" si="131"/>
        <v>-1.0058270017907489E-3</v>
      </c>
    </row>
    <row r="8425" spans="1:7" x14ac:dyDescent="0.25">
      <c r="A8425">
        <v>8424</v>
      </c>
      <c r="C8425" s="4">
        <v>5908.35223961878</v>
      </c>
      <c r="E8425" s="1">
        <v>5908.3527296729899</v>
      </c>
      <c r="G8425" s="3">
        <f t="shared" si="131"/>
        <v>-4.9005420987668913E-4</v>
      </c>
    </row>
    <row r="8426" spans="1:7" x14ac:dyDescent="0.25">
      <c r="A8426">
        <v>8425</v>
      </c>
      <c r="C8426" s="4">
        <v>-454.03198838673802</v>
      </c>
      <c r="E8426" s="1">
        <v>-454.03204636532701</v>
      </c>
      <c r="G8426" s="3">
        <f t="shared" si="131"/>
        <v>5.797858898404229E-5</v>
      </c>
    </row>
    <row r="8427" spans="1:7" x14ac:dyDescent="0.25">
      <c r="A8427">
        <v>8426</v>
      </c>
      <c r="C8427" s="4">
        <v>166.83329113779001</v>
      </c>
      <c r="E8427" s="1">
        <v>166.83331116101999</v>
      </c>
      <c r="G8427" s="3">
        <f t="shared" si="131"/>
        <v>-2.0023229978960444E-5</v>
      </c>
    </row>
    <row r="8428" spans="1:7" x14ac:dyDescent="0.25">
      <c r="A8428">
        <v>8427</v>
      </c>
      <c r="C8428" s="4">
        <v>-394.564834282329</v>
      </c>
      <c r="E8428" s="1">
        <v>-394.56487478028998</v>
      </c>
      <c r="G8428" s="3">
        <f t="shared" si="131"/>
        <v>4.0497960981156211E-5</v>
      </c>
    </row>
    <row r="8429" spans="1:7" x14ac:dyDescent="0.25">
      <c r="A8429">
        <v>8428</v>
      </c>
      <c r="C8429" s="4">
        <v>390.88448336986602</v>
      </c>
      <c r="E8429" s="1">
        <v>390.88535769741401</v>
      </c>
      <c r="G8429" s="3">
        <f t="shared" si="131"/>
        <v>-8.7432754799010581E-4</v>
      </c>
    </row>
    <row r="8430" spans="1:7" x14ac:dyDescent="0.25">
      <c r="A8430">
        <v>8429</v>
      </c>
      <c r="C8430" s="4">
        <v>-842.85631280945199</v>
      </c>
      <c r="E8430" s="1">
        <v>-842.85634250686496</v>
      </c>
      <c r="G8430" s="3">
        <f t="shared" si="131"/>
        <v>2.9697412969653669E-5</v>
      </c>
    </row>
    <row r="8431" spans="1:7" x14ac:dyDescent="0.25">
      <c r="A8431">
        <v>8430</v>
      </c>
      <c r="C8431" s="4">
        <v>739.17138227422902</v>
      </c>
      <c r="E8431" s="1">
        <v>739.17151999168095</v>
      </c>
      <c r="G8431" s="3">
        <f t="shared" si="131"/>
        <v>-1.3771745193480456E-4</v>
      </c>
    </row>
    <row r="8432" spans="1:7" x14ac:dyDescent="0.25">
      <c r="A8432">
        <v>8431</v>
      </c>
      <c r="C8432" s="4">
        <v>-344.99655106010499</v>
      </c>
      <c r="E8432" s="1">
        <v>-344.99634138260399</v>
      </c>
      <c r="G8432" s="3">
        <f t="shared" si="131"/>
        <v>-2.0967750100453486E-4</v>
      </c>
    </row>
    <row r="8433" spans="1:7" x14ac:dyDescent="0.25">
      <c r="A8433">
        <v>8432</v>
      </c>
      <c r="C8433" s="4">
        <v>5080.8464565591203</v>
      </c>
      <c r="E8433" s="1">
        <v>5080.8471488449104</v>
      </c>
      <c r="G8433" s="3">
        <f t="shared" si="131"/>
        <v>-6.9228579013724811E-4</v>
      </c>
    </row>
    <row r="8434" spans="1:7" x14ac:dyDescent="0.25">
      <c r="A8434">
        <v>8433</v>
      </c>
      <c r="C8434" s="4">
        <v>191.157356532541</v>
      </c>
      <c r="E8434" s="1">
        <v>191.15660540685201</v>
      </c>
      <c r="G8434" s="3">
        <f t="shared" si="131"/>
        <v>7.5112568899271537E-4</v>
      </c>
    </row>
    <row r="8435" spans="1:7" x14ac:dyDescent="0.25">
      <c r="A8435">
        <v>8434</v>
      </c>
      <c r="C8435" s="4">
        <v>2562.26032910602</v>
      </c>
      <c r="E8435" s="1">
        <v>2562.2606175197102</v>
      </c>
      <c r="G8435" s="3">
        <f t="shared" si="131"/>
        <v>-2.8841369021392893E-4</v>
      </c>
    </row>
    <row r="8436" spans="1:7" x14ac:dyDescent="0.25">
      <c r="A8436">
        <v>8435</v>
      </c>
      <c r="C8436" s="4">
        <v>-684.79555305418205</v>
      </c>
      <c r="E8436" s="1">
        <v>-684.79555828656999</v>
      </c>
      <c r="G8436" s="3">
        <f t="shared" si="131"/>
        <v>5.2323879344839952E-6</v>
      </c>
    </row>
    <row r="8437" spans="1:7" x14ac:dyDescent="0.25">
      <c r="A8437">
        <v>8436</v>
      </c>
      <c r="C8437" s="4">
        <v>941.68746927445204</v>
      </c>
      <c r="E8437" s="1">
        <v>941.68763881172094</v>
      </c>
      <c r="G8437" s="3">
        <f t="shared" si="131"/>
        <v>-1.6953726890278631E-4</v>
      </c>
    </row>
    <row r="8438" spans="1:7" x14ac:dyDescent="0.25">
      <c r="A8438">
        <v>8437</v>
      </c>
      <c r="C8438" s="4">
        <v>2531.9201993197398</v>
      </c>
      <c r="E8438" s="1">
        <v>2531.9206419335101</v>
      </c>
      <c r="G8438" s="3">
        <f t="shared" si="131"/>
        <v>-4.4261377024668036E-4</v>
      </c>
    </row>
    <row r="8439" spans="1:7" x14ac:dyDescent="0.25">
      <c r="A8439">
        <v>8438</v>
      </c>
      <c r="C8439" s="4">
        <v>6668.5006861506199</v>
      </c>
      <c r="E8439" s="1">
        <v>6668.50101318614</v>
      </c>
      <c r="G8439" s="3">
        <f t="shared" si="131"/>
        <v>-3.270355200584163E-4</v>
      </c>
    </row>
    <row r="8440" spans="1:7" x14ac:dyDescent="0.25">
      <c r="A8440">
        <v>8439</v>
      </c>
      <c r="C8440" s="4">
        <v>420.617047224467</v>
      </c>
      <c r="E8440" s="1">
        <v>420.61809308470703</v>
      </c>
      <c r="G8440" s="3">
        <f t="shared" si="131"/>
        <v>-1.0458602400262862E-3</v>
      </c>
    </row>
    <row r="8441" spans="1:7" x14ac:dyDescent="0.25">
      <c r="A8441">
        <v>8440</v>
      </c>
      <c r="C8441" s="4">
        <v>-501.84759521977099</v>
      </c>
      <c r="E8441" s="1">
        <v>-501.84752950839101</v>
      </c>
      <c r="G8441" s="3">
        <f t="shared" si="131"/>
        <v>-6.5711379988897534E-5</v>
      </c>
    </row>
    <row r="8442" spans="1:7" x14ac:dyDescent="0.25">
      <c r="A8442">
        <v>8441</v>
      </c>
      <c r="C8442" s="4">
        <v>-843.96843129440697</v>
      </c>
      <c r="E8442" s="1">
        <v>-843.96840976160001</v>
      </c>
      <c r="G8442" s="3">
        <f t="shared" si="131"/>
        <v>-2.1532806954382977E-5</v>
      </c>
    </row>
    <row r="8443" spans="1:7" x14ac:dyDescent="0.25">
      <c r="A8443">
        <v>8442</v>
      </c>
      <c r="C8443" s="4">
        <v>4289.6379013371998</v>
      </c>
      <c r="E8443" s="1">
        <v>4289.6381280757396</v>
      </c>
      <c r="G8443" s="3">
        <f t="shared" si="131"/>
        <v>-2.2673853982269065E-4</v>
      </c>
    </row>
    <row r="8444" spans="1:7" x14ac:dyDescent="0.25">
      <c r="A8444">
        <v>8443</v>
      </c>
      <c r="C8444" s="4">
        <v>-107.54758061680801</v>
      </c>
      <c r="E8444" s="1">
        <v>-107.547619357898</v>
      </c>
      <c r="G8444" s="3">
        <f t="shared" si="131"/>
        <v>3.8741089994687172E-5</v>
      </c>
    </row>
    <row r="8445" spans="1:7" x14ac:dyDescent="0.25">
      <c r="A8445">
        <v>8444</v>
      </c>
      <c r="C8445" s="4">
        <v>-201.27931713584201</v>
      </c>
      <c r="E8445" s="1">
        <v>-201.27923972520401</v>
      </c>
      <c r="G8445" s="3">
        <f t="shared" si="131"/>
        <v>-7.7410637999264509E-5</v>
      </c>
    </row>
    <row r="8446" spans="1:7" x14ac:dyDescent="0.25">
      <c r="A8446">
        <v>8445</v>
      </c>
      <c r="C8446" s="4">
        <v>728.74157529934598</v>
      </c>
      <c r="E8446" s="1">
        <v>728.740254821127</v>
      </c>
      <c r="G8446" s="3">
        <f t="shared" si="131"/>
        <v>1.3204782189859543E-3</v>
      </c>
    </row>
    <row r="8447" spans="1:7" x14ac:dyDescent="0.25">
      <c r="A8447">
        <v>8446</v>
      </c>
      <c r="C8447" s="4">
        <v>757.966904705209</v>
      </c>
      <c r="E8447" s="1">
        <v>757.96582499778299</v>
      </c>
      <c r="G8447" s="3">
        <f t="shared" si="131"/>
        <v>1.0797074260153749E-3</v>
      </c>
    </row>
    <row r="8448" spans="1:7" x14ac:dyDescent="0.25">
      <c r="A8448">
        <v>8447</v>
      </c>
      <c r="C8448" s="4">
        <v>91.699960498533997</v>
      </c>
      <c r="E8448" s="1">
        <v>91.700004329389898</v>
      </c>
      <c r="G8448" s="3">
        <f t="shared" si="131"/>
        <v>-4.3830855901205723E-5</v>
      </c>
    </row>
    <row r="8449" spans="1:7" x14ac:dyDescent="0.25">
      <c r="A8449">
        <v>8448</v>
      </c>
      <c r="C8449" s="4">
        <v>-439.881315177879</v>
      </c>
      <c r="E8449" s="1">
        <v>-439.88114055828498</v>
      </c>
      <c r="G8449" s="3">
        <f t="shared" si="131"/>
        <v>-1.7461959401998683E-4</v>
      </c>
    </row>
    <row r="8450" spans="1:7" x14ac:dyDescent="0.25">
      <c r="A8450">
        <v>8449</v>
      </c>
      <c r="C8450" s="4">
        <v>145.64758751885299</v>
      </c>
      <c r="E8450" s="1">
        <v>145.64811315987399</v>
      </c>
      <c r="G8450" s="3">
        <f t="shared" ref="G8450:G8513" si="132">C8450-E8450</f>
        <v>-5.2564102099950105E-4</v>
      </c>
    </row>
    <row r="8451" spans="1:7" x14ac:dyDescent="0.25">
      <c r="A8451">
        <v>8450</v>
      </c>
      <c r="C8451" s="4">
        <v>859.95164685298903</v>
      </c>
      <c r="E8451" s="1">
        <v>859.95172373825505</v>
      </c>
      <c r="G8451" s="3">
        <f t="shared" si="132"/>
        <v>-7.6885266025783494E-5</v>
      </c>
    </row>
    <row r="8452" spans="1:7" x14ac:dyDescent="0.25">
      <c r="A8452">
        <v>8451</v>
      </c>
      <c r="C8452" s="4">
        <v>2373.1727862020598</v>
      </c>
      <c r="E8452" s="1">
        <v>2373.17295228496</v>
      </c>
      <c r="G8452" s="3">
        <f t="shared" si="132"/>
        <v>-1.6608290025033057E-4</v>
      </c>
    </row>
    <row r="8453" spans="1:7" x14ac:dyDescent="0.25">
      <c r="A8453">
        <v>8452</v>
      </c>
      <c r="C8453" s="4">
        <v>1336.4854779468201</v>
      </c>
      <c r="E8453" s="1">
        <v>1336.48458673705</v>
      </c>
      <c r="G8453" s="3">
        <f t="shared" si="132"/>
        <v>8.9120977008860791E-4</v>
      </c>
    </row>
    <row r="8454" spans="1:7" x14ac:dyDescent="0.25">
      <c r="A8454">
        <v>8453</v>
      </c>
      <c r="C8454" s="4">
        <v>-951.802507678388</v>
      </c>
      <c r="E8454" s="1">
        <v>-951.80246719568595</v>
      </c>
      <c r="G8454" s="3">
        <f t="shared" si="132"/>
        <v>-4.0482702047484054E-5</v>
      </c>
    </row>
    <row r="8455" spans="1:7" x14ac:dyDescent="0.25">
      <c r="A8455">
        <v>8454</v>
      </c>
      <c r="C8455" s="4">
        <v>551.62083138083995</v>
      </c>
      <c r="E8455" s="1">
        <v>551.62044598225202</v>
      </c>
      <c r="G8455" s="3">
        <f t="shared" si="132"/>
        <v>3.8539858792319137E-4</v>
      </c>
    </row>
    <row r="8456" spans="1:7" x14ac:dyDescent="0.25">
      <c r="A8456">
        <v>8455</v>
      </c>
      <c r="C8456" s="4">
        <v>3820.66144199672</v>
      </c>
      <c r="E8456" s="1">
        <v>3820.6616773821702</v>
      </c>
      <c r="G8456" s="3">
        <f t="shared" si="132"/>
        <v>-2.353854501961905E-4</v>
      </c>
    </row>
    <row r="8457" spans="1:7" x14ac:dyDescent="0.25">
      <c r="A8457">
        <v>8456</v>
      </c>
      <c r="C8457" s="4">
        <v>32.993501409819302</v>
      </c>
      <c r="E8457" s="1">
        <v>32.993832014620899</v>
      </c>
      <c r="G8457" s="3">
        <f t="shared" si="132"/>
        <v>-3.3060480159718963E-4</v>
      </c>
    </row>
    <row r="8458" spans="1:7" x14ac:dyDescent="0.25">
      <c r="A8458">
        <v>8457</v>
      </c>
      <c r="C8458" s="4">
        <v>-19.997718665091199</v>
      </c>
      <c r="E8458" s="1">
        <v>-19.998373178037099</v>
      </c>
      <c r="G8458" s="3">
        <f t="shared" si="132"/>
        <v>6.5451294589990994E-4</v>
      </c>
    </row>
    <row r="8459" spans="1:7" x14ac:dyDescent="0.25">
      <c r="A8459">
        <v>8458</v>
      </c>
      <c r="C8459" s="4">
        <v>1310.13217532316</v>
      </c>
      <c r="E8459" s="1">
        <v>1310.1304840625401</v>
      </c>
      <c r="G8459" s="3">
        <f t="shared" si="132"/>
        <v>1.6912606199639413E-3</v>
      </c>
    </row>
    <row r="8460" spans="1:7" x14ac:dyDescent="0.25">
      <c r="A8460">
        <v>8459</v>
      </c>
      <c r="C8460" s="4">
        <v>156.08293157186199</v>
      </c>
      <c r="E8460" s="1">
        <v>156.08331368283999</v>
      </c>
      <c r="G8460" s="3">
        <f t="shared" si="132"/>
        <v>-3.8211097799489835E-4</v>
      </c>
    </row>
    <row r="8461" spans="1:7" x14ac:dyDescent="0.25">
      <c r="A8461">
        <v>8460</v>
      </c>
      <c r="C8461" s="4">
        <v>2714.2003136830699</v>
      </c>
      <c r="E8461" s="1">
        <v>2714.20069108297</v>
      </c>
      <c r="G8461" s="3">
        <f t="shared" si="132"/>
        <v>-3.7739990011687041E-4</v>
      </c>
    </row>
    <row r="8462" spans="1:7" x14ac:dyDescent="0.25">
      <c r="A8462">
        <v>8461</v>
      </c>
      <c r="C8462" s="4">
        <v>283.76430363124001</v>
      </c>
      <c r="E8462" s="1">
        <v>283.76408726470601</v>
      </c>
      <c r="G8462" s="3">
        <f t="shared" si="132"/>
        <v>2.1636653400491923E-4</v>
      </c>
    </row>
    <row r="8463" spans="1:7" x14ac:dyDescent="0.25">
      <c r="A8463">
        <v>8462</v>
      </c>
      <c r="C8463" s="4">
        <v>17612.512671943899</v>
      </c>
      <c r="E8463" s="1">
        <v>17612.513838163701</v>
      </c>
      <c r="G8463" s="3">
        <f t="shared" si="132"/>
        <v>-1.166219801234547E-3</v>
      </c>
    </row>
    <row r="8464" spans="1:7" x14ac:dyDescent="0.25">
      <c r="A8464">
        <v>8463</v>
      </c>
      <c r="C8464" s="4">
        <v>-231.93349779088601</v>
      </c>
      <c r="E8464" s="1">
        <v>-231.93358425564099</v>
      </c>
      <c r="G8464" s="3">
        <f t="shared" si="132"/>
        <v>8.6464754986081971E-5</v>
      </c>
    </row>
    <row r="8465" spans="1:7" x14ac:dyDescent="0.25">
      <c r="A8465">
        <v>8464</v>
      </c>
      <c r="C8465" s="4">
        <v>-98.911593204804007</v>
      </c>
      <c r="E8465" s="1">
        <v>-98.911655581101599</v>
      </c>
      <c r="G8465" s="3">
        <f t="shared" si="132"/>
        <v>6.2376297591981711E-5</v>
      </c>
    </row>
    <row r="8466" spans="1:7" x14ac:dyDescent="0.25">
      <c r="A8466">
        <v>8465</v>
      </c>
      <c r="C8466" s="4">
        <v>-659.20548043919996</v>
      </c>
      <c r="E8466" s="1">
        <v>-659.20526586941696</v>
      </c>
      <c r="G8466" s="3">
        <f t="shared" si="132"/>
        <v>-2.1456978299738694E-4</v>
      </c>
    </row>
    <row r="8467" spans="1:7" x14ac:dyDescent="0.25">
      <c r="A8467">
        <v>8466</v>
      </c>
      <c r="C8467" s="4">
        <v>847.35820169107797</v>
      </c>
      <c r="E8467" s="1">
        <v>847.35906814757902</v>
      </c>
      <c r="G8467" s="3">
        <f t="shared" si="132"/>
        <v>-8.6645650105765526E-4</v>
      </c>
    </row>
    <row r="8468" spans="1:7" x14ac:dyDescent="0.25">
      <c r="A8468">
        <v>8467</v>
      </c>
      <c r="C8468" s="4">
        <v>1958.12255852318</v>
      </c>
      <c r="E8468" s="1">
        <v>1958.1216359381201</v>
      </c>
      <c r="G8468" s="3">
        <f t="shared" si="132"/>
        <v>9.225850599250407E-4</v>
      </c>
    </row>
    <row r="8469" spans="1:7" x14ac:dyDescent="0.25">
      <c r="A8469">
        <v>8468</v>
      </c>
      <c r="C8469" s="4">
        <v>175.64118658525899</v>
      </c>
      <c r="E8469" s="1">
        <v>175.64083248511599</v>
      </c>
      <c r="G8469" s="3">
        <f t="shared" si="132"/>
        <v>3.5410014299941395E-4</v>
      </c>
    </row>
    <row r="8470" spans="1:7" x14ac:dyDescent="0.25">
      <c r="A8470">
        <v>8469</v>
      </c>
      <c r="C8470" s="4">
        <v>-385.61483065216203</v>
      </c>
      <c r="E8470" s="1">
        <v>-385.61485266847302</v>
      </c>
      <c r="G8470" s="3">
        <f t="shared" si="132"/>
        <v>2.2016310992967192E-5</v>
      </c>
    </row>
    <row r="8471" spans="1:7" x14ac:dyDescent="0.25">
      <c r="A8471">
        <v>8470</v>
      </c>
      <c r="C8471" s="4">
        <v>-748.15604423769105</v>
      </c>
      <c r="E8471" s="1">
        <v>-748.15604355057701</v>
      </c>
      <c r="G8471" s="3">
        <f t="shared" si="132"/>
        <v>-6.8711403855559183E-7</v>
      </c>
    </row>
    <row r="8472" spans="1:7" x14ac:dyDescent="0.25">
      <c r="A8472">
        <v>8471</v>
      </c>
      <c r="C8472" s="4">
        <v>2716.90330320046</v>
      </c>
      <c r="E8472" s="1">
        <v>2716.9034600684099</v>
      </c>
      <c r="G8472" s="3">
        <f t="shared" si="132"/>
        <v>-1.5686794995417586E-4</v>
      </c>
    </row>
    <row r="8473" spans="1:7" x14ac:dyDescent="0.25">
      <c r="A8473">
        <v>8472</v>
      </c>
      <c r="C8473" s="4">
        <v>5614.1446846419503</v>
      </c>
      <c r="E8473" s="1">
        <v>5614.1452960091701</v>
      </c>
      <c r="G8473" s="3">
        <f t="shared" si="132"/>
        <v>-6.1136721978982678E-4</v>
      </c>
    </row>
    <row r="8474" spans="1:7" x14ac:dyDescent="0.25">
      <c r="A8474">
        <v>8473</v>
      </c>
      <c r="C8474" s="4">
        <v>2117.81141213105</v>
      </c>
      <c r="E8474" s="1">
        <v>2117.81213764926</v>
      </c>
      <c r="G8474" s="3">
        <f t="shared" si="132"/>
        <v>-7.255182099470403E-4</v>
      </c>
    </row>
    <row r="8475" spans="1:7" x14ac:dyDescent="0.25">
      <c r="A8475">
        <v>8474</v>
      </c>
      <c r="C8475" s="4">
        <v>632.15638768268002</v>
      </c>
      <c r="E8475" s="1">
        <v>632.15622931487803</v>
      </c>
      <c r="G8475" s="3">
        <f t="shared" si="132"/>
        <v>1.5836780198696943E-4</v>
      </c>
    </row>
    <row r="8476" spans="1:7" x14ac:dyDescent="0.25">
      <c r="A8476">
        <v>8475</v>
      </c>
      <c r="C8476" s="4">
        <v>2193.7857373442098</v>
      </c>
      <c r="E8476" s="1">
        <v>2193.7862146034799</v>
      </c>
      <c r="G8476" s="3">
        <f t="shared" si="132"/>
        <v>-4.7725927015562775E-4</v>
      </c>
    </row>
    <row r="8477" spans="1:7" x14ac:dyDescent="0.25">
      <c r="A8477">
        <v>8476</v>
      </c>
      <c r="C8477" s="4">
        <v>3273.2808688371301</v>
      </c>
      <c r="E8477" s="1">
        <v>3273.2811115672698</v>
      </c>
      <c r="G8477" s="3">
        <f t="shared" si="132"/>
        <v>-2.4273013968922896E-4</v>
      </c>
    </row>
    <row r="8478" spans="1:7" x14ac:dyDescent="0.25">
      <c r="A8478">
        <v>8477</v>
      </c>
      <c r="C8478" s="4">
        <v>1359.4868197021599</v>
      </c>
      <c r="E8478" s="1">
        <v>1359.48700856493</v>
      </c>
      <c r="G8478" s="3">
        <f t="shared" si="132"/>
        <v>-1.8886277007368335E-4</v>
      </c>
    </row>
    <row r="8479" spans="1:7" x14ac:dyDescent="0.25">
      <c r="A8479">
        <v>8478</v>
      </c>
      <c r="C8479" s="4">
        <v>-499.14375084426098</v>
      </c>
      <c r="E8479" s="1">
        <v>-499.14399911918099</v>
      </c>
      <c r="G8479" s="3">
        <f t="shared" si="132"/>
        <v>2.4827492001122664E-4</v>
      </c>
    </row>
    <row r="8480" spans="1:7" x14ac:dyDescent="0.25">
      <c r="A8480">
        <v>8479</v>
      </c>
      <c r="C8480" s="4">
        <v>48.638402129327503</v>
      </c>
      <c r="E8480" s="1">
        <v>48.637300794644297</v>
      </c>
      <c r="G8480" s="3">
        <f t="shared" si="132"/>
        <v>1.1013346832058346E-3</v>
      </c>
    </row>
    <row r="8481" spans="1:7" x14ac:dyDescent="0.25">
      <c r="A8481">
        <v>8480</v>
      </c>
      <c r="C8481" s="4">
        <v>4441.57885433712</v>
      </c>
      <c r="E8481" s="1">
        <v>4441.5788940017801</v>
      </c>
      <c r="G8481" s="3">
        <f t="shared" si="132"/>
        <v>-3.9664660107519012E-5</v>
      </c>
    </row>
    <row r="8482" spans="1:7" x14ac:dyDescent="0.25">
      <c r="A8482">
        <v>8481</v>
      </c>
      <c r="C8482" s="4">
        <v>4527.1693733479597</v>
      </c>
      <c r="E8482" s="1">
        <v>4527.1696081585096</v>
      </c>
      <c r="G8482" s="3">
        <f t="shared" si="132"/>
        <v>-2.3481054995500017E-4</v>
      </c>
    </row>
    <row r="8483" spans="1:7" x14ac:dyDescent="0.25">
      <c r="A8483">
        <v>8482</v>
      </c>
      <c r="C8483" s="4">
        <v>79.402363639279201</v>
      </c>
      <c r="E8483" s="1">
        <v>79.402422528624399</v>
      </c>
      <c r="G8483" s="3">
        <f t="shared" si="132"/>
        <v>-5.8889345197599141E-5</v>
      </c>
    </row>
    <row r="8484" spans="1:7" x14ac:dyDescent="0.25">
      <c r="A8484">
        <v>8483</v>
      </c>
      <c r="C8484" s="4">
        <v>-12.822901821877901</v>
      </c>
      <c r="E8484" s="1">
        <v>-12.8223619165472</v>
      </c>
      <c r="G8484" s="3">
        <f t="shared" si="132"/>
        <v>-5.3990533070091828E-4</v>
      </c>
    </row>
    <row r="8485" spans="1:7" x14ac:dyDescent="0.25">
      <c r="A8485">
        <v>8484</v>
      </c>
      <c r="C8485" s="4">
        <v>-238.488041943301</v>
      </c>
      <c r="E8485" s="1">
        <v>-238.487802625764</v>
      </c>
      <c r="G8485" s="3">
        <f t="shared" si="132"/>
        <v>-2.3931753699457659E-4</v>
      </c>
    </row>
    <row r="8486" spans="1:7" x14ac:dyDescent="0.25">
      <c r="A8486">
        <v>8485</v>
      </c>
      <c r="C8486" s="4">
        <v>-1027.0814892889</v>
      </c>
      <c r="E8486" s="1">
        <v>-1027.0814876611701</v>
      </c>
      <c r="G8486" s="3">
        <f t="shared" si="132"/>
        <v>-1.6277299437206239E-6</v>
      </c>
    </row>
    <row r="8487" spans="1:7" x14ac:dyDescent="0.25">
      <c r="A8487">
        <v>8486</v>
      </c>
      <c r="C8487" s="4">
        <v>2696.0173202108899</v>
      </c>
      <c r="E8487" s="1">
        <v>2696.0177668964502</v>
      </c>
      <c r="G8487" s="3">
        <f t="shared" si="132"/>
        <v>-4.4668556029137108E-4</v>
      </c>
    </row>
    <row r="8488" spans="1:7" x14ac:dyDescent="0.25">
      <c r="A8488">
        <v>8487</v>
      </c>
      <c r="C8488" s="4">
        <v>5452.1327997565104</v>
      </c>
      <c r="E8488" s="1">
        <v>5452.1333737627601</v>
      </c>
      <c r="G8488" s="3">
        <f t="shared" si="132"/>
        <v>-5.7400624973524828E-4</v>
      </c>
    </row>
    <row r="8489" spans="1:7" x14ac:dyDescent="0.25">
      <c r="A8489">
        <v>8488</v>
      </c>
      <c r="C8489" s="4">
        <v>-459.61720842700799</v>
      </c>
      <c r="E8489" s="1">
        <v>-459.61712456574298</v>
      </c>
      <c r="G8489" s="3">
        <f t="shared" si="132"/>
        <v>-8.3861265011364594E-5</v>
      </c>
    </row>
    <row r="8490" spans="1:7" x14ac:dyDescent="0.25">
      <c r="A8490">
        <v>8489</v>
      </c>
      <c r="C8490" s="4">
        <v>14065.6556960159</v>
      </c>
      <c r="E8490" s="1">
        <v>14065.6572053612</v>
      </c>
      <c r="G8490" s="3">
        <f t="shared" si="132"/>
        <v>-1.5093453002918977E-3</v>
      </c>
    </row>
    <row r="8491" spans="1:7" x14ac:dyDescent="0.25">
      <c r="A8491">
        <v>8490</v>
      </c>
      <c r="C8491" s="4">
        <v>7262.7988630417303</v>
      </c>
      <c r="E8491" s="1">
        <v>7262.7997135141804</v>
      </c>
      <c r="G8491" s="3">
        <f t="shared" si="132"/>
        <v>-8.504724501108285E-4</v>
      </c>
    </row>
    <row r="8492" spans="1:7" x14ac:dyDescent="0.25">
      <c r="A8492">
        <v>8491</v>
      </c>
      <c r="C8492" s="4">
        <v>3469.4962960438702</v>
      </c>
      <c r="E8492" s="1">
        <v>3469.4968082884502</v>
      </c>
      <c r="G8492" s="3">
        <f t="shared" si="132"/>
        <v>-5.1224458002252504E-4</v>
      </c>
    </row>
    <row r="8493" spans="1:7" x14ac:dyDescent="0.25">
      <c r="A8493">
        <v>8492</v>
      </c>
      <c r="C8493" s="4">
        <v>3553.02400562202</v>
      </c>
      <c r="E8493" s="1">
        <v>3553.0245577395499</v>
      </c>
      <c r="G8493" s="3">
        <f t="shared" si="132"/>
        <v>-5.5211752987815998E-4</v>
      </c>
    </row>
    <row r="8494" spans="1:7" x14ac:dyDescent="0.25">
      <c r="A8494">
        <v>8493</v>
      </c>
      <c r="C8494" s="4">
        <v>4445.6968121817299</v>
      </c>
      <c r="E8494" s="1">
        <v>4445.6974606067197</v>
      </c>
      <c r="G8494" s="3">
        <f t="shared" si="132"/>
        <v>-6.4842498977668583E-4</v>
      </c>
    </row>
    <row r="8495" spans="1:7" x14ac:dyDescent="0.25">
      <c r="A8495">
        <v>8494</v>
      </c>
      <c r="C8495" s="4">
        <v>-94.499259987731904</v>
      </c>
      <c r="E8495" s="1">
        <v>-94.499429315959702</v>
      </c>
      <c r="G8495" s="3">
        <f t="shared" si="132"/>
        <v>1.6932822779835988E-4</v>
      </c>
    </row>
    <row r="8496" spans="1:7" x14ac:dyDescent="0.25">
      <c r="A8496">
        <v>8495</v>
      </c>
      <c r="C8496" s="4">
        <v>-565.96840281196</v>
      </c>
      <c r="E8496" s="1">
        <v>-565.96829784141801</v>
      </c>
      <c r="G8496" s="3">
        <f t="shared" si="132"/>
        <v>-1.0497054199731792E-4</v>
      </c>
    </row>
    <row r="8497" spans="1:7" x14ac:dyDescent="0.25">
      <c r="A8497">
        <v>8496</v>
      </c>
      <c r="C8497" s="4">
        <v>3036.32723437799</v>
      </c>
      <c r="E8497" s="1">
        <v>3036.3276997768698</v>
      </c>
      <c r="G8497" s="3">
        <f t="shared" si="132"/>
        <v>-4.6539887989638373E-4</v>
      </c>
    </row>
    <row r="8498" spans="1:7" x14ac:dyDescent="0.25">
      <c r="A8498">
        <v>8497</v>
      </c>
      <c r="C8498" s="4">
        <v>288.59048356020998</v>
      </c>
      <c r="E8498" s="1">
        <v>288.59142784790203</v>
      </c>
      <c r="G8498" s="3">
        <f t="shared" si="132"/>
        <v>-9.4428769205023855E-4</v>
      </c>
    </row>
    <row r="8499" spans="1:7" x14ac:dyDescent="0.25">
      <c r="A8499">
        <v>8498</v>
      </c>
      <c r="C8499" s="4">
        <v>1483.7737483762801</v>
      </c>
      <c r="E8499" s="1">
        <v>1483.77388780873</v>
      </c>
      <c r="G8499" s="3">
        <f t="shared" si="132"/>
        <v>-1.3943244994152337E-4</v>
      </c>
    </row>
    <row r="8500" spans="1:7" x14ac:dyDescent="0.25">
      <c r="A8500">
        <v>8499</v>
      </c>
      <c r="C8500" s="4">
        <v>47.546609100190601</v>
      </c>
      <c r="E8500" s="1">
        <v>47.545508886649998</v>
      </c>
      <c r="G8500" s="3">
        <f t="shared" si="132"/>
        <v>1.1002135406030789E-3</v>
      </c>
    </row>
    <row r="8501" spans="1:7" x14ac:dyDescent="0.25">
      <c r="A8501">
        <v>8500</v>
      </c>
      <c r="C8501" s="4">
        <v>-76.796260882966195</v>
      </c>
      <c r="E8501" s="1">
        <v>-76.796431729538199</v>
      </c>
      <c r="G8501" s="3">
        <f t="shared" si="132"/>
        <v>1.7084657200427955E-4</v>
      </c>
    </row>
    <row r="8502" spans="1:7" x14ac:dyDescent="0.25">
      <c r="A8502">
        <v>8501</v>
      </c>
      <c r="C8502" s="4">
        <v>952.21880374647299</v>
      </c>
      <c r="E8502" s="1">
        <v>952.21862977894398</v>
      </c>
      <c r="G8502" s="3">
        <f t="shared" si="132"/>
        <v>1.7396752900822321E-4</v>
      </c>
    </row>
    <row r="8503" spans="1:7" x14ac:dyDescent="0.25">
      <c r="A8503">
        <v>8502</v>
      </c>
      <c r="C8503" s="4">
        <v>120.796865002579</v>
      </c>
      <c r="E8503" s="1">
        <v>120.796982750574</v>
      </c>
      <c r="G8503" s="3">
        <f t="shared" si="132"/>
        <v>-1.1774799500585686E-4</v>
      </c>
    </row>
    <row r="8504" spans="1:7" x14ac:dyDescent="0.25">
      <c r="A8504">
        <v>8503</v>
      </c>
      <c r="C8504" s="4">
        <v>-180.08825289811301</v>
      </c>
      <c r="E8504" s="1">
        <v>-180.08842263479099</v>
      </c>
      <c r="G8504" s="3">
        <f t="shared" si="132"/>
        <v>1.6973667797515191E-4</v>
      </c>
    </row>
    <row r="8505" spans="1:7" x14ac:dyDescent="0.25">
      <c r="A8505">
        <v>8504</v>
      </c>
      <c r="C8505" s="4">
        <v>9840.4882606087704</v>
      </c>
      <c r="E8505" s="1">
        <v>9840.4886235173999</v>
      </c>
      <c r="G8505" s="3">
        <f t="shared" si="132"/>
        <v>-3.6290862954047043E-4</v>
      </c>
    </row>
    <row r="8506" spans="1:7" x14ac:dyDescent="0.25">
      <c r="A8506">
        <v>8505</v>
      </c>
      <c r="C8506" s="4">
        <v>1294.7581505803701</v>
      </c>
      <c r="E8506" s="1">
        <v>1294.7574412828101</v>
      </c>
      <c r="G8506" s="3">
        <f t="shared" si="132"/>
        <v>7.0929755997894972E-4</v>
      </c>
    </row>
    <row r="8507" spans="1:7" x14ac:dyDescent="0.25">
      <c r="A8507">
        <v>8506</v>
      </c>
      <c r="C8507" s="4">
        <v>-187.85002274694401</v>
      </c>
      <c r="E8507" s="1">
        <v>-187.85006587472401</v>
      </c>
      <c r="G8507" s="3">
        <f t="shared" si="132"/>
        <v>4.3127780003260341E-5</v>
      </c>
    </row>
    <row r="8508" spans="1:7" x14ac:dyDescent="0.25">
      <c r="A8508">
        <v>8507</v>
      </c>
      <c r="C8508" s="4">
        <v>-281.373233729113</v>
      </c>
      <c r="E8508" s="1">
        <v>-281.37388336427301</v>
      </c>
      <c r="G8508" s="3">
        <f t="shared" si="132"/>
        <v>6.4963516001625976E-4</v>
      </c>
    </row>
    <row r="8509" spans="1:7" x14ac:dyDescent="0.25">
      <c r="A8509">
        <v>8508</v>
      </c>
      <c r="C8509" s="4">
        <v>622.57625892147905</v>
      </c>
      <c r="E8509" s="1">
        <v>622.57562935745602</v>
      </c>
      <c r="G8509" s="3">
        <f t="shared" si="132"/>
        <v>6.2956402302916104E-4</v>
      </c>
    </row>
    <row r="8510" spans="1:7" x14ac:dyDescent="0.25">
      <c r="A8510">
        <v>8509</v>
      </c>
      <c r="C8510" s="4">
        <v>-254.67914218919401</v>
      </c>
      <c r="E8510" s="1">
        <v>-254.67872580881701</v>
      </c>
      <c r="G8510" s="3">
        <f t="shared" si="132"/>
        <v>-4.1638037700408859E-4</v>
      </c>
    </row>
    <row r="8511" spans="1:7" x14ac:dyDescent="0.25">
      <c r="A8511">
        <v>8510</v>
      </c>
      <c r="C8511" s="4">
        <v>3222.98743035911</v>
      </c>
      <c r="E8511" s="1">
        <v>3222.9877229416702</v>
      </c>
      <c r="G8511" s="3">
        <f t="shared" si="132"/>
        <v>-2.9258256017783424E-4</v>
      </c>
    </row>
    <row r="8512" spans="1:7" x14ac:dyDescent="0.25">
      <c r="A8512">
        <v>8511</v>
      </c>
      <c r="C8512" s="4">
        <v>-200.245484006933</v>
      </c>
      <c r="E8512" s="1">
        <v>-200.245719915411</v>
      </c>
      <c r="G8512" s="3">
        <f t="shared" si="132"/>
        <v>2.3590847800392112E-4</v>
      </c>
    </row>
    <row r="8513" spans="1:7" x14ac:dyDescent="0.25">
      <c r="A8513">
        <v>8512</v>
      </c>
      <c r="C8513" s="4">
        <v>1061.54989428764</v>
      </c>
      <c r="E8513" s="1">
        <v>1061.5490119210799</v>
      </c>
      <c r="G8513" s="3">
        <f t="shared" si="132"/>
        <v>8.8236656006301928E-4</v>
      </c>
    </row>
    <row r="8514" spans="1:7" x14ac:dyDescent="0.25">
      <c r="A8514">
        <v>8513</v>
      </c>
      <c r="C8514" s="4">
        <v>-362.07382287134902</v>
      </c>
      <c r="E8514" s="1">
        <v>-362.07396772852201</v>
      </c>
      <c r="G8514" s="3">
        <f t="shared" ref="G8514:G8577" si="133">C8514-E8514</f>
        <v>1.448571729838477E-4</v>
      </c>
    </row>
    <row r="8515" spans="1:7" x14ac:dyDescent="0.25">
      <c r="A8515">
        <v>8514</v>
      </c>
      <c r="C8515" s="4">
        <v>3435.9830170207201</v>
      </c>
      <c r="E8515" s="1">
        <v>3435.9832739523599</v>
      </c>
      <c r="G8515" s="3">
        <f t="shared" si="133"/>
        <v>-2.5693163979667588E-4</v>
      </c>
    </row>
    <row r="8516" spans="1:7" x14ac:dyDescent="0.25">
      <c r="A8516">
        <v>8515</v>
      </c>
      <c r="C8516" s="4">
        <v>210.01721250006</v>
      </c>
      <c r="E8516" s="1">
        <v>210.016856768976</v>
      </c>
      <c r="G8516" s="3">
        <f t="shared" si="133"/>
        <v>3.5573108399944431E-4</v>
      </c>
    </row>
    <row r="8517" spans="1:7" x14ac:dyDescent="0.25">
      <c r="A8517">
        <v>8516</v>
      </c>
      <c r="C8517" s="4">
        <v>-239.92881629741501</v>
      </c>
      <c r="E8517" s="1">
        <v>-239.92941675115799</v>
      </c>
      <c r="G8517" s="3">
        <f t="shared" si="133"/>
        <v>6.0045374297601484E-4</v>
      </c>
    </row>
    <row r="8518" spans="1:7" x14ac:dyDescent="0.25">
      <c r="A8518">
        <v>8517</v>
      </c>
      <c r="C8518" s="4">
        <v>-808.26645046743795</v>
      </c>
      <c r="E8518" s="1">
        <v>-808.26644666854202</v>
      </c>
      <c r="G8518" s="3">
        <f t="shared" si="133"/>
        <v>-3.7988959320500726E-6</v>
      </c>
    </row>
    <row r="8519" spans="1:7" x14ac:dyDescent="0.25">
      <c r="A8519">
        <v>8518</v>
      </c>
      <c r="C8519" s="4">
        <v>8648.0073615134806</v>
      </c>
      <c r="E8519" s="1">
        <v>8648.0079196705392</v>
      </c>
      <c r="G8519" s="3">
        <f t="shared" si="133"/>
        <v>-5.5815705854911357E-4</v>
      </c>
    </row>
    <row r="8520" spans="1:7" x14ac:dyDescent="0.25">
      <c r="A8520">
        <v>8519</v>
      </c>
      <c r="C8520" s="4">
        <v>-765.51388409825802</v>
      </c>
      <c r="E8520" s="1">
        <v>-765.51383868651101</v>
      </c>
      <c r="G8520" s="3">
        <f t="shared" si="133"/>
        <v>-4.5411747009893588E-5</v>
      </c>
    </row>
    <row r="8521" spans="1:7" x14ac:dyDescent="0.25">
      <c r="A8521">
        <v>8520</v>
      </c>
      <c r="C8521" s="4">
        <v>11863.942588117199</v>
      </c>
      <c r="E8521" s="1">
        <v>11863.942919192201</v>
      </c>
      <c r="G8521" s="3">
        <f t="shared" si="133"/>
        <v>-3.3107500166806858E-4</v>
      </c>
    </row>
    <row r="8522" spans="1:7" x14ac:dyDescent="0.25">
      <c r="A8522">
        <v>8521</v>
      </c>
      <c r="C8522" s="4">
        <v>1375.0966194134801</v>
      </c>
      <c r="E8522" s="1">
        <v>1375.09666563018</v>
      </c>
      <c r="G8522" s="3">
        <f t="shared" si="133"/>
        <v>-4.6216699956858065E-5</v>
      </c>
    </row>
    <row r="8523" spans="1:7" x14ac:dyDescent="0.25">
      <c r="A8523">
        <v>8522</v>
      </c>
      <c r="C8523" s="4">
        <v>3887.73252500119</v>
      </c>
      <c r="E8523" s="1">
        <v>3886.6587081118601</v>
      </c>
      <c r="G8523" s="3">
        <f t="shared" si="133"/>
        <v>1.0738168893299189</v>
      </c>
    </row>
    <row r="8524" spans="1:7" x14ac:dyDescent="0.25">
      <c r="A8524">
        <v>8523</v>
      </c>
      <c r="C8524" s="4">
        <v>1034.0789529081101</v>
      </c>
      <c r="E8524" s="1">
        <v>1034.07921537327</v>
      </c>
      <c r="G8524" s="3">
        <f t="shared" si="133"/>
        <v>-2.62465159948988E-4</v>
      </c>
    </row>
    <row r="8525" spans="1:7" x14ac:dyDescent="0.25">
      <c r="A8525">
        <v>8524</v>
      </c>
      <c r="C8525" s="4">
        <v>393.40718267650101</v>
      </c>
      <c r="E8525" s="1">
        <v>393.40687464268399</v>
      </c>
      <c r="G8525" s="3">
        <f t="shared" si="133"/>
        <v>3.080338170207142E-4</v>
      </c>
    </row>
    <row r="8526" spans="1:7" x14ac:dyDescent="0.25">
      <c r="A8526">
        <v>8525</v>
      </c>
      <c r="C8526" s="4">
        <v>679.97466556794404</v>
      </c>
      <c r="E8526" s="1">
        <v>679.97504940255601</v>
      </c>
      <c r="G8526" s="3">
        <f t="shared" si="133"/>
        <v>-3.838346119664493E-4</v>
      </c>
    </row>
    <row r="8527" spans="1:7" x14ac:dyDescent="0.25">
      <c r="A8527">
        <v>8526</v>
      </c>
      <c r="C8527" s="4">
        <v>1689.4285176574001</v>
      </c>
      <c r="E8527" s="1">
        <v>1689.4287960162401</v>
      </c>
      <c r="G8527" s="3">
        <f t="shared" si="133"/>
        <v>-2.7835883997795463E-4</v>
      </c>
    </row>
    <row r="8528" spans="1:7" x14ac:dyDescent="0.25">
      <c r="A8528">
        <v>8527</v>
      </c>
      <c r="C8528" s="4">
        <v>49.802673032475198</v>
      </c>
      <c r="E8528" s="1">
        <v>49.802729851652202</v>
      </c>
      <c r="G8528" s="3">
        <f t="shared" si="133"/>
        <v>-5.6819177004285848E-5</v>
      </c>
    </row>
    <row r="8529" spans="1:7" x14ac:dyDescent="0.25">
      <c r="A8529">
        <v>8528</v>
      </c>
      <c r="C8529" s="4">
        <v>-113.716414535571</v>
      </c>
      <c r="E8529" s="1">
        <v>-113.716188879911</v>
      </c>
      <c r="G8529" s="3">
        <f t="shared" si="133"/>
        <v>-2.25655660003099E-4</v>
      </c>
    </row>
    <row r="8530" spans="1:7" x14ac:dyDescent="0.25">
      <c r="A8530">
        <v>8529</v>
      </c>
      <c r="C8530" s="4">
        <v>401.16230483294203</v>
      </c>
      <c r="E8530" s="1">
        <v>401.16281511819301</v>
      </c>
      <c r="G8530" s="3">
        <f t="shared" si="133"/>
        <v>-5.102852509821787E-4</v>
      </c>
    </row>
    <row r="8531" spans="1:7" x14ac:dyDescent="0.25">
      <c r="A8531">
        <v>8530</v>
      </c>
      <c r="C8531" s="4">
        <v>-276.732856000585</v>
      </c>
      <c r="E8531" s="1">
        <v>-276.73243640825899</v>
      </c>
      <c r="G8531" s="3">
        <f t="shared" si="133"/>
        <v>-4.195923260112977E-4</v>
      </c>
    </row>
    <row r="8532" spans="1:7" x14ac:dyDescent="0.25">
      <c r="A8532">
        <v>8531</v>
      </c>
      <c r="C8532" s="4">
        <v>1646.9323063489901</v>
      </c>
      <c r="E8532" s="1">
        <v>1646.9322944544599</v>
      </c>
      <c r="G8532" s="3">
        <f t="shared" si="133"/>
        <v>1.1894530189238139E-5</v>
      </c>
    </row>
    <row r="8533" spans="1:7" x14ac:dyDescent="0.25">
      <c r="A8533">
        <v>8532</v>
      </c>
      <c r="C8533" s="4">
        <v>-275.41564333052798</v>
      </c>
      <c r="E8533" s="1">
        <v>-275.41503241546701</v>
      </c>
      <c r="G8533" s="3">
        <f t="shared" si="133"/>
        <v>-6.109150609745484E-4</v>
      </c>
    </row>
    <row r="8534" spans="1:7" x14ac:dyDescent="0.25">
      <c r="A8534">
        <v>8533</v>
      </c>
      <c r="C8534" s="4">
        <v>2089.0460202223398</v>
      </c>
      <c r="E8534" s="1">
        <v>2089.0467347396302</v>
      </c>
      <c r="G8534" s="3">
        <f t="shared" si="133"/>
        <v>-7.145172903619823E-4</v>
      </c>
    </row>
    <row r="8535" spans="1:7" x14ac:dyDescent="0.25">
      <c r="A8535">
        <v>8534</v>
      </c>
      <c r="C8535" s="4">
        <v>-485.64699971706301</v>
      </c>
      <c r="E8535" s="1">
        <v>-485.64699207934399</v>
      </c>
      <c r="G8535" s="3">
        <f t="shared" si="133"/>
        <v>-7.6377190225684899E-6</v>
      </c>
    </row>
    <row r="8536" spans="1:7" x14ac:dyDescent="0.25">
      <c r="A8536">
        <v>8535</v>
      </c>
      <c r="C8536" s="4">
        <v>623.48541837306004</v>
      </c>
      <c r="E8536" s="1">
        <v>623.48557359985398</v>
      </c>
      <c r="G8536" s="3">
        <f t="shared" si="133"/>
        <v>-1.5522679393598082E-4</v>
      </c>
    </row>
    <row r="8537" spans="1:7" x14ac:dyDescent="0.25">
      <c r="A8537">
        <v>8536</v>
      </c>
      <c r="C8537" s="4">
        <v>-162.22654218496501</v>
      </c>
      <c r="E8537" s="1">
        <v>-162.22594538146899</v>
      </c>
      <c r="G8537" s="3">
        <f t="shared" si="133"/>
        <v>-5.9680349602331262E-4</v>
      </c>
    </row>
    <row r="8538" spans="1:7" x14ac:dyDescent="0.25">
      <c r="A8538">
        <v>8537</v>
      </c>
      <c r="C8538" s="4">
        <v>12.1534708024253</v>
      </c>
      <c r="E8538" s="1">
        <v>12.152787572461801</v>
      </c>
      <c r="G8538" s="3">
        <f t="shared" si="133"/>
        <v>6.8322996349934328E-4</v>
      </c>
    </row>
    <row r="8539" spans="1:7" x14ac:dyDescent="0.25">
      <c r="A8539">
        <v>8538</v>
      </c>
      <c r="C8539" s="4">
        <v>2061.25897364096</v>
      </c>
      <c r="E8539" s="1">
        <v>2061.2588046544702</v>
      </c>
      <c r="G8539" s="3">
        <f t="shared" si="133"/>
        <v>1.6898648982532904E-4</v>
      </c>
    </row>
    <row r="8540" spans="1:7" x14ac:dyDescent="0.25">
      <c r="A8540">
        <v>8539</v>
      </c>
      <c r="C8540" s="4">
        <v>588.86281315572296</v>
      </c>
      <c r="E8540" s="1">
        <v>588.86223415886695</v>
      </c>
      <c r="G8540" s="3">
        <f t="shared" si="133"/>
        <v>5.7899685600659723E-4</v>
      </c>
    </row>
    <row r="8541" spans="1:7" x14ac:dyDescent="0.25">
      <c r="A8541">
        <v>8540</v>
      </c>
      <c r="C8541" s="4">
        <v>-752.74910759908505</v>
      </c>
      <c r="E8541" s="1">
        <v>-752.749086588625</v>
      </c>
      <c r="G8541" s="3">
        <f t="shared" si="133"/>
        <v>-2.1010460045545187E-5</v>
      </c>
    </row>
    <row r="8542" spans="1:7" x14ac:dyDescent="0.25">
      <c r="A8542">
        <v>8541</v>
      </c>
      <c r="C8542" s="4">
        <v>2526.10381070113</v>
      </c>
      <c r="E8542" s="1">
        <v>2526.10401028162</v>
      </c>
      <c r="G8542" s="3">
        <f t="shared" si="133"/>
        <v>-1.9958049006163492E-4</v>
      </c>
    </row>
    <row r="8543" spans="1:7" x14ac:dyDescent="0.25">
      <c r="A8543">
        <v>8542</v>
      </c>
      <c r="C8543" s="4">
        <v>463.93191517078799</v>
      </c>
      <c r="E8543" s="1">
        <v>463.93211603149598</v>
      </c>
      <c r="G8543" s="3">
        <f t="shared" si="133"/>
        <v>-2.0086070799152367E-4</v>
      </c>
    </row>
    <row r="8544" spans="1:7" x14ac:dyDescent="0.25">
      <c r="A8544">
        <v>8543</v>
      </c>
      <c r="C8544" s="4">
        <v>4330.8567155099499</v>
      </c>
      <c r="E8544" s="1">
        <v>4330.85701925987</v>
      </c>
      <c r="G8544" s="3">
        <f t="shared" si="133"/>
        <v>-3.0374992002180079E-4</v>
      </c>
    </row>
    <row r="8545" spans="1:7" x14ac:dyDescent="0.25">
      <c r="A8545">
        <v>8544</v>
      </c>
      <c r="C8545" s="4">
        <v>131.460888121436</v>
      </c>
      <c r="E8545" s="1">
        <v>131.460783922676</v>
      </c>
      <c r="G8545" s="3">
        <f t="shared" si="133"/>
        <v>1.0419875999900796E-4</v>
      </c>
    </row>
    <row r="8546" spans="1:7" x14ac:dyDescent="0.25">
      <c r="A8546">
        <v>8545</v>
      </c>
      <c r="C8546" s="4">
        <v>425.340855262839</v>
      </c>
      <c r="E8546" s="1">
        <v>425.341095098869</v>
      </c>
      <c r="G8546" s="3">
        <f t="shared" si="133"/>
        <v>-2.3983603000488074E-4</v>
      </c>
    </row>
    <row r="8547" spans="1:7" x14ac:dyDescent="0.25">
      <c r="A8547">
        <v>8546</v>
      </c>
      <c r="C8547" s="4">
        <v>1633.65893431419</v>
      </c>
      <c r="E8547" s="1">
        <v>1633.65781799972</v>
      </c>
      <c r="G8547" s="3">
        <f t="shared" si="133"/>
        <v>1.1163144699821714E-3</v>
      </c>
    </row>
    <row r="8548" spans="1:7" x14ac:dyDescent="0.25">
      <c r="A8548">
        <v>8547</v>
      </c>
      <c r="C8548" s="4">
        <v>507.90456280394801</v>
      </c>
      <c r="E8548" s="1">
        <v>507.90419033329403</v>
      </c>
      <c r="G8548" s="3">
        <f t="shared" si="133"/>
        <v>3.7247065398560153E-4</v>
      </c>
    </row>
    <row r="8549" spans="1:7" x14ac:dyDescent="0.25">
      <c r="A8549">
        <v>8548</v>
      </c>
      <c r="C8549" s="4">
        <v>4413.3605846965602</v>
      </c>
      <c r="E8549" s="1">
        <v>4413.3612291809304</v>
      </c>
      <c r="G8549" s="3">
        <f t="shared" si="133"/>
        <v>-6.4448437024111627E-4</v>
      </c>
    </row>
    <row r="8550" spans="1:7" x14ac:dyDescent="0.25">
      <c r="A8550">
        <v>8549</v>
      </c>
      <c r="C8550" s="4">
        <v>-722.42158301324901</v>
      </c>
      <c r="E8550" s="1">
        <v>-722.42159407503698</v>
      </c>
      <c r="G8550" s="3">
        <f t="shared" si="133"/>
        <v>1.1061787972721504E-5</v>
      </c>
    </row>
    <row r="8551" spans="1:7" x14ac:dyDescent="0.25">
      <c r="A8551">
        <v>8550</v>
      </c>
      <c r="C8551" s="4">
        <v>-345.97438545409801</v>
      </c>
      <c r="E8551" s="1">
        <v>-345.97429349824398</v>
      </c>
      <c r="G8551" s="3">
        <f t="shared" si="133"/>
        <v>-9.1955854031766648E-5</v>
      </c>
    </row>
    <row r="8552" spans="1:7" x14ac:dyDescent="0.25">
      <c r="A8552">
        <v>8551</v>
      </c>
      <c r="C8552" s="4">
        <v>652.22417767979903</v>
      </c>
      <c r="E8552" s="1">
        <v>652.22402927104201</v>
      </c>
      <c r="G8552" s="3">
        <f t="shared" si="133"/>
        <v>1.4840875701338518E-4</v>
      </c>
    </row>
    <row r="8553" spans="1:7" x14ac:dyDescent="0.25">
      <c r="A8553">
        <v>8552</v>
      </c>
      <c r="C8553" s="4">
        <v>576.19785102284095</v>
      </c>
      <c r="E8553" s="1">
        <v>576.19666592607098</v>
      </c>
      <c r="G8553" s="3">
        <f t="shared" si="133"/>
        <v>1.1850967699729154E-3</v>
      </c>
    </row>
    <row r="8554" spans="1:7" x14ac:dyDescent="0.25">
      <c r="A8554">
        <v>8553</v>
      </c>
      <c r="C8554" s="4">
        <v>-418.88198987836</v>
      </c>
      <c r="E8554" s="1">
        <v>-418.88191971845299</v>
      </c>
      <c r="G8554" s="3">
        <f t="shared" si="133"/>
        <v>-7.0159907011202449E-5</v>
      </c>
    </row>
    <row r="8555" spans="1:7" x14ac:dyDescent="0.25">
      <c r="A8555">
        <v>8554</v>
      </c>
      <c r="C8555" s="4">
        <v>-154.67304611205901</v>
      </c>
      <c r="E8555" s="1">
        <v>-154.67245536754399</v>
      </c>
      <c r="G8555" s="3">
        <f t="shared" si="133"/>
        <v>-5.9074451502283409E-4</v>
      </c>
    </row>
    <row r="8556" spans="1:7" x14ac:dyDescent="0.25">
      <c r="A8556">
        <v>8555</v>
      </c>
      <c r="C8556" s="4">
        <v>2288.5842116946101</v>
      </c>
      <c r="E8556" s="1">
        <v>2288.58455837169</v>
      </c>
      <c r="G8556" s="3">
        <f t="shared" si="133"/>
        <v>-3.4667707996050012E-4</v>
      </c>
    </row>
    <row r="8557" spans="1:7" x14ac:dyDescent="0.25">
      <c r="A8557">
        <v>8556</v>
      </c>
      <c r="C8557" s="4">
        <v>591.15316899193999</v>
      </c>
      <c r="E8557" s="1">
        <v>591.15230268672201</v>
      </c>
      <c r="G8557" s="3">
        <f t="shared" si="133"/>
        <v>8.6630521798269911E-4</v>
      </c>
    </row>
    <row r="8558" spans="1:7" x14ac:dyDescent="0.25">
      <c r="A8558">
        <v>8557</v>
      </c>
      <c r="C8558" s="4">
        <v>2147.0126709638898</v>
      </c>
      <c r="E8558" s="1">
        <v>2147.01300910399</v>
      </c>
      <c r="G8558" s="3">
        <f t="shared" si="133"/>
        <v>-3.3814010021160357E-4</v>
      </c>
    </row>
    <row r="8559" spans="1:7" x14ac:dyDescent="0.25">
      <c r="A8559">
        <v>8558</v>
      </c>
      <c r="C8559" s="4">
        <v>-220.68610665906499</v>
      </c>
      <c r="E8559" s="1">
        <v>-220.68596340737801</v>
      </c>
      <c r="G8559" s="3">
        <f t="shared" si="133"/>
        <v>-1.4325168697837398E-4</v>
      </c>
    </row>
    <row r="8560" spans="1:7" x14ac:dyDescent="0.25">
      <c r="A8560">
        <v>8559</v>
      </c>
      <c r="C8560" s="4">
        <v>-873.94475449822005</v>
      </c>
      <c r="E8560" s="1">
        <v>-873.94477471464597</v>
      </c>
      <c r="G8560" s="3">
        <f t="shared" si="133"/>
        <v>2.0216425923536008E-5</v>
      </c>
    </row>
    <row r="8561" spans="1:7" x14ac:dyDescent="0.25">
      <c r="A8561">
        <v>8560</v>
      </c>
      <c r="C8561" s="4">
        <v>2003.3351782888701</v>
      </c>
      <c r="E8561" s="1">
        <v>2003.3358765609401</v>
      </c>
      <c r="G8561" s="3">
        <f t="shared" si="133"/>
        <v>-6.9827206993977597E-4</v>
      </c>
    </row>
    <row r="8562" spans="1:7" x14ac:dyDescent="0.25">
      <c r="A8562">
        <v>8561</v>
      </c>
      <c r="C8562" s="4">
        <v>4042.9876094185302</v>
      </c>
      <c r="E8562" s="1">
        <v>4042.9877797279701</v>
      </c>
      <c r="G8562" s="3">
        <f t="shared" si="133"/>
        <v>-1.7030943990903324E-4</v>
      </c>
    </row>
    <row r="8563" spans="1:7" x14ac:dyDescent="0.25">
      <c r="A8563">
        <v>8562</v>
      </c>
      <c r="C8563" s="4">
        <v>1505.75639103092</v>
      </c>
      <c r="E8563" s="1">
        <v>1505.7563797878199</v>
      </c>
      <c r="G8563" s="3">
        <f t="shared" si="133"/>
        <v>1.1243100061619771E-5</v>
      </c>
    </row>
    <row r="8564" spans="1:7" x14ac:dyDescent="0.25">
      <c r="A8564">
        <v>8563</v>
      </c>
      <c r="C8564" s="4">
        <v>-320.63514693401299</v>
      </c>
      <c r="E8564" s="1">
        <v>-320.63438350456101</v>
      </c>
      <c r="G8564" s="3">
        <f t="shared" si="133"/>
        <v>-7.6342945197893641E-4</v>
      </c>
    </row>
    <row r="8565" spans="1:7" x14ac:dyDescent="0.25">
      <c r="A8565">
        <v>8564</v>
      </c>
      <c r="C8565" s="4">
        <v>5537.2852563707602</v>
      </c>
      <c r="E8565" s="1">
        <v>5537.2852186738201</v>
      </c>
      <c r="G8565" s="3">
        <f t="shared" si="133"/>
        <v>3.7696940125897527E-5</v>
      </c>
    </row>
    <row r="8566" spans="1:7" x14ac:dyDescent="0.25">
      <c r="A8566">
        <v>8565</v>
      </c>
      <c r="C8566" s="4">
        <v>581.29813645315005</v>
      </c>
      <c r="E8566" s="1">
        <v>581.297789273739</v>
      </c>
      <c r="G8566" s="3">
        <f t="shared" si="133"/>
        <v>3.4717941105100181E-4</v>
      </c>
    </row>
    <row r="8567" spans="1:7" x14ac:dyDescent="0.25">
      <c r="A8567">
        <v>8566</v>
      </c>
      <c r="C8567" s="4">
        <v>-826.01084922324696</v>
      </c>
      <c r="E8567" s="1">
        <v>-826.01081917975603</v>
      </c>
      <c r="G8567" s="3">
        <f t="shared" si="133"/>
        <v>-3.0043490937714523E-5</v>
      </c>
    </row>
    <row r="8568" spans="1:7" x14ac:dyDescent="0.25">
      <c r="A8568">
        <v>8567</v>
      </c>
      <c r="C8568" s="4">
        <v>486.64748036085803</v>
      </c>
      <c r="E8568" s="1">
        <v>486.64785718770099</v>
      </c>
      <c r="G8568" s="3">
        <f t="shared" si="133"/>
        <v>-3.7682684296669322E-4</v>
      </c>
    </row>
    <row r="8569" spans="1:7" x14ac:dyDescent="0.25">
      <c r="A8569">
        <v>8568</v>
      </c>
      <c r="C8569" s="4">
        <v>973.35650184050405</v>
      </c>
      <c r="E8569" s="1">
        <v>973.355715271652</v>
      </c>
      <c r="G8569" s="3">
        <f t="shared" si="133"/>
        <v>7.8656885204964055E-4</v>
      </c>
    </row>
    <row r="8570" spans="1:7" x14ac:dyDescent="0.25">
      <c r="A8570">
        <v>8569</v>
      </c>
      <c r="C8570" s="4">
        <v>267.45153165226498</v>
      </c>
      <c r="E8570" s="1">
        <v>267.45171942343097</v>
      </c>
      <c r="G8570" s="3">
        <f t="shared" si="133"/>
        <v>-1.8777116599721921E-4</v>
      </c>
    </row>
    <row r="8571" spans="1:7" x14ac:dyDescent="0.25">
      <c r="A8571">
        <v>8570</v>
      </c>
      <c r="C8571" s="4">
        <v>6567.7104848179997</v>
      </c>
      <c r="E8571" s="1">
        <v>6567.7106122576997</v>
      </c>
      <c r="G8571" s="3">
        <f t="shared" si="133"/>
        <v>-1.2743970000883564E-4</v>
      </c>
    </row>
    <row r="8572" spans="1:7" x14ac:dyDescent="0.25">
      <c r="A8572">
        <v>8571</v>
      </c>
      <c r="C8572" s="4">
        <v>3413.3863579880799</v>
      </c>
      <c r="E8572" s="1">
        <v>3413.3868929422401</v>
      </c>
      <c r="G8572" s="3">
        <f t="shared" si="133"/>
        <v>-5.3495416022997233E-4</v>
      </c>
    </row>
    <row r="8573" spans="1:7" x14ac:dyDescent="0.25">
      <c r="A8573">
        <v>8572</v>
      </c>
      <c r="C8573" s="4">
        <v>90.667744747822397</v>
      </c>
      <c r="E8573" s="1">
        <v>90.666991775982893</v>
      </c>
      <c r="G8573" s="3">
        <f t="shared" si="133"/>
        <v>7.5297183950340241E-4</v>
      </c>
    </row>
    <row r="8574" spans="1:7" x14ac:dyDescent="0.25">
      <c r="A8574">
        <v>8573</v>
      </c>
      <c r="C8574" s="4">
        <v>-376.59305604979801</v>
      </c>
      <c r="E8574" s="1">
        <v>-376.59297961082399</v>
      </c>
      <c r="G8574" s="3">
        <f t="shared" si="133"/>
        <v>-7.6438974019765737E-5</v>
      </c>
    </row>
    <row r="8575" spans="1:7" x14ac:dyDescent="0.25">
      <c r="A8575">
        <v>8574</v>
      </c>
      <c r="C8575" s="4">
        <v>212.994976213342</v>
      </c>
      <c r="E8575" s="1">
        <v>212.994601103951</v>
      </c>
      <c r="G8575" s="3">
        <f t="shared" si="133"/>
        <v>3.7510939100116047E-4</v>
      </c>
    </row>
    <row r="8576" spans="1:7" x14ac:dyDescent="0.25">
      <c r="A8576">
        <v>8575</v>
      </c>
      <c r="C8576" s="4">
        <v>1079.6863091201801</v>
      </c>
      <c r="E8576" s="1">
        <v>1079.6864437941499</v>
      </c>
      <c r="G8576" s="3">
        <f t="shared" si="133"/>
        <v>-1.3467396979649493E-4</v>
      </c>
    </row>
    <row r="8577" spans="1:7" x14ac:dyDescent="0.25">
      <c r="A8577">
        <v>8576</v>
      </c>
      <c r="C8577" s="4">
        <v>843.34096176046296</v>
      </c>
      <c r="E8577" s="1">
        <v>843.34112017408597</v>
      </c>
      <c r="G8577" s="3">
        <f t="shared" si="133"/>
        <v>-1.5841362301216577E-4</v>
      </c>
    </row>
    <row r="8578" spans="1:7" x14ac:dyDescent="0.25">
      <c r="A8578">
        <v>8577</v>
      </c>
      <c r="C8578" s="4">
        <v>1887.60017928193</v>
      </c>
      <c r="E8578" s="1">
        <v>1887.6001663203499</v>
      </c>
      <c r="G8578" s="3">
        <f t="shared" ref="G8578:G8641" si="134">C8578-E8578</f>
        <v>1.2961580068804324E-5</v>
      </c>
    </row>
    <row r="8579" spans="1:7" x14ac:dyDescent="0.25">
      <c r="A8579">
        <v>8578</v>
      </c>
      <c r="C8579" s="4">
        <v>328.56347357505001</v>
      </c>
      <c r="E8579" s="1">
        <v>328.56407323145498</v>
      </c>
      <c r="G8579" s="3">
        <f t="shared" si="134"/>
        <v>-5.9965640497239292E-4</v>
      </c>
    </row>
    <row r="8580" spans="1:7" x14ac:dyDescent="0.25">
      <c r="A8580">
        <v>8579</v>
      </c>
      <c r="C8580" s="4">
        <v>-724.44085187090604</v>
      </c>
      <c r="E8580" s="1">
        <v>-724.44082871152398</v>
      </c>
      <c r="G8580" s="3">
        <f t="shared" si="134"/>
        <v>-2.3159382067206025E-5</v>
      </c>
    </row>
    <row r="8581" spans="1:7" x14ac:dyDescent="0.25">
      <c r="A8581">
        <v>8580</v>
      </c>
      <c r="C8581" s="4">
        <v>-531.77618593180296</v>
      </c>
      <c r="E8581" s="1">
        <v>-531.77593803822697</v>
      </c>
      <c r="G8581" s="3">
        <f t="shared" si="134"/>
        <v>-2.4789357598820061E-4</v>
      </c>
    </row>
    <row r="8582" spans="1:7" x14ac:dyDescent="0.25">
      <c r="A8582">
        <v>8581</v>
      </c>
      <c r="C8582" s="4">
        <v>10223.718765448801</v>
      </c>
      <c r="E8582" s="1">
        <v>10223.7193242947</v>
      </c>
      <c r="G8582" s="3">
        <f t="shared" si="134"/>
        <v>-5.5884589892229997E-4</v>
      </c>
    </row>
    <row r="8583" spans="1:7" x14ac:dyDescent="0.25">
      <c r="A8583">
        <v>8582</v>
      </c>
      <c r="C8583" s="4">
        <v>839.122947432263</v>
      </c>
      <c r="E8583" s="1">
        <v>839.12319697973896</v>
      </c>
      <c r="G8583" s="3">
        <f t="shared" si="134"/>
        <v>-2.4954747595984372E-4</v>
      </c>
    </row>
    <row r="8584" spans="1:7" x14ac:dyDescent="0.25">
      <c r="A8584">
        <v>8583</v>
      </c>
      <c r="C8584" s="4">
        <v>-147.78321881596</v>
      </c>
      <c r="E8584" s="1">
        <v>-147.78268614971699</v>
      </c>
      <c r="G8584" s="3">
        <f t="shared" si="134"/>
        <v>-5.3266624300363219E-4</v>
      </c>
    </row>
    <row r="8585" spans="1:7" x14ac:dyDescent="0.25">
      <c r="A8585">
        <v>8584</v>
      </c>
      <c r="C8585" s="4">
        <v>9.2535606490590094</v>
      </c>
      <c r="E8585" s="1">
        <v>9.2539835047669499</v>
      </c>
      <c r="G8585" s="3">
        <f t="shared" si="134"/>
        <v>-4.2285570794042826E-4</v>
      </c>
    </row>
    <row r="8586" spans="1:7" x14ac:dyDescent="0.25">
      <c r="A8586">
        <v>8585</v>
      </c>
      <c r="C8586" s="4">
        <v>3410.0754865479798</v>
      </c>
      <c r="E8586" s="1">
        <v>3410.0765334441799</v>
      </c>
      <c r="G8586" s="3">
        <f t="shared" si="134"/>
        <v>-1.0468962000231841E-3</v>
      </c>
    </row>
    <row r="8587" spans="1:7" x14ac:dyDescent="0.25">
      <c r="A8587">
        <v>8586</v>
      </c>
      <c r="C8587" s="4">
        <v>1125.14710944951</v>
      </c>
      <c r="E8587" s="1">
        <v>1125.1468947493699</v>
      </c>
      <c r="G8587" s="3">
        <f t="shared" si="134"/>
        <v>2.1470014007718419E-4</v>
      </c>
    </row>
    <row r="8588" spans="1:7" x14ac:dyDescent="0.25">
      <c r="A8588">
        <v>8587</v>
      </c>
      <c r="C8588" s="4">
        <v>10494.4820247568</v>
      </c>
      <c r="E8588" s="1">
        <v>10494.4824094303</v>
      </c>
      <c r="G8588" s="3">
        <f t="shared" si="134"/>
        <v>-3.8467349986603949E-4</v>
      </c>
    </row>
    <row r="8589" spans="1:7" x14ac:dyDescent="0.25">
      <c r="A8589">
        <v>8588</v>
      </c>
      <c r="C8589" s="4">
        <v>7134.3695147963399</v>
      </c>
      <c r="E8589" s="1">
        <v>7134.36992083717</v>
      </c>
      <c r="G8589" s="3">
        <f t="shared" si="134"/>
        <v>-4.0604083005746361E-4</v>
      </c>
    </row>
    <row r="8590" spans="1:7" x14ac:dyDescent="0.25">
      <c r="A8590">
        <v>8589</v>
      </c>
      <c r="C8590" s="4">
        <v>3885.1252879661702</v>
      </c>
      <c r="E8590" s="1">
        <v>3885.12578765238</v>
      </c>
      <c r="G8590" s="3">
        <f t="shared" si="134"/>
        <v>-4.9968620987783652E-4</v>
      </c>
    </row>
    <row r="8591" spans="1:7" x14ac:dyDescent="0.25">
      <c r="A8591">
        <v>8590</v>
      </c>
      <c r="C8591" s="4">
        <v>-494.44232834251801</v>
      </c>
      <c r="E8591" s="1">
        <v>-494.44198680731398</v>
      </c>
      <c r="G8591" s="3">
        <f t="shared" si="134"/>
        <v>-3.4153520402924187E-4</v>
      </c>
    </row>
    <row r="8592" spans="1:7" x14ac:dyDescent="0.25">
      <c r="A8592">
        <v>8591</v>
      </c>
      <c r="C8592" s="4">
        <v>-344.47504427103399</v>
      </c>
      <c r="E8592" s="1">
        <v>-344.47507546989198</v>
      </c>
      <c r="G8592" s="3">
        <f t="shared" si="134"/>
        <v>3.1198857982417394E-5</v>
      </c>
    </row>
    <row r="8593" spans="1:7" x14ac:dyDescent="0.25">
      <c r="A8593">
        <v>8592</v>
      </c>
      <c r="C8593" s="4">
        <v>6227.2843911868304</v>
      </c>
      <c r="E8593" s="1">
        <v>6227.2843495487796</v>
      </c>
      <c r="G8593" s="3">
        <f t="shared" si="134"/>
        <v>4.1638050788606051E-5</v>
      </c>
    </row>
    <row r="8594" spans="1:7" x14ac:dyDescent="0.25">
      <c r="A8594">
        <v>8593</v>
      </c>
      <c r="C8594" s="4">
        <v>1672.08756622377</v>
      </c>
      <c r="E8594" s="1">
        <v>1672.0865762217099</v>
      </c>
      <c r="G8594" s="3">
        <f t="shared" si="134"/>
        <v>9.9000206000710023E-4</v>
      </c>
    </row>
    <row r="8595" spans="1:7" x14ac:dyDescent="0.25">
      <c r="A8595">
        <v>8594</v>
      </c>
      <c r="C8595" s="4">
        <v>3699.6019352563198</v>
      </c>
      <c r="E8595" s="1">
        <v>3699.60296381429</v>
      </c>
      <c r="G8595" s="3">
        <f t="shared" si="134"/>
        <v>-1.0285579701303504E-3</v>
      </c>
    </row>
    <row r="8596" spans="1:7" x14ac:dyDescent="0.25">
      <c r="A8596">
        <v>8595</v>
      </c>
      <c r="C8596" s="4">
        <v>88.500080454330103</v>
      </c>
      <c r="E8596" s="1">
        <v>88.500277566686805</v>
      </c>
      <c r="G8596" s="3">
        <f t="shared" si="134"/>
        <v>-1.97112356701723E-4</v>
      </c>
    </row>
    <row r="8597" spans="1:7" x14ac:dyDescent="0.25">
      <c r="A8597">
        <v>8596</v>
      </c>
      <c r="C8597" s="4">
        <v>680.77286037552994</v>
      </c>
      <c r="E8597" s="1">
        <v>680.77300551087205</v>
      </c>
      <c r="G8597" s="3">
        <f t="shared" si="134"/>
        <v>-1.4513534210891521E-4</v>
      </c>
    </row>
    <row r="8598" spans="1:7" x14ac:dyDescent="0.25">
      <c r="A8598">
        <v>8597</v>
      </c>
      <c r="C8598" s="4">
        <v>-178.41466451482401</v>
      </c>
      <c r="E8598" s="1">
        <v>-178.41451435955</v>
      </c>
      <c r="G8598" s="3">
        <f t="shared" si="134"/>
        <v>-1.5015527401374129E-4</v>
      </c>
    </row>
    <row r="8599" spans="1:7" x14ac:dyDescent="0.25">
      <c r="A8599">
        <v>8598</v>
      </c>
      <c r="C8599" s="4">
        <v>1165.7588347398</v>
      </c>
      <c r="E8599" s="1">
        <v>1165.7590340373999</v>
      </c>
      <c r="G8599" s="3">
        <f t="shared" si="134"/>
        <v>-1.9929759992010077E-4</v>
      </c>
    </row>
    <row r="8600" spans="1:7" x14ac:dyDescent="0.25">
      <c r="A8600">
        <v>8599</v>
      </c>
      <c r="C8600" s="4">
        <v>189.19672322150399</v>
      </c>
      <c r="E8600" s="1">
        <v>189.19774619111101</v>
      </c>
      <c r="G8600" s="3">
        <f t="shared" si="134"/>
        <v>-1.0229696070211958E-3</v>
      </c>
    </row>
    <row r="8601" spans="1:7" x14ac:dyDescent="0.25">
      <c r="A8601">
        <v>8600</v>
      </c>
      <c r="C8601" s="4">
        <v>453.38826760169002</v>
      </c>
      <c r="E8601" s="1">
        <v>453.38763417891897</v>
      </c>
      <c r="G8601" s="3">
        <f t="shared" si="134"/>
        <v>6.334227710453888E-4</v>
      </c>
    </row>
    <row r="8602" spans="1:7" x14ac:dyDescent="0.25">
      <c r="A8602">
        <v>8601</v>
      </c>
      <c r="C8602" s="4">
        <v>170.89363076909399</v>
      </c>
      <c r="E8602" s="1">
        <v>170.893763744354</v>
      </c>
      <c r="G8602" s="3">
        <f t="shared" si="134"/>
        <v>-1.3297526001565529E-4</v>
      </c>
    </row>
    <row r="8603" spans="1:7" x14ac:dyDescent="0.25">
      <c r="A8603">
        <v>8602</v>
      </c>
      <c r="C8603" s="4">
        <v>423.33973295482201</v>
      </c>
      <c r="E8603" s="1">
        <v>423.339743819163</v>
      </c>
      <c r="G8603" s="3">
        <f t="shared" si="134"/>
        <v>-1.0864340993066435E-5</v>
      </c>
    </row>
    <row r="8604" spans="1:7" x14ac:dyDescent="0.25">
      <c r="A8604">
        <v>8603</v>
      </c>
      <c r="C8604" s="4">
        <v>1263.3429638164</v>
      </c>
      <c r="E8604" s="1">
        <v>1263.3439834598</v>
      </c>
      <c r="G8604" s="3">
        <f t="shared" si="134"/>
        <v>-1.0196434000135923E-3</v>
      </c>
    </row>
    <row r="8605" spans="1:7" x14ac:dyDescent="0.25">
      <c r="A8605">
        <v>8604</v>
      </c>
      <c r="C8605" s="4">
        <v>2584.64822077183</v>
      </c>
      <c r="E8605" s="1">
        <v>2584.6486012761002</v>
      </c>
      <c r="G8605" s="3">
        <f t="shared" si="134"/>
        <v>-3.8050427019697963E-4</v>
      </c>
    </row>
    <row r="8606" spans="1:7" x14ac:dyDescent="0.25">
      <c r="A8606">
        <v>8605</v>
      </c>
      <c r="C8606" s="4">
        <v>-545.48962119516398</v>
      </c>
      <c r="E8606" s="1">
        <v>-545.48971417871496</v>
      </c>
      <c r="G8606" s="3">
        <f t="shared" si="134"/>
        <v>9.298355098508182E-5</v>
      </c>
    </row>
    <row r="8607" spans="1:7" x14ac:dyDescent="0.25">
      <c r="A8607">
        <v>8606</v>
      </c>
      <c r="C8607" s="4">
        <v>-671.34848009304301</v>
      </c>
      <c r="E8607" s="1">
        <v>-671.348522408593</v>
      </c>
      <c r="G8607" s="3">
        <f t="shared" si="134"/>
        <v>4.2315549990235013E-5</v>
      </c>
    </row>
    <row r="8608" spans="1:7" x14ac:dyDescent="0.25">
      <c r="A8608">
        <v>8607</v>
      </c>
      <c r="C8608" s="4">
        <v>-272.92474948326202</v>
      </c>
      <c r="E8608" s="1">
        <v>-272.92463627353999</v>
      </c>
      <c r="G8608" s="3">
        <f t="shared" si="134"/>
        <v>-1.1320972203066049E-4</v>
      </c>
    </row>
    <row r="8609" spans="1:7" x14ac:dyDescent="0.25">
      <c r="A8609">
        <v>8608</v>
      </c>
      <c r="C8609" s="4">
        <v>-667.77011853465899</v>
      </c>
      <c r="E8609" s="1">
        <v>-667.77011216920596</v>
      </c>
      <c r="G8609" s="3">
        <f t="shared" si="134"/>
        <v>-6.3654530322310166E-6</v>
      </c>
    </row>
    <row r="8610" spans="1:7" x14ac:dyDescent="0.25">
      <c r="A8610">
        <v>8609</v>
      </c>
      <c r="C8610" s="4">
        <v>-513.98359715454501</v>
      </c>
      <c r="E8610" s="1">
        <v>-513.98400495261205</v>
      </c>
      <c r="G8610" s="3">
        <f t="shared" si="134"/>
        <v>4.0779806704449584E-4</v>
      </c>
    </row>
    <row r="8611" spans="1:7" x14ac:dyDescent="0.25">
      <c r="A8611">
        <v>8610</v>
      </c>
      <c r="C8611" s="4">
        <v>-526.27984453554905</v>
      </c>
      <c r="E8611" s="1">
        <v>-526.27987073887004</v>
      </c>
      <c r="G8611" s="3">
        <f t="shared" si="134"/>
        <v>2.6203320999229618E-5</v>
      </c>
    </row>
    <row r="8612" spans="1:7" x14ac:dyDescent="0.25">
      <c r="A8612">
        <v>8611</v>
      </c>
      <c r="C8612" s="4">
        <v>736.48717788282397</v>
      </c>
      <c r="E8612" s="1">
        <v>736.48663209002405</v>
      </c>
      <c r="G8612" s="3">
        <f t="shared" si="134"/>
        <v>5.457927999259482E-4</v>
      </c>
    </row>
    <row r="8613" spans="1:7" x14ac:dyDescent="0.25">
      <c r="A8613">
        <v>8612</v>
      </c>
      <c r="C8613" s="4">
        <v>2419.4801482908401</v>
      </c>
      <c r="E8613" s="1">
        <v>2419.48038435641</v>
      </c>
      <c r="G8613" s="3">
        <f t="shared" si="134"/>
        <v>-2.3606556987942895E-4</v>
      </c>
    </row>
    <row r="8614" spans="1:7" x14ac:dyDescent="0.25">
      <c r="A8614">
        <v>8613</v>
      </c>
      <c r="C8614" s="4">
        <v>1116.5733792341</v>
      </c>
      <c r="E8614" s="1">
        <v>1116.5725684527899</v>
      </c>
      <c r="G8614" s="3">
        <f t="shared" si="134"/>
        <v>8.1078131006506737E-4</v>
      </c>
    </row>
    <row r="8615" spans="1:7" x14ac:dyDescent="0.25">
      <c r="A8615">
        <v>8614</v>
      </c>
      <c r="C8615" s="4">
        <v>-178.90158877302801</v>
      </c>
      <c r="E8615" s="1">
        <v>-178.90180120983999</v>
      </c>
      <c r="G8615" s="3">
        <f t="shared" si="134"/>
        <v>2.1243681197802289E-4</v>
      </c>
    </row>
    <row r="8616" spans="1:7" x14ac:dyDescent="0.25">
      <c r="A8616">
        <v>8615</v>
      </c>
      <c r="C8616" s="4">
        <v>-838.32401701844299</v>
      </c>
      <c r="E8616" s="1">
        <v>-838.32399029352905</v>
      </c>
      <c r="G8616" s="3">
        <f t="shared" si="134"/>
        <v>-2.6724913936959638E-5</v>
      </c>
    </row>
    <row r="8617" spans="1:7" x14ac:dyDescent="0.25">
      <c r="A8617">
        <v>8616</v>
      </c>
      <c r="C8617" s="4">
        <v>6812.3273761911796</v>
      </c>
      <c r="E8617" s="1">
        <v>6812.3275781058901</v>
      </c>
      <c r="G8617" s="3">
        <f t="shared" si="134"/>
        <v>-2.0191471048747189E-4</v>
      </c>
    </row>
    <row r="8618" spans="1:7" x14ac:dyDescent="0.25">
      <c r="A8618">
        <v>8617</v>
      </c>
      <c r="C8618" s="4">
        <v>1156.20337821101</v>
      </c>
      <c r="E8618" s="1">
        <v>1156.20385818101</v>
      </c>
      <c r="G8618" s="3">
        <f t="shared" si="134"/>
        <v>-4.7997000001487322E-4</v>
      </c>
    </row>
    <row r="8619" spans="1:7" x14ac:dyDescent="0.25">
      <c r="A8619">
        <v>8618</v>
      </c>
      <c r="C8619" s="4">
        <v>1850.53725245234</v>
      </c>
      <c r="E8619" s="1">
        <v>1850.5378614131801</v>
      </c>
      <c r="G8619" s="3">
        <f t="shared" si="134"/>
        <v>-6.0896084005435114E-4</v>
      </c>
    </row>
    <row r="8620" spans="1:7" x14ac:dyDescent="0.25">
      <c r="A8620">
        <v>8619</v>
      </c>
      <c r="C8620" s="4">
        <v>-410.29076539178402</v>
      </c>
      <c r="E8620" s="1">
        <v>-410.29110081654301</v>
      </c>
      <c r="G8620" s="3">
        <f t="shared" si="134"/>
        <v>3.3542475898684643E-4</v>
      </c>
    </row>
    <row r="8621" spans="1:7" x14ac:dyDescent="0.25">
      <c r="A8621">
        <v>8620</v>
      </c>
      <c r="C8621" s="4">
        <v>574.10938375745798</v>
      </c>
      <c r="E8621" s="1">
        <v>574.10925731888597</v>
      </c>
      <c r="G8621" s="3">
        <f t="shared" si="134"/>
        <v>1.2643857201055653E-4</v>
      </c>
    </row>
    <row r="8622" spans="1:7" x14ac:dyDescent="0.25">
      <c r="A8622">
        <v>8621</v>
      </c>
      <c r="C8622" s="4">
        <v>1583.61355461626</v>
      </c>
      <c r="E8622" s="1">
        <v>1583.61119809607</v>
      </c>
      <c r="G8622" s="3">
        <f t="shared" si="134"/>
        <v>2.3565201900055399E-3</v>
      </c>
    </row>
    <row r="8623" spans="1:7" x14ac:dyDescent="0.25">
      <c r="A8623">
        <v>8622</v>
      </c>
      <c r="C8623" s="4">
        <v>611.34185932631101</v>
      </c>
      <c r="E8623" s="1">
        <v>611.34127185500995</v>
      </c>
      <c r="G8623" s="3">
        <f t="shared" si="134"/>
        <v>5.8747130105984979E-4</v>
      </c>
    </row>
    <row r="8624" spans="1:7" x14ac:dyDescent="0.25">
      <c r="A8624">
        <v>8623</v>
      </c>
      <c r="C8624" s="4">
        <v>6559.8630800677702</v>
      </c>
      <c r="E8624" s="1">
        <v>6559.8638410045696</v>
      </c>
      <c r="G8624" s="3">
        <f t="shared" si="134"/>
        <v>-7.6093679945188342E-4</v>
      </c>
    </row>
    <row r="8625" spans="1:7" x14ac:dyDescent="0.25">
      <c r="A8625">
        <v>8624</v>
      </c>
      <c r="C8625" s="4">
        <v>3341.8012523584798</v>
      </c>
      <c r="E8625" s="1">
        <v>3341.8017675864799</v>
      </c>
      <c r="G8625" s="3">
        <f t="shared" si="134"/>
        <v>-5.1522800004022429E-4</v>
      </c>
    </row>
    <row r="8626" spans="1:7" x14ac:dyDescent="0.25">
      <c r="A8626">
        <v>8625</v>
      </c>
      <c r="C8626" s="4">
        <v>-525.12761067216695</v>
      </c>
      <c r="E8626" s="1">
        <v>-525.12759431070504</v>
      </c>
      <c r="G8626" s="3">
        <f t="shared" si="134"/>
        <v>-1.6361461916858389E-5</v>
      </c>
    </row>
    <row r="8627" spans="1:7" x14ac:dyDescent="0.25">
      <c r="A8627">
        <v>8626</v>
      </c>
      <c r="C8627" s="4">
        <v>-588.04258366127794</v>
      </c>
      <c r="E8627" s="1">
        <v>-588.04254345173194</v>
      </c>
      <c r="G8627" s="3">
        <f t="shared" si="134"/>
        <v>-4.0209546000369301E-5</v>
      </c>
    </row>
    <row r="8628" spans="1:7" x14ac:dyDescent="0.25">
      <c r="A8628">
        <v>8627</v>
      </c>
      <c r="C8628" s="4">
        <v>357.17652422527698</v>
      </c>
      <c r="E8628" s="1">
        <v>357.17654837152998</v>
      </c>
      <c r="G8628" s="3">
        <f t="shared" si="134"/>
        <v>-2.4146252997070405E-5</v>
      </c>
    </row>
    <row r="8629" spans="1:7" x14ac:dyDescent="0.25">
      <c r="A8629">
        <v>8628</v>
      </c>
      <c r="C8629" s="4">
        <v>89.165109339387698</v>
      </c>
      <c r="E8629" s="1">
        <v>89.165381586571101</v>
      </c>
      <c r="G8629" s="3">
        <f t="shared" si="134"/>
        <v>-2.722471834033513E-4</v>
      </c>
    </row>
    <row r="8630" spans="1:7" x14ac:dyDescent="0.25">
      <c r="A8630">
        <v>8629</v>
      </c>
      <c r="C8630" s="4">
        <v>3550.94142416044</v>
      </c>
      <c r="E8630" s="1">
        <v>3550.9416169390902</v>
      </c>
      <c r="G8630" s="3">
        <f t="shared" si="134"/>
        <v>-1.9277865021649632E-4</v>
      </c>
    </row>
    <row r="8631" spans="1:7" x14ac:dyDescent="0.25">
      <c r="A8631">
        <v>8630</v>
      </c>
      <c r="C8631" s="4">
        <v>-281.57754298591499</v>
      </c>
      <c r="E8631" s="1">
        <v>-281.57770020881799</v>
      </c>
      <c r="G8631" s="3">
        <f t="shared" si="134"/>
        <v>1.5722290299891029E-4</v>
      </c>
    </row>
    <row r="8632" spans="1:7" x14ac:dyDescent="0.25">
      <c r="A8632">
        <v>8631</v>
      </c>
      <c r="C8632" s="4">
        <v>1454.82564660971</v>
      </c>
      <c r="E8632" s="1">
        <v>1454.8258147317699</v>
      </c>
      <c r="G8632" s="3">
        <f t="shared" si="134"/>
        <v>-1.6812205990390794E-4</v>
      </c>
    </row>
    <row r="8633" spans="1:7" x14ac:dyDescent="0.25">
      <c r="A8633">
        <v>8632</v>
      </c>
      <c r="C8633" s="4">
        <v>3877.4730253266798</v>
      </c>
      <c r="E8633" s="1">
        <v>3877.47337319498</v>
      </c>
      <c r="G8633" s="3">
        <f t="shared" si="134"/>
        <v>-3.4786830019584158E-4</v>
      </c>
    </row>
    <row r="8634" spans="1:7" x14ac:dyDescent="0.25">
      <c r="A8634">
        <v>8633</v>
      </c>
      <c r="C8634" s="4">
        <v>-507.69287084237402</v>
      </c>
      <c r="E8634" s="1">
        <v>-507.692933531248</v>
      </c>
      <c r="G8634" s="3">
        <f t="shared" si="134"/>
        <v>6.2688873981642246E-5</v>
      </c>
    </row>
    <row r="8635" spans="1:7" x14ac:dyDescent="0.25">
      <c r="A8635">
        <v>8634</v>
      </c>
      <c r="C8635" s="4">
        <v>1851.0417899592801</v>
      </c>
      <c r="E8635" s="1">
        <v>1851.0419812555899</v>
      </c>
      <c r="G8635" s="3">
        <f t="shared" si="134"/>
        <v>-1.9129630982206436E-4</v>
      </c>
    </row>
    <row r="8636" spans="1:7" x14ac:dyDescent="0.25">
      <c r="A8636">
        <v>8635</v>
      </c>
      <c r="C8636" s="4">
        <v>513.67004282376899</v>
      </c>
      <c r="E8636" s="1">
        <v>513.67013395762001</v>
      </c>
      <c r="G8636" s="3">
        <f t="shared" si="134"/>
        <v>-9.113385101500171E-5</v>
      </c>
    </row>
    <row r="8637" spans="1:7" x14ac:dyDescent="0.25">
      <c r="A8637">
        <v>8636</v>
      </c>
      <c r="C8637" s="4">
        <v>720.22674822699798</v>
      </c>
      <c r="E8637" s="1">
        <v>720.22683702270695</v>
      </c>
      <c r="G8637" s="3">
        <f t="shared" si="134"/>
        <v>-8.8795708961697528E-5</v>
      </c>
    </row>
    <row r="8638" spans="1:7" x14ac:dyDescent="0.25">
      <c r="A8638">
        <v>8637</v>
      </c>
      <c r="C8638" s="4">
        <v>-541.90663477221995</v>
      </c>
      <c r="E8638" s="1">
        <v>-541.90666228049804</v>
      </c>
      <c r="G8638" s="3">
        <f t="shared" si="134"/>
        <v>2.7508278094501293E-5</v>
      </c>
    </row>
    <row r="8639" spans="1:7" x14ac:dyDescent="0.25">
      <c r="A8639">
        <v>8638</v>
      </c>
      <c r="C8639" s="4">
        <v>370.73352628060002</v>
      </c>
      <c r="E8639" s="1">
        <v>370.73296879148501</v>
      </c>
      <c r="G8639" s="3">
        <f t="shared" si="134"/>
        <v>5.5748911501041221E-4</v>
      </c>
    </row>
    <row r="8640" spans="1:7" x14ac:dyDescent="0.25">
      <c r="A8640">
        <v>8639</v>
      </c>
      <c r="C8640" s="4">
        <v>-214.18468384280101</v>
      </c>
      <c r="E8640" s="1">
        <v>-214.18454294540399</v>
      </c>
      <c r="G8640" s="3">
        <f t="shared" si="134"/>
        <v>-1.4089739701717008E-4</v>
      </c>
    </row>
    <row r="8641" spans="1:7" x14ac:dyDescent="0.25">
      <c r="A8641">
        <v>8640</v>
      </c>
      <c r="C8641" s="4">
        <v>37.124779476821601</v>
      </c>
      <c r="E8641" s="1">
        <v>37.124878912694498</v>
      </c>
      <c r="G8641" s="3">
        <f t="shared" si="134"/>
        <v>-9.9435872897402078E-5</v>
      </c>
    </row>
    <row r="8642" spans="1:7" x14ac:dyDescent="0.25">
      <c r="A8642">
        <v>8641</v>
      </c>
      <c r="C8642" s="4">
        <v>641.91203377803095</v>
      </c>
      <c r="E8642" s="1">
        <v>641.91185944611402</v>
      </c>
      <c r="G8642" s="3">
        <f t="shared" ref="G8642:G8705" si="135">C8642-E8642</f>
        <v>1.7433191692362016E-4</v>
      </c>
    </row>
    <row r="8643" spans="1:7" x14ac:dyDescent="0.25">
      <c r="A8643">
        <v>8642</v>
      </c>
      <c r="C8643" s="4">
        <v>418.94275626382898</v>
      </c>
      <c r="E8643" s="1">
        <v>418.94224188348801</v>
      </c>
      <c r="G8643" s="3">
        <f t="shared" si="135"/>
        <v>5.143803409737302E-4</v>
      </c>
    </row>
    <row r="8644" spans="1:7" x14ac:dyDescent="0.25">
      <c r="A8644">
        <v>8643</v>
      </c>
      <c r="C8644" s="4">
        <v>287.20526238765302</v>
      </c>
      <c r="E8644" s="1">
        <v>287.20530967078003</v>
      </c>
      <c r="G8644" s="3">
        <f t="shared" si="135"/>
        <v>-4.7283127003083791E-5</v>
      </c>
    </row>
    <row r="8645" spans="1:7" x14ac:dyDescent="0.25">
      <c r="A8645">
        <v>8644</v>
      </c>
      <c r="C8645" s="4">
        <v>-98.815429480297496</v>
      </c>
      <c r="E8645" s="1">
        <v>-98.815258574895594</v>
      </c>
      <c r="G8645" s="3">
        <f t="shared" si="135"/>
        <v>-1.7090540190167758E-4</v>
      </c>
    </row>
    <row r="8646" spans="1:7" x14ac:dyDescent="0.25">
      <c r="A8646">
        <v>8645</v>
      </c>
      <c r="C8646" s="4">
        <v>317.93814030107302</v>
      </c>
      <c r="E8646" s="1">
        <v>317.93739153750801</v>
      </c>
      <c r="G8646" s="3">
        <f t="shared" si="135"/>
        <v>7.4876356501363261E-4</v>
      </c>
    </row>
    <row r="8647" spans="1:7" x14ac:dyDescent="0.25">
      <c r="A8647">
        <v>8646</v>
      </c>
      <c r="C8647" s="4">
        <v>214.38896855658001</v>
      </c>
      <c r="E8647" s="1">
        <v>214.387199955722</v>
      </c>
      <c r="G8647" s="3">
        <f t="shared" si="135"/>
        <v>1.7686008580142243E-3</v>
      </c>
    </row>
    <row r="8648" spans="1:7" x14ac:dyDescent="0.25">
      <c r="A8648">
        <v>8647</v>
      </c>
      <c r="C8648" s="4">
        <v>-869.01849612564502</v>
      </c>
      <c r="E8648" s="1">
        <v>-869.01846248358402</v>
      </c>
      <c r="G8648" s="3">
        <f t="shared" si="135"/>
        <v>-3.3642060998317902E-5</v>
      </c>
    </row>
    <row r="8649" spans="1:7" x14ac:dyDescent="0.25">
      <c r="A8649">
        <v>8648</v>
      </c>
      <c r="C8649" s="4">
        <v>386.89120737674102</v>
      </c>
      <c r="E8649" s="1">
        <v>386.891231758895</v>
      </c>
      <c r="G8649" s="3">
        <f t="shared" si="135"/>
        <v>-2.4382153981150623E-5</v>
      </c>
    </row>
    <row r="8650" spans="1:7" x14ac:dyDescent="0.25">
      <c r="A8650">
        <v>8649</v>
      </c>
      <c r="C8650" s="4">
        <v>-688.68763386038802</v>
      </c>
      <c r="E8650" s="1">
        <v>-688.68766034621501</v>
      </c>
      <c r="G8650" s="3">
        <f t="shared" si="135"/>
        <v>2.648582699293911E-5</v>
      </c>
    </row>
    <row r="8651" spans="1:7" x14ac:dyDescent="0.25">
      <c r="A8651">
        <v>8650</v>
      </c>
      <c r="C8651" s="4">
        <v>-144.440264339717</v>
      </c>
      <c r="E8651" s="1">
        <v>-144.43992631310601</v>
      </c>
      <c r="G8651" s="3">
        <f t="shared" si="135"/>
        <v>-3.3802661099002762E-4</v>
      </c>
    </row>
    <row r="8652" spans="1:7" x14ac:dyDescent="0.25">
      <c r="A8652">
        <v>8651</v>
      </c>
      <c r="C8652" s="4">
        <v>6469.6090485001596</v>
      </c>
      <c r="E8652" s="1">
        <v>6469.6091742817198</v>
      </c>
      <c r="G8652" s="3">
        <f t="shared" si="135"/>
        <v>-1.2578156020026654E-4</v>
      </c>
    </row>
    <row r="8653" spans="1:7" x14ac:dyDescent="0.25">
      <c r="A8653">
        <v>8652</v>
      </c>
      <c r="C8653" s="4">
        <v>4283.4230265759497</v>
      </c>
      <c r="E8653" s="1">
        <v>4283.4233343877204</v>
      </c>
      <c r="G8653" s="3">
        <f t="shared" si="135"/>
        <v>-3.0781177065364318E-4</v>
      </c>
    </row>
    <row r="8654" spans="1:7" x14ac:dyDescent="0.25">
      <c r="A8654">
        <v>8653</v>
      </c>
      <c r="C8654" s="4">
        <v>737.386354951822</v>
      </c>
      <c r="E8654" s="1">
        <v>737.38618454720597</v>
      </c>
      <c r="G8654" s="3">
        <f t="shared" si="135"/>
        <v>1.7040461602846335E-4</v>
      </c>
    </row>
    <row r="8655" spans="1:7" x14ac:dyDescent="0.25">
      <c r="A8655">
        <v>8654</v>
      </c>
      <c r="C8655" s="4">
        <v>337.92498527548003</v>
      </c>
      <c r="E8655" s="1">
        <v>337.92484152466199</v>
      </c>
      <c r="G8655" s="3">
        <f t="shared" si="135"/>
        <v>1.4375081804018919E-4</v>
      </c>
    </row>
    <row r="8656" spans="1:7" x14ac:dyDescent="0.25">
      <c r="A8656">
        <v>8655</v>
      </c>
      <c r="C8656" s="4">
        <v>2153.6184278502601</v>
      </c>
      <c r="E8656" s="1">
        <v>2153.61915867271</v>
      </c>
      <c r="G8656" s="3">
        <f t="shared" si="135"/>
        <v>-7.308224498956406E-4</v>
      </c>
    </row>
    <row r="8657" spans="1:7" x14ac:dyDescent="0.25">
      <c r="A8657">
        <v>8656</v>
      </c>
      <c r="C8657" s="4">
        <v>1759.6711269119401</v>
      </c>
      <c r="E8657" s="1">
        <v>1759.67147847707</v>
      </c>
      <c r="G8657" s="3">
        <f t="shared" si="135"/>
        <v>-3.5156512990397459E-4</v>
      </c>
    </row>
    <row r="8658" spans="1:7" x14ac:dyDescent="0.25">
      <c r="A8658">
        <v>8657</v>
      </c>
      <c r="C8658" s="4">
        <v>2191.91297269391</v>
      </c>
      <c r="E8658" s="1">
        <v>2191.9124037564502</v>
      </c>
      <c r="G8658" s="3">
        <f t="shared" si="135"/>
        <v>5.6893745977504295E-4</v>
      </c>
    </row>
    <row r="8659" spans="1:7" x14ac:dyDescent="0.25">
      <c r="A8659">
        <v>8658</v>
      </c>
      <c r="C8659" s="4">
        <v>4534.9928013686704</v>
      </c>
      <c r="E8659" s="1">
        <v>4534.9933603546997</v>
      </c>
      <c r="G8659" s="3">
        <f t="shared" si="135"/>
        <v>-5.5898602931847563E-4</v>
      </c>
    </row>
    <row r="8660" spans="1:7" x14ac:dyDescent="0.25">
      <c r="A8660">
        <v>8659</v>
      </c>
      <c r="C8660" s="4">
        <v>-958.01776467638797</v>
      </c>
      <c r="E8660" s="1">
        <v>-958.01778797589998</v>
      </c>
      <c r="G8660" s="3">
        <f t="shared" si="135"/>
        <v>2.3299512008634338E-5</v>
      </c>
    </row>
    <row r="8661" spans="1:7" x14ac:dyDescent="0.25">
      <c r="A8661">
        <v>8660</v>
      </c>
      <c r="C8661" s="4">
        <v>105.06419483238599</v>
      </c>
      <c r="E8661" s="1">
        <v>105.064279816492</v>
      </c>
      <c r="G8661" s="3">
        <f t="shared" si="135"/>
        <v>-8.498410601021078E-5</v>
      </c>
    </row>
    <row r="8662" spans="1:7" x14ac:dyDescent="0.25">
      <c r="A8662">
        <v>8661</v>
      </c>
      <c r="C8662" s="4">
        <v>2077.1871428982899</v>
      </c>
      <c r="E8662" s="1">
        <v>2077.18755289196</v>
      </c>
      <c r="G8662" s="3">
        <f t="shared" si="135"/>
        <v>-4.0999367001859355E-4</v>
      </c>
    </row>
    <row r="8663" spans="1:7" x14ac:dyDescent="0.25">
      <c r="A8663">
        <v>8662</v>
      </c>
      <c r="C8663" s="4">
        <v>-136.814077284088</v>
      </c>
      <c r="E8663" s="1">
        <v>-136.81419641340901</v>
      </c>
      <c r="G8663" s="3">
        <f t="shared" si="135"/>
        <v>1.1912932100699436E-4</v>
      </c>
    </row>
    <row r="8664" spans="1:7" x14ac:dyDescent="0.25">
      <c r="A8664">
        <v>8663</v>
      </c>
      <c r="C8664" s="4">
        <v>-216.79255844815299</v>
      </c>
      <c r="E8664" s="1">
        <v>-216.79161277460599</v>
      </c>
      <c r="G8664" s="3">
        <f t="shared" si="135"/>
        <v>-9.4567354699393036E-4</v>
      </c>
    </row>
    <row r="8665" spans="1:7" x14ac:dyDescent="0.25">
      <c r="A8665">
        <v>8664</v>
      </c>
      <c r="C8665" s="4">
        <v>13752.2842973348</v>
      </c>
      <c r="E8665" s="1">
        <v>13752.2854006079</v>
      </c>
      <c r="G8665" s="3">
        <f t="shared" si="135"/>
        <v>-1.1032730999431806E-3</v>
      </c>
    </row>
    <row r="8666" spans="1:7" x14ac:dyDescent="0.25">
      <c r="A8666">
        <v>8665</v>
      </c>
      <c r="C8666" s="4">
        <v>1291.20739595694</v>
      </c>
      <c r="E8666" s="1">
        <v>1291.2078741027301</v>
      </c>
      <c r="G8666" s="3">
        <f t="shared" si="135"/>
        <v>-4.7814579011173919E-4</v>
      </c>
    </row>
    <row r="8667" spans="1:7" x14ac:dyDescent="0.25">
      <c r="A8667">
        <v>8666</v>
      </c>
      <c r="C8667" s="4">
        <v>1161.3351793116999</v>
      </c>
      <c r="E8667" s="1">
        <v>1161.33516972541</v>
      </c>
      <c r="G8667" s="3">
        <f t="shared" si="135"/>
        <v>9.5862899343046593E-6</v>
      </c>
    </row>
    <row r="8668" spans="1:7" x14ac:dyDescent="0.25">
      <c r="A8668">
        <v>8667</v>
      </c>
      <c r="C8668" s="4">
        <v>988.94319904292399</v>
      </c>
      <c r="E8668" s="1">
        <v>988.94378045523797</v>
      </c>
      <c r="G8668" s="3">
        <f t="shared" si="135"/>
        <v>-5.8141231397712545E-4</v>
      </c>
    </row>
    <row r="8669" spans="1:7" x14ac:dyDescent="0.25">
      <c r="A8669">
        <v>8668</v>
      </c>
      <c r="C8669" s="4">
        <v>580.88858968730494</v>
      </c>
      <c r="E8669" s="1">
        <v>580.888462572099</v>
      </c>
      <c r="G8669" s="3">
        <f t="shared" si="135"/>
        <v>1.2711520594166359E-4</v>
      </c>
    </row>
    <row r="8670" spans="1:7" x14ac:dyDescent="0.25">
      <c r="A8670">
        <v>8669</v>
      </c>
      <c r="C8670" s="4">
        <v>4273.4196208742496</v>
      </c>
      <c r="E8670" s="1">
        <v>4273.4197402476202</v>
      </c>
      <c r="G8670" s="3">
        <f t="shared" si="135"/>
        <v>-1.193733705804334E-4</v>
      </c>
    </row>
    <row r="8671" spans="1:7" x14ac:dyDescent="0.25">
      <c r="A8671">
        <v>8670</v>
      </c>
      <c r="C8671" s="4">
        <v>5675.96552613527</v>
      </c>
      <c r="E8671" s="1">
        <v>5675.9661988259904</v>
      </c>
      <c r="G8671" s="3">
        <f t="shared" si="135"/>
        <v>-6.7269072042108746E-4</v>
      </c>
    </row>
    <row r="8672" spans="1:7" x14ac:dyDescent="0.25">
      <c r="A8672">
        <v>8671</v>
      </c>
      <c r="C8672" s="4">
        <v>784.85840721163902</v>
      </c>
      <c r="E8672" s="1">
        <v>784.85828759586502</v>
      </c>
      <c r="G8672" s="3">
        <f t="shared" si="135"/>
        <v>1.1961577399688395E-4</v>
      </c>
    </row>
    <row r="8673" spans="1:7" x14ac:dyDescent="0.25">
      <c r="A8673">
        <v>8672</v>
      </c>
      <c r="C8673" s="4">
        <v>2765.7067408743501</v>
      </c>
      <c r="E8673" s="1">
        <v>2765.7069615834598</v>
      </c>
      <c r="G8673" s="3">
        <f t="shared" si="135"/>
        <v>-2.207091097261582E-4</v>
      </c>
    </row>
    <row r="8674" spans="1:7" x14ac:dyDescent="0.25">
      <c r="A8674">
        <v>8673</v>
      </c>
      <c r="C8674" s="4">
        <v>9759.7745334315496</v>
      </c>
      <c r="E8674" s="1">
        <v>9759.7755639734096</v>
      </c>
      <c r="G8674" s="3">
        <f t="shared" si="135"/>
        <v>-1.0305418600182747E-3</v>
      </c>
    </row>
    <row r="8675" spans="1:7" x14ac:dyDescent="0.25">
      <c r="A8675">
        <v>8674</v>
      </c>
      <c r="C8675" s="4">
        <v>7975.8001032692</v>
      </c>
      <c r="E8675" s="1">
        <v>7975.8006678434303</v>
      </c>
      <c r="G8675" s="3">
        <f t="shared" si="135"/>
        <v>-5.6457423033862142E-4</v>
      </c>
    </row>
    <row r="8676" spans="1:7" x14ac:dyDescent="0.25">
      <c r="A8676">
        <v>8675</v>
      </c>
      <c r="C8676" s="4">
        <v>-248.814698182364</v>
      </c>
      <c r="E8676" s="1">
        <v>-248.81489406939801</v>
      </c>
      <c r="G8676" s="3">
        <f t="shared" si="135"/>
        <v>1.958870340104113E-4</v>
      </c>
    </row>
    <row r="8677" spans="1:7" x14ac:dyDescent="0.25">
      <c r="A8677">
        <v>8676</v>
      </c>
      <c r="C8677" s="4">
        <v>1199.83303301654</v>
      </c>
      <c r="E8677" s="1">
        <v>1199.8331832260001</v>
      </c>
      <c r="G8677" s="3">
        <f t="shared" si="135"/>
        <v>-1.5020946011645719E-4</v>
      </c>
    </row>
    <row r="8678" spans="1:7" x14ac:dyDescent="0.25">
      <c r="A8678">
        <v>8677</v>
      </c>
      <c r="C8678" s="4">
        <v>1089.57122604191</v>
      </c>
      <c r="E8678" s="1">
        <v>1089.57128038071</v>
      </c>
      <c r="G8678" s="3">
        <f t="shared" si="135"/>
        <v>-5.4338800055120373E-5</v>
      </c>
    </row>
    <row r="8679" spans="1:7" x14ac:dyDescent="0.25">
      <c r="A8679">
        <v>8678</v>
      </c>
      <c r="C8679" s="4">
        <v>6834.6510271541702</v>
      </c>
      <c r="E8679" s="1">
        <v>6834.6515264672998</v>
      </c>
      <c r="G8679" s="3">
        <f t="shared" si="135"/>
        <v>-4.9931312969420105E-4</v>
      </c>
    </row>
    <row r="8680" spans="1:7" x14ac:dyDescent="0.25">
      <c r="A8680">
        <v>8679</v>
      </c>
      <c r="C8680" s="4">
        <v>2399.4863193811998</v>
      </c>
      <c r="E8680" s="1">
        <v>2399.4867071620802</v>
      </c>
      <c r="G8680" s="3">
        <f t="shared" si="135"/>
        <v>-3.8778088037361158E-4</v>
      </c>
    </row>
    <row r="8681" spans="1:7" x14ac:dyDescent="0.25">
      <c r="A8681">
        <v>8680</v>
      </c>
      <c r="C8681" s="4">
        <v>-55.469129231870099</v>
      </c>
      <c r="E8681" s="1">
        <v>-55.468778365637803</v>
      </c>
      <c r="G8681" s="3">
        <f t="shared" si="135"/>
        <v>-3.5086623229574343E-4</v>
      </c>
    </row>
    <row r="8682" spans="1:7" x14ac:dyDescent="0.25">
      <c r="A8682">
        <v>8681</v>
      </c>
      <c r="C8682" s="4">
        <v>-133.67263630338999</v>
      </c>
      <c r="E8682" s="1">
        <v>-133.672592378583</v>
      </c>
      <c r="G8682" s="3">
        <f t="shared" si="135"/>
        <v>-4.3924806988115961E-5</v>
      </c>
    </row>
    <row r="8683" spans="1:7" x14ac:dyDescent="0.25">
      <c r="A8683">
        <v>8682</v>
      </c>
      <c r="C8683" s="4">
        <v>609.831583537641</v>
      </c>
      <c r="E8683" s="1">
        <v>609.83118109756401</v>
      </c>
      <c r="G8683" s="3">
        <f t="shared" si="135"/>
        <v>4.024400769822023E-4</v>
      </c>
    </row>
    <row r="8684" spans="1:7" x14ac:dyDescent="0.25">
      <c r="A8684">
        <v>8683</v>
      </c>
      <c r="C8684" s="4">
        <v>-323.31303609414499</v>
      </c>
      <c r="E8684" s="1">
        <v>-323.31270224385298</v>
      </c>
      <c r="G8684" s="3">
        <f t="shared" si="135"/>
        <v>-3.3385029200871941E-4</v>
      </c>
    </row>
    <row r="8685" spans="1:7" x14ac:dyDescent="0.25">
      <c r="A8685">
        <v>8684</v>
      </c>
      <c r="C8685" s="4">
        <v>-346.12929679595402</v>
      </c>
      <c r="E8685" s="1">
        <v>-346.13004426714298</v>
      </c>
      <c r="G8685" s="3">
        <f t="shared" si="135"/>
        <v>7.4747118895857056E-4</v>
      </c>
    </row>
    <row r="8686" spans="1:7" x14ac:dyDescent="0.25">
      <c r="A8686">
        <v>8685</v>
      </c>
      <c r="C8686" s="4">
        <v>1281.53445434028</v>
      </c>
      <c r="E8686" s="1">
        <v>1281.53472694066</v>
      </c>
      <c r="G8686" s="3">
        <f t="shared" si="135"/>
        <v>-2.7260037995802122E-4</v>
      </c>
    </row>
    <row r="8687" spans="1:7" x14ac:dyDescent="0.25">
      <c r="A8687">
        <v>8686</v>
      </c>
      <c r="C8687" s="4">
        <v>-747.39541067959306</v>
      </c>
      <c r="E8687" s="1">
        <v>-747.39538205652798</v>
      </c>
      <c r="G8687" s="3">
        <f t="shared" si="135"/>
        <v>-2.8623065077226784E-5</v>
      </c>
    </row>
    <row r="8688" spans="1:7" x14ac:dyDescent="0.25">
      <c r="A8688">
        <v>8687</v>
      </c>
      <c r="C8688" s="4">
        <v>-309.51358234435702</v>
      </c>
      <c r="E8688" s="1">
        <v>-309.51366105578001</v>
      </c>
      <c r="G8688" s="3">
        <f t="shared" si="135"/>
        <v>7.8711422986543766E-5</v>
      </c>
    </row>
    <row r="8689" spans="1:7" x14ac:dyDescent="0.25">
      <c r="A8689">
        <v>8688</v>
      </c>
      <c r="C8689" s="4">
        <v>-58.689735828809603</v>
      </c>
      <c r="E8689" s="1">
        <v>-58.688512187352103</v>
      </c>
      <c r="G8689" s="3">
        <f t="shared" si="135"/>
        <v>-1.2236414574999799E-3</v>
      </c>
    </row>
    <row r="8690" spans="1:7" x14ac:dyDescent="0.25">
      <c r="A8690">
        <v>8689</v>
      </c>
      <c r="C8690" s="4">
        <v>-503.86886909937903</v>
      </c>
      <c r="E8690" s="1">
        <v>-503.86888400762899</v>
      </c>
      <c r="G8690" s="3">
        <f t="shared" si="135"/>
        <v>1.4908249966083531E-5</v>
      </c>
    </row>
    <row r="8691" spans="1:7" x14ac:dyDescent="0.25">
      <c r="A8691">
        <v>8690</v>
      </c>
      <c r="C8691" s="4">
        <v>-293.39515565870499</v>
      </c>
      <c r="E8691" s="1">
        <v>-293.39513475991401</v>
      </c>
      <c r="G8691" s="3">
        <f t="shared" si="135"/>
        <v>-2.0898790978662873E-5</v>
      </c>
    </row>
    <row r="8692" spans="1:7" x14ac:dyDescent="0.25">
      <c r="A8692">
        <v>8691</v>
      </c>
      <c r="C8692" s="4">
        <v>7798.4979951953801</v>
      </c>
      <c r="E8692" s="1">
        <v>7798.4989012474398</v>
      </c>
      <c r="G8692" s="3">
        <f t="shared" si="135"/>
        <v>-9.0605205969040981E-4</v>
      </c>
    </row>
    <row r="8693" spans="1:7" x14ac:dyDescent="0.25">
      <c r="A8693">
        <v>8692</v>
      </c>
      <c r="C8693" s="4">
        <v>-566.13665051684302</v>
      </c>
      <c r="E8693" s="1">
        <v>-566.13650257231996</v>
      </c>
      <c r="G8693" s="3">
        <f t="shared" si="135"/>
        <v>-1.4794452306432504E-4</v>
      </c>
    </row>
    <row r="8694" spans="1:7" x14ac:dyDescent="0.25">
      <c r="A8694">
        <v>8693</v>
      </c>
      <c r="C8694" s="4">
        <v>2229.3222934520199</v>
      </c>
      <c r="E8694" s="1">
        <v>2229.3226613718398</v>
      </c>
      <c r="G8694" s="3">
        <f t="shared" si="135"/>
        <v>-3.6791981983697042E-4</v>
      </c>
    </row>
    <row r="8695" spans="1:7" x14ac:dyDescent="0.25">
      <c r="A8695">
        <v>8694</v>
      </c>
      <c r="C8695" s="4">
        <v>1592.1327512630401</v>
      </c>
      <c r="E8695" s="1">
        <v>1592.13194550395</v>
      </c>
      <c r="G8695" s="3">
        <f t="shared" si="135"/>
        <v>8.0575909009894531E-4</v>
      </c>
    </row>
    <row r="8696" spans="1:7" x14ac:dyDescent="0.25">
      <c r="A8696">
        <v>8695</v>
      </c>
      <c r="C8696" s="4">
        <v>2023.48485794868</v>
      </c>
      <c r="E8696" s="1">
        <v>2023.48506190734</v>
      </c>
      <c r="G8696" s="3">
        <f t="shared" si="135"/>
        <v>-2.0395865999489615E-4</v>
      </c>
    </row>
    <row r="8697" spans="1:7" x14ac:dyDescent="0.25">
      <c r="A8697">
        <v>8696</v>
      </c>
      <c r="C8697" s="4">
        <v>183.39079164179</v>
      </c>
      <c r="E8697" s="1">
        <v>183.39059111955399</v>
      </c>
      <c r="G8697" s="3">
        <f t="shared" si="135"/>
        <v>2.005222360139669E-4</v>
      </c>
    </row>
    <row r="8698" spans="1:7" x14ac:dyDescent="0.25">
      <c r="A8698">
        <v>8697</v>
      </c>
      <c r="C8698" s="4">
        <v>5674.9342227019197</v>
      </c>
      <c r="E8698" s="1">
        <v>5674.9344472184303</v>
      </c>
      <c r="G8698" s="3">
        <f t="shared" si="135"/>
        <v>-2.2451651057053823E-4</v>
      </c>
    </row>
    <row r="8699" spans="1:7" x14ac:dyDescent="0.25">
      <c r="A8699">
        <v>8698</v>
      </c>
      <c r="C8699" s="4">
        <v>1460.1407206578599</v>
      </c>
      <c r="E8699" s="1">
        <v>1460.14105993628</v>
      </c>
      <c r="G8699" s="3">
        <f t="shared" si="135"/>
        <v>-3.3927842014236376E-4</v>
      </c>
    </row>
    <row r="8700" spans="1:7" x14ac:dyDescent="0.25">
      <c r="A8700">
        <v>8699</v>
      </c>
      <c r="C8700" s="4">
        <v>2489.12692789018</v>
      </c>
      <c r="E8700" s="1">
        <v>2489.12673318922</v>
      </c>
      <c r="G8700" s="3">
        <f t="shared" si="135"/>
        <v>1.9470096003715298E-4</v>
      </c>
    </row>
    <row r="8701" spans="1:7" x14ac:dyDescent="0.25">
      <c r="A8701">
        <v>8700</v>
      </c>
      <c r="C8701" s="4">
        <v>780.271913804777</v>
      </c>
      <c r="E8701" s="1">
        <v>780.27142596922897</v>
      </c>
      <c r="G8701" s="3">
        <f t="shared" si="135"/>
        <v>4.8783554802867002E-4</v>
      </c>
    </row>
    <row r="8702" spans="1:7" x14ac:dyDescent="0.25">
      <c r="A8702">
        <v>8701</v>
      </c>
      <c r="C8702" s="4">
        <v>67.157274190812402</v>
      </c>
      <c r="E8702" s="1">
        <v>67.157033773669099</v>
      </c>
      <c r="G8702" s="3">
        <f t="shared" si="135"/>
        <v>2.4041714330280683E-4</v>
      </c>
    </row>
    <row r="8703" spans="1:7" x14ac:dyDescent="0.25">
      <c r="A8703">
        <v>8702</v>
      </c>
      <c r="C8703" s="4">
        <v>310.85331563695001</v>
      </c>
      <c r="E8703" s="1">
        <v>310.85280009803603</v>
      </c>
      <c r="G8703" s="3">
        <f t="shared" si="135"/>
        <v>5.1553891398725682E-4</v>
      </c>
    </row>
    <row r="8704" spans="1:7" x14ac:dyDescent="0.25">
      <c r="A8704">
        <v>8703</v>
      </c>
      <c r="C8704" s="4">
        <v>1662.9303896463</v>
      </c>
      <c r="E8704" s="1">
        <v>1662.9303641254601</v>
      </c>
      <c r="G8704" s="3">
        <f t="shared" si="135"/>
        <v>2.5520839926684857E-5</v>
      </c>
    </row>
    <row r="8705" spans="1:7" x14ac:dyDescent="0.25">
      <c r="A8705">
        <v>8704</v>
      </c>
      <c r="C8705" s="4">
        <v>726.35502666775596</v>
      </c>
      <c r="E8705" s="1">
        <v>726.35471848423697</v>
      </c>
      <c r="G8705" s="3">
        <f t="shared" si="135"/>
        <v>3.0818351899597474E-4</v>
      </c>
    </row>
    <row r="8706" spans="1:7" x14ac:dyDescent="0.25">
      <c r="A8706">
        <v>8705</v>
      </c>
      <c r="C8706" s="4">
        <v>6011.1232271891904</v>
      </c>
      <c r="E8706" s="1">
        <v>6011.1233550653096</v>
      </c>
      <c r="G8706" s="3">
        <f t="shared" ref="G8706:G8769" si="136">C8706-E8706</f>
        <v>-1.2787611922249198E-4</v>
      </c>
    </row>
    <row r="8707" spans="1:7" x14ac:dyDescent="0.25">
      <c r="A8707">
        <v>8706</v>
      </c>
      <c r="C8707" s="4">
        <v>2731.7128722257798</v>
      </c>
      <c r="E8707" s="1">
        <v>2731.7137485422199</v>
      </c>
      <c r="G8707" s="3">
        <f t="shared" si="136"/>
        <v>-8.7631644009888987E-4</v>
      </c>
    </row>
    <row r="8708" spans="1:7" x14ac:dyDescent="0.25">
      <c r="A8708">
        <v>8707</v>
      </c>
      <c r="C8708" s="4">
        <v>381.19137491487299</v>
      </c>
      <c r="E8708" s="1">
        <v>381.19249213159799</v>
      </c>
      <c r="G8708" s="3">
        <f t="shared" si="136"/>
        <v>-1.1172167249924314E-3</v>
      </c>
    </row>
    <row r="8709" spans="1:7" x14ac:dyDescent="0.25">
      <c r="A8709">
        <v>8708</v>
      </c>
      <c r="C8709" s="4">
        <v>236.10285520060799</v>
      </c>
      <c r="E8709" s="1">
        <v>236.10236714955801</v>
      </c>
      <c r="G8709" s="3">
        <f t="shared" si="136"/>
        <v>4.8805104998450588E-4</v>
      </c>
    </row>
    <row r="8710" spans="1:7" x14ac:dyDescent="0.25">
      <c r="A8710">
        <v>8709</v>
      </c>
      <c r="C8710" s="4">
        <v>-458.59335159985102</v>
      </c>
      <c r="E8710" s="1">
        <v>-458.59330809397602</v>
      </c>
      <c r="G8710" s="3">
        <f t="shared" si="136"/>
        <v>-4.3505874998572835E-5</v>
      </c>
    </row>
    <row r="8711" spans="1:7" x14ac:dyDescent="0.25">
      <c r="A8711">
        <v>8710</v>
      </c>
      <c r="C8711" s="4">
        <v>-28.0521834467181</v>
      </c>
      <c r="E8711" s="1">
        <v>-28.051781128673799</v>
      </c>
      <c r="G8711" s="3">
        <f t="shared" si="136"/>
        <v>-4.0231804430135298E-4</v>
      </c>
    </row>
    <row r="8712" spans="1:7" x14ac:dyDescent="0.25">
      <c r="A8712">
        <v>8711</v>
      </c>
      <c r="C8712" s="4">
        <v>-564.64854475606899</v>
      </c>
      <c r="E8712" s="1">
        <v>-564.64855914926602</v>
      </c>
      <c r="G8712" s="3">
        <f t="shared" si="136"/>
        <v>1.4393197034223704E-5</v>
      </c>
    </row>
    <row r="8713" spans="1:7" x14ac:dyDescent="0.25">
      <c r="A8713">
        <v>8712</v>
      </c>
      <c r="C8713" s="4">
        <v>-724.48183797327601</v>
      </c>
      <c r="E8713" s="1">
        <v>-724.48180985703902</v>
      </c>
      <c r="G8713" s="3">
        <f t="shared" si="136"/>
        <v>-2.8116236990172183E-5</v>
      </c>
    </row>
    <row r="8714" spans="1:7" x14ac:dyDescent="0.25">
      <c r="A8714">
        <v>8713</v>
      </c>
      <c r="C8714" s="4">
        <v>5283.2042178292104</v>
      </c>
      <c r="E8714" s="1">
        <v>5283.2047816612603</v>
      </c>
      <c r="G8714" s="3">
        <f t="shared" si="136"/>
        <v>-5.6383204992016545E-4</v>
      </c>
    </row>
    <row r="8715" spans="1:7" x14ac:dyDescent="0.25">
      <c r="A8715">
        <v>8714</v>
      </c>
      <c r="C8715" s="4">
        <v>895.36583309188597</v>
      </c>
      <c r="E8715" s="1">
        <v>895.366112206043</v>
      </c>
      <c r="G8715" s="3">
        <f t="shared" si="136"/>
        <v>-2.7911415702419617E-4</v>
      </c>
    </row>
    <row r="8716" spans="1:7" x14ac:dyDescent="0.25">
      <c r="A8716">
        <v>8715</v>
      </c>
      <c r="C8716" s="4">
        <v>7265.9112716692098</v>
      </c>
      <c r="E8716" s="1">
        <v>7265.9116244136903</v>
      </c>
      <c r="G8716" s="3">
        <f t="shared" si="136"/>
        <v>-3.5274448055133689E-4</v>
      </c>
    </row>
    <row r="8717" spans="1:7" x14ac:dyDescent="0.25">
      <c r="A8717">
        <v>8716</v>
      </c>
      <c r="C8717" s="4">
        <v>4745.7784784628402</v>
      </c>
      <c r="E8717" s="1">
        <v>4745.7789112916698</v>
      </c>
      <c r="G8717" s="3">
        <f t="shared" si="136"/>
        <v>-4.3282882961648284E-4</v>
      </c>
    </row>
    <row r="8718" spans="1:7" x14ac:dyDescent="0.25">
      <c r="A8718">
        <v>8717</v>
      </c>
      <c r="C8718" s="4">
        <v>-897.09268877174804</v>
      </c>
      <c r="E8718" s="1">
        <v>-897.09262159002606</v>
      </c>
      <c r="G8718" s="3">
        <f t="shared" si="136"/>
        <v>-6.718172198816319E-5</v>
      </c>
    </row>
    <row r="8719" spans="1:7" x14ac:dyDescent="0.25">
      <c r="A8719">
        <v>8718</v>
      </c>
      <c r="C8719" s="4">
        <v>-1063.1328665052899</v>
      </c>
      <c r="E8719" s="1">
        <v>-1063.13286410964</v>
      </c>
      <c r="G8719" s="3">
        <f t="shared" si="136"/>
        <v>-2.3956499717314728E-6</v>
      </c>
    </row>
    <row r="8720" spans="1:7" x14ac:dyDescent="0.25">
      <c r="A8720">
        <v>8719</v>
      </c>
      <c r="C8720" s="4">
        <v>5042.0421185776404</v>
      </c>
      <c r="E8720" s="1">
        <v>5042.0422286233297</v>
      </c>
      <c r="G8720" s="3">
        <f t="shared" si="136"/>
        <v>-1.1004568932548864E-4</v>
      </c>
    </row>
    <row r="8721" spans="1:7" x14ac:dyDescent="0.25">
      <c r="A8721">
        <v>8720</v>
      </c>
      <c r="C8721" s="4">
        <v>798.741707626623</v>
      </c>
      <c r="E8721" s="1">
        <v>798.74093323449495</v>
      </c>
      <c r="G8721" s="3">
        <f t="shared" si="136"/>
        <v>7.7439212805074931E-4</v>
      </c>
    </row>
    <row r="8722" spans="1:7" x14ac:dyDescent="0.25">
      <c r="A8722">
        <v>8721</v>
      </c>
      <c r="C8722" s="4">
        <v>2960.3375909063798</v>
      </c>
      <c r="E8722" s="1">
        <v>2960.3372463160999</v>
      </c>
      <c r="G8722" s="3">
        <f t="shared" si="136"/>
        <v>3.4459027983757551E-4</v>
      </c>
    </row>
    <row r="8723" spans="1:7" x14ac:dyDescent="0.25">
      <c r="A8723">
        <v>8722</v>
      </c>
      <c r="C8723" s="4">
        <v>1369.3343690244401</v>
      </c>
      <c r="E8723" s="1">
        <v>1369.3339522158401</v>
      </c>
      <c r="G8723" s="3">
        <f t="shared" si="136"/>
        <v>4.1680859999360109E-4</v>
      </c>
    </row>
    <row r="8724" spans="1:7" x14ac:dyDescent="0.25">
      <c r="A8724">
        <v>8723</v>
      </c>
      <c r="C8724" s="4">
        <v>1317.94720862497</v>
      </c>
      <c r="E8724" s="1">
        <v>1317.9470113570601</v>
      </c>
      <c r="G8724" s="3">
        <f t="shared" si="136"/>
        <v>1.9726790992535825E-4</v>
      </c>
    </row>
    <row r="8725" spans="1:7" x14ac:dyDescent="0.25">
      <c r="A8725">
        <v>8724</v>
      </c>
      <c r="C8725" s="4">
        <v>1144.3726597064201</v>
      </c>
      <c r="E8725" s="1">
        <v>1144.37272159493</v>
      </c>
      <c r="G8725" s="3">
        <f t="shared" si="136"/>
        <v>-6.1888509890195564E-5</v>
      </c>
    </row>
    <row r="8726" spans="1:7" x14ac:dyDescent="0.25">
      <c r="A8726">
        <v>8725</v>
      </c>
      <c r="C8726" s="4">
        <v>-281.37596596469598</v>
      </c>
      <c r="E8726" s="1">
        <v>-281.37589650186499</v>
      </c>
      <c r="G8726" s="3">
        <f t="shared" si="136"/>
        <v>-6.9462830992961244E-5</v>
      </c>
    </row>
    <row r="8727" spans="1:7" x14ac:dyDescent="0.25">
      <c r="A8727">
        <v>8726</v>
      </c>
      <c r="C8727" s="4">
        <v>167.274156175934</v>
      </c>
      <c r="E8727" s="1">
        <v>167.27425941922201</v>
      </c>
      <c r="G8727" s="3">
        <f t="shared" si="136"/>
        <v>-1.0324328800948024E-4</v>
      </c>
    </row>
    <row r="8728" spans="1:7" x14ac:dyDescent="0.25">
      <c r="A8728">
        <v>8727</v>
      </c>
      <c r="C8728" s="4">
        <v>-462.68791569118798</v>
      </c>
      <c r="E8728" s="1">
        <v>-462.68794911664003</v>
      </c>
      <c r="G8728" s="3">
        <f t="shared" si="136"/>
        <v>3.3425452045321435E-5</v>
      </c>
    </row>
    <row r="8729" spans="1:7" x14ac:dyDescent="0.25">
      <c r="A8729">
        <v>8728</v>
      </c>
      <c r="C8729" s="4">
        <v>976.53387684281097</v>
      </c>
      <c r="E8729" s="1">
        <v>976.53391207829395</v>
      </c>
      <c r="G8729" s="3">
        <f t="shared" si="136"/>
        <v>-3.5235482982898247E-5</v>
      </c>
    </row>
    <row r="8730" spans="1:7" x14ac:dyDescent="0.25">
      <c r="A8730">
        <v>8729</v>
      </c>
      <c r="C8730" s="4">
        <v>695.91724097123699</v>
      </c>
      <c r="E8730" s="1">
        <v>695.917363962286</v>
      </c>
      <c r="G8730" s="3">
        <f t="shared" si="136"/>
        <v>-1.2299104901103419E-4</v>
      </c>
    </row>
    <row r="8731" spans="1:7" x14ac:dyDescent="0.25">
      <c r="A8731">
        <v>8730</v>
      </c>
      <c r="C8731" s="4">
        <v>323.23425645715201</v>
      </c>
      <c r="E8731" s="1">
        <v>323.234303158312</v>
      </c>
      <c r="G8731" s="3">
        <f t="shared" si="136"/>
        <v>-4.6701159988060681E-5</v>
      </c>
    </row>
    <row r="8732" spans="1:7" x14ac:dyDescent="0.25">
      <c r="A8732">
        <v>8731</v>
      </c>
      <c r="C8732" s="4">
        <v>-110.95740891337</v>
      </c>
      <c r="E8732" s="1">
        <v>-110.957386743805</v>
      </c>
      <c r="G8732" s="3">
        <f t="shared" si="136"/>
        <v>-2.2169564999785507E-5</v>
      </c>
    </row>
    <row r="8733" spans="1:7" x14ac:dyDescent="0.25">
      <c r="A8733">
        <v>8732</v>
      </c>
      <c r="C8733" s="4">
        <v>3231.00524073015</v>
      </c>
      <c r="E8733" s="1">
        <v>3231.0053004082802</v>
      </c>
      <c r="G8733" s="3">
        <f t="shared" si="136"/>
        <v>-5.9678130128304474E-5</v>
      </c>
    </row>
    <row r="8734" spans="1:7" x14ac:dyDescent="0.25">
      <c r="A8734">
        <v>8733</v>
      </c>
      <c r="C8734" s="4">
        <v>2341.6723021387402</v>
      </c>
      <c r="E8734" s="1">
        <v>2341.67255599898</v>
      </c>
      <c r="G8734" s="3">
        <f t="shared" si="136"/>
        <v>-2.5386023980900063E-4</v>
      </c>
    </row>
    <row r="8735" spans="1:7" x14ac:dyDescent="0.25">
      <c r="A8735">
        <v>8734</v>
      </c>
      <c r="C8735" s="4">
        <v>-202.87782737437399</v>
      </c>
      <c r="E8735" s="1">
        <v>-202.87785550089001</v>
      </c>
      <c r="G8735" s="3">
        <f t="shared" si="136"/>
        <v>2.8126516014026492E-5</v>
      </c>
    </row>
    <row r="8736" spans="1:7" x14ac:dyDescent="0.25">
      <c r="A8736">
        <v>8735</v>
      </c>
      <c r="C8736" s="4">
        <v>-44.804064106188598</v>
      </c>
      <c r="E8736" s="1">
        <v>-44.805359917267502</v>
      </c>
      <c r="G8736" s="3">
        <f t="shared" si="136"/>
        <v>1.2958110789043076E-3</v>
      </c>
    </row>
    <row r="8737" spans="1:7" x14ac:dyDescent="0.25">
      <c r="A8737">
        <v>8736</v>
      </c>
      <c r="C8737" s="4">
        <v>-550.76245286320602</v>
      </c>
      <c r="E8737" s="1">
        <v>-550.76252070977102</v>
      </c>
      <c r="G8737" s="3">
        <f t="shared" si="136"/>
        <v>6.7846565002582793E-5</v>
      </c>
    </row>
    <row r="8738" spans="1:7" x14ac:dyDescent="0.25">
      <c r="A8738">
        <v>8737</v>
      </c>
      <c r="C8738" s="4">
        <v>245.07682086289401</v>
      </c>
      <c r="E8738" s="1">
        <v>245.076842583858</v>
      </c>
      <c r="G8738" s="3">
        <f t="shared" si="136"/>
        <v>-2.1720963985671915E-5</v>
      </c>
    </row>
    <row r="8739" spans="1:7" x14ac:dyDescent="0.25">
      <c r="A8739">
        <v>8738</v>
      </c>
      <c r="C8739" s="4">
        <v>-371.88252597210402</v>
      </c>
      <c r="E8739" s="1">
        <v>-371.88305437990903</v>
      </c>
      <c r="G8739" s="3">
        <f t="shared" si="136"/>
        <v>5.2840780500673645E-4</v>
      </c>
    </row>
    <row r="8740" spans="1:7" x14ac:dyDescent="0.25">
      <c r="A8740">
        <v>8739</v>
      </c>
      <c r="C8740" s="4">
        <v>-371.463406374665</v>
      </c>
      <c r="E8740" s="1">
        <v>-371.46410754178902</v>
      </c>
      <c r="G8740" s="3">
        <f t="shared" si="136"/>
        <v>7.0116712402068515E-4</v>
      </c>
    </row>
    <row r="8741" spans="1:7" x14ac:dyDescent="0.25">
      <c r="A8741">
        <v>8740</v>
      </c>
      <c r="C8741" s="4">
        <v>1506.8949172043999</v>
      </c>
      <c r="E8741" s="1">
        <v>1506.8950417682199</v>
      </c>
      <c r="G8741" s="3">
        <f t="shared" si="136"/>
        <v>-1.2456382000891608E-4</v>
      </c>
    </row>
    <row r="8742" spans="1:7" x14ac:dyDescent="0.25">
      <c r="A8742">
        <v>8741</v>
      </c>
      <c r="C8742" s="4">
        <v>-328.20190878529502</v>
      </c>
      <c r="E8742" s="1">
        <v>-328.20197395492499</v>
      </c>
      <c r="G8742" s="3">
        <f t="shared" si="136"/>
        <v>6.5169629976935539E-5</v>
      </c>
    </row>
    <row r="8743" spans="1:7" x14ac:dyDescent="0.25">
      <c r="A8743">
        <v>8742</v>
      </c>
      <c r="C8743" s="4">
        <v>851.09524606687296</v>
      </c>
      <c r="E8743" s="1">
        <v>851.095062662494</v>
      </c>
      <c r="G8743" s="3">
        <f t="shared" si="136"/>
        <v>1.8340437895858486E-4</v>
      </c>
    </row>
    <row r="8744" spans="1:7" x14ac:dyDescent="0.25">
      <c r="A8744">
        <v>8743</v>
      </c>
      <c r="C8744" s="4">
        <v>106.98838712031601</v>
      </c>
      <c r="E8744" s="1">
        <v>106.988663495696</v>
      </c>
      <c r="G8744" s="3">
        <f t="shared" si="136"/>
        <v>-2.7637537999680717E-4</v>
      </c>
    </row>
    <row r="8745" spans="1:7" x14ac:dyDescent="0.25">
      <c r="A8745">
        <v>8744</v>
      </c>
      <c r="C8745" s="4">
        <v>764.52880798315402</v>
      </c>
      <c r="E8745" s="1">
        <v>764.52900171957003</v>
      </c>
      <c r="G8745" s="3">
        <f t="shared" si="136"/>
        <v>-1.9373641600850533E-4</v>
      </c>
    </row>
    <row r="8746" spans="1:7" x14ac:dyDescent="0.25">
      <c r="A8746">
        <v>8745</v>
      </c>
      <c r="C8746" s="4">
        <v>2468.4488093718201</v>
      </c>
      <c r="E8746" s="1">
        <v>2468.4492084814201</v>
      </c>
      <c r="G8746" s="3">
        <f t="shared" si="136"/>
        <v>-3.9910960003908258E-4</v>
      </c>
    </row>
    <row r="8747" spans="1:7" x14ac:dyDescent="0.25">
      <c r="A8747">
        <v>8746</v>
      </c>
      <c r="C8747" s="4">
        <v>565.37093465436101</v>
      </c>
      <c r="E8747" s="1">
        <v>565.37086754633299</v>
      </c>
      <c r="G8747" s="3">
        <f t="shared" si="136"/>
        <v>6.7108028019902122E-5</v>
      </c>
    </row>
    <row r="8748" spans="1:7" x14ac:dyDescent="0.25">
      <c r="A8748">
        <v>8747</v>
      </c>
      <c r="C8748" s="4">
        <v>1252.58345364304</v>
      </c>
      <c r="E8748" s="1">
        <v>1252.5814069314899</v>
      </c>
      <c r="G8748" s="3">
        <f t="shared" si="136"/>
        <v>2.0467115500650834E-3</v>
      </c>
    </row>
    <row r="8749" spans="1:7" x14ac:dyDescent="0.25">
      <c r="A8749">
        <v>8748</v>
      </c>
      <c r="C8749" s="4">
        <v>836.80216115229996</v>
      </c>
      <c r="E8749" s="1">
        <v>836.80157452338199</v>
      </c>
      <c r="G8749" s="3">
        <f t="shared" si="136"/>
        <v>5.8662891797212069E-4</v>
      </c>
    </row>
    <row r="8750" spans="1:7" x14ac:dyDescent="0.25">
      <c r="A8750">
        <v>8749</v>
      </c>
      <c r="C8750" s="4">
        <v>534.18621299171605</v>
      </c>
      <c r="E8750" s="1">
        <v>534.18607459930104</v>
      </c>
      <c r="G8750" s="3">
        <f t="shared" si="136"/>
        <v>1.3839241501045763E-4</v>
      </c>
    </row>
    <row r="8751" spans="1:7" x14ac:dyDescent="0.25">
      <c r="A8751">
        <v>8750</v>
      </c>
      <c r="C8751" s="4">
        <v>5241.0857546366096</v>
      </c>
      <c r="E8751" s="1">
        <v>5241.0862648746897</v>
      </c>
      <c r="G8751" s="3">
        <f t="shared" si="136"/>
        <v>-5.1023808009631466E-4</v>
      </c>
    </row>
    <row r="8752" spans="1:7" x14ac:dyDescent="0.25">
      <c r="A8752">
        <v>8751</v>
      </c>
      <c r="C8752" s="4">
        <v>-674.57802723428404</v>
      </c>
      <c r="E8752" s="1">
        <v>-674.57817518891795</v>
      </c>
      <c r="G8752" s="3">
        <f t="shared" si="136"/>
        <v>1.4795463391692465E-4</v>
      </c>
    </row>
    <row r="8753" spans="1:7" x14ac:dyDescent="0.25">
      <c r="A8753">
        <v>8752</v>
      </c>
      <c r="C8753" s="4">
        <v>1574.4054463742</v>
      </c>
      <c r="E8753" s="1">
        <v>1574.4049967973499</v>
      </c>
      <c r="G8753" s="3">
        <f t="shared" si="136"/>
        <v>4.4957685008739645E-4</v>
      </c>
    </row>
    <row r="8754" spans="1:7" x14ac:dyDescent="0.25">
      <c r="A8754">
        <v>8753</v>
      </c>
      <c r="C8754" s="4">
        <v>-643.19269450188006</v>
      </c>
      <c r="E8754" s="1">
        <v>-643.19257170652304</v>
      </c>
      <c r="G8754" s="3">
        <f t="shared" si="136"/>
        <v>-1.2279535701509303E-4</v>
      </c>
    </row>
    <row r="8755" spans="1:7" x14ac:dyDescent="0.25">
      <c r="A8755">
        <v>8754</v>
      </c>
      <c r="C8755" s="4">
        <v>-265.57139671737201</v>
      </c>
      <c r="E8755" s="1">
        <v>-265.57126922772602</v>
      </c>
      <c r="G8755" s="3">
        <f t="shared" si="136"/>
        <v>-1.2748964599040846E-4</v>
      </c>
    </row>
    <row r="8756" spans="1:7" x14ac:dyDescent="0.25">
      <c r="A8756">
        <v>8755</v>
      </c>
      <c r="C8756" s="4">
        <v>342.21601062834702</v>
      </c>
      <c r="E8756" s="1">
        <v>342.215767517046</v>
      </c>
      <c r="G8756" s="3">
        <f t="shared" si="136"/>
        <v>2.4311130101750678E-4</v>
      </c>
    </row>
    <row r="8757" spans="1:7" x14ac:dyDescent="0.25">
      <c r="A8757">
        <v>8756</v>
      </c>
      <c r="C8757" s="4">
        <v>146.31811824850701</v>
      </c>
      <c r="E8757" s="1">
        <v>146.31890790130501</v>
      </c>
      <c r="G8757" s="3">
        <f t="shared" si="136"/>
        <v>-7.8965279800513599E-4</v>
      </c>
    </row>
    <row r="8758" spans="1:7" x14ac:dyDescent="0.25">
      <c r="A8758">
        <v>8757</v>
      </c>
      <c r="C8758" s="4">
        <v>4482.7849307301503</v>
      </c>
      <c r="E8758" s="1">
        <v>4482.7855608180598</v>
      </c>
      <c r="G8758" s="3">
        <f t="shared" si="136"/>
        <v>-6.3008790948515525E-4</v>
      </c>
    </row>
    <row r="8759" spans="1:7" x14ac:dyDescent="0.25">
      <c r="A8759">
        <v>8758</v>
      </c>
      <c r="C8759" s="4">
        <v>969.57328020498801</v>
      </c>
      <c r="E8759" s="1">
        <v>969.57293103067502</v>
      </c>
      <c r="G8759" s="3">
        <f t="shared" si="136"/>
        <v>3.4917431298708834E-4</v>
      </c>
    </row>
    <row r="8760" spans="1:7" x14ac:dyDescent="0.25">
      <c r="A8760">
        <v>8759</v>
      </c>
      <c r="C8760" s="4">
        <v>-144.90043083037901</v>
      </c>
      <c r="E8760" s="1">
        <v>-144.900511542614</v>
      </c>
      <c r="G8760" s="3">
        <f t="shared" si="136"/>
        <v>8.0712234989732679E-5</v>
      </c>
    </row>
    <row r="8761" spans="1:7" x14ac:dyDescent="0.25">
      <c r="A8761">
        <v>8760</v>
      </c>
      <c r="C8761" s="4">
        <v>4351.5754565896495</v>
      </c>
      <c r="E8761" s="1">
        <v>4351.5756371655198</v>
      </c>
      <c r="G8761" s="3">
        <f t="shared" si="136"/>
        <v>-1.8057587021758081E-4</v>
      </c>
    </row>
    <row r="8762" spans="1:7" x14ac:dyDescent="0.25">
      <c r="A8762">
        <v>8761</v>
      </c>
      <c r="C8762" s="4">
        <v>-628.654796812928</v>
      </c>
      <c r="E8762" s="1">
        <v>-628.654968241397</v>
      </c>
      <c r="G8762" s="3">
        <f t="shared" si="136"/>
        <v>1.7142846900242148E-4</v>
      </c>
    </row>
    <row r="8763" spans="1:7" x14ac:dyDescent="0.25">
      <c r="A8763">
        <v>8762</v>
      </c>
      <c r="C8763" s="4">
        <v>1275.1637495958901</v>
      </c>
      <c r="E8763" s="1">
        <v>1275.16416269816</v>
      </c>
      <c r="G8763" s="3">
        <f t="shared" si="136"/>
        <v>-4.1310226993118704E-4</v>
      </c>
    </row>
    <row r="8764" spans="1:7" x14ac:dyDescent="0.25">
      <c r="A8764">
        <v>8763</v>
      </c>
      <c r="C8764" s="4">
        <v>5984.6184814538201</v>
      </c>
      <c r="E8764" s="1">
        <v>5984.6189216800803</v>
      </c>
      <c r="G8764" s="3">
        <f t="shared" si="136"/>
        <v>-4.4022626025252976E-4</v>
      </c>
    </row>
    <row r="8765" spans="1:7" x14ac:dyDescent="0.25">
      <c r="A8765">
        <v>8764</v>
      </c>
      <c r="C8765" s="4">
        <v>-432.08817227206202</v>
      </c>
      <c r="E8765" s="1">
        <v>-432.08760397299397</v>
      </c>
      <c r="G8765" s="3">
        <f t="shared" si="136"/>
        <v>-5.6829906804978236E-4</v>
      </c>
    </row>
    <row r="8766" spans="1:7" x14ac:dyDescent="0.25">
      <c r="A8766">
        <v>8765</v>
      </c>
      <c r="C8766" s="4">
        <v>3580.62256537349</v>
      </c>
      <c r="E8766" s="1">
        <v>3580.62317011611</v>
      </c>
      <c r="G8766" s="3">
        <f t="shared" si="136"/>
        <v>-6.0474261999843293E-4</v>
      </c>
    </row>
    <row r="8767" spans="1:7" x14ac:dyDescent="0.25">
      <c r="A8767">
        <v>8766</v>
      </c>
      <c r="C8767" s="4">
        <v>624.12384827114704</v>
      </c>
      <c r="E8767" s="1">
        <v>624.123553791669</v>
      </c>
      <c r="G8767" s="3">
        <f t="shared" si="136"/>
        <v>2.9447947804328578E-4</v>
      </c>
    </row>
    <row r="8768" spans="1:7" x14ac:dyDescent="0.25">
      <c r="A8768">
        <v>8767</v>
      </c>
      <c r="C8768" s="4">
        <v>251.54292615026401</v>
      </c>
      <c r="E8768" s="1">
        <v>251.54216887599401</v>
      </c>
      <c r="G8768" s="3">
        <f t="shared" si="136"/>
        <v>7.5727427000060743E-4</v>
      </c>
    </row>
    <row r="8769" spans="1:7" x14ac:dyDescent="0.25">
      <c r="A8769">
        <v>8768</v>
      </c>
      <c r="C8769" s="4">
        <v>449.71738367987098</v>
      </c>
      <c r="E8769" s="1">
        <v>449.71773908240402</v>
      </c>
      <c r="G8769" s="3">
        <f t="shared" si="136"/>
        <v>-3.5540253304588987E-4</v>
      </c>
    </row>
    <row r="8770" spans="1:7" x14ac:dyDescent="0.25">
      <c r="A8770">
        <v>8769</v>
      </c>
      <c r="C8770" s="4">
        <v>7019.4214610094105</v>
      </c>
      <c r="E8770" s="1">
        <v>7019.4221184099897</v>
      </c>
      <c r="G8770" s="3">
        <f t="shared" ref="G8770:G8833" si="137">C8770-E8770</f>
        <v>-6.5740057925722795E-4</v>
      </c>
    </row>
    <row r="8771" spans="1:7" x14ac:dyDescent="0.25">
      <c r="A8771">
        <v>8770</v>
      </c>
      <c r="C8771" s="4">
        <v>3655.9851702461901</v>
      </c>
      <c r="E8771" s="1">
        <v>3655.9852360039299</v>
      </c>
      <c r="G8771" s="3">
        <f t="shared" si="137"/>
        <v>-6.5757739776017843E-5</v>
      </c>
    </row>
    <row r="8772" spans="1:7" x14ac:dyDescent="0.25">
      <c r="A8772">
        <v>8771</v>
      </c>
      <c r="C8772" s="4">
        <v>131.424881973608</v>
      </c>
      <c r="E8772" s="1">
        <v>131.424628211178</v>
      </c>
      <c r="G8772" s="3">
        <f t="shared" si="137"/>
        <v>2.5376242999186616E-4</v>
      </c>
    </row>
    <row r="8773" spans="1:7" x14ac:dyDescent="0.25">
      <c r="A8773">
        <v>8772</v>
      </c>
      <c r="C8773" s="4">
        <v>-169.686058239169</v>
      </c>
      <c r="E8773" s="1">
        <v>-169.68574280073199</v>
      </c>
      <c r="G8773" s="3">
        <f t="shared" si="137"/>
        <v>-3.1543843701342666E-4</v>
      </c>
    </row>
    <row r="8774" spans="1:7" x14ac:dyDescent="0.25">
      <c r="A8774">
        <v>8773</v>
      </c>
      <c r="C8774" s="4">
        <v>-631.15001116492795</v>
      </c>
      <c r="E8774" s="1">
        <v>-631.14980990871095</v>
      </c>
      <c r="G8774" s="3">
        <f t="shared" si="137"/>
        <v>-2.0125621699662588E-4</v>
      </c>
    </row>
    <row r="8775" spans="1:7" x14ac:dyDescent="0.25">
      <c r="A8775">
        <v>8774</v>
      </c>
      <c r="C8775" s="4">
        <v>2336.1710248754498</v>
      </c>
      <c r="E8775" s="1">
        <v>2336.1703138123598</v>
      </c>
      <c r="G8775" s="3">
        <f t="shared" si="137"/>
        <v>7.1106308996604639E-4</v>
      </c>
    </row>
    <row r="8776" spans="1:7" x14ac:dyDescent="0.25">
      <c r="A8776">
        <v>8775</v>
      </c>
      <c r="C8776" s="4">
        <v>922.07878070867696</v>
      </c>
      <c r="E8776" s="1">
        <v>922.07869549866996</v>
      </c>
      <c r="G8776" s="3">
        <f t="shared" si="137"/>
        <v>8.5210007000569021E-5</v>
      </c>
    </row>
    <row r="8777" spans="1:7" x14ac:dyDescent="0.25">
      <c r="A8777">
        <v>8776</v>
      </c>
      <c r="C8777" s="4">
        <v>-416.937790859019</v>
      </c>
      <c r="E8777" s="1">
        <v>-416.93805971191898</v>
      </c>
      <c r="G8777" s="3">
        <f t="shared" si="137"/>
        <v>2.6885289997835571E-4</v>
      </c>
    </row>
    <row r="8778" spans="1:7" x14ac:dyDescent="0.25">
      <c r="A8778">
        <v>8777</v>
      </c>
      <c r="C8778" s="4">
        <v>1052.5493264971999</v>
      </c>
      <c r="E8778" s="1">
        <v>1052.54931741631</v>
      </c>
      <c r="G8778" s="3">
        <f t="shared" si="137"/>
        <v>9.08088986761868E-6</v>
      </c>
    </row>
    <row r="8779" spans="1:7" x14ac:dyDescent="0.25">
      <c r="A8779">
        <v>8778</v>
      </c>
      <c r="C8779" s="4">
        <v>1937.49837060852</v>
      </c>
      <c r="E8779" s="1">
        <v>1937.49854380688</v>
      </c>
      <c r="G8779" s="3">
        <f t="shared" si="137"/>
        <v>-1.7319836001661315E-4</v>
      </c>
    </row>
    <row r="8780" spans="1:7" x14ac:dyDescent="0.25">
      <c r="A8780">
        <v>8779</v>
      </c>
      <c r="C8780" s="4">
        <v>884.38749832246901</v>
      </c>
      <c r="E8780" s="1">
        <v>884.38739999888105</v>
      </c>
      <c r="G8780" s="3">
        <f t="shared" si="137"/>
        <v>9.8323587963022874E-5</v>
      </c>
    </row>
    <row r="8781" spans="1:7" x14ac:dyDescent="0.25">
      <c r="A8781">
        <v>8780</v>
      </c>
      <c r="C8781" s="4">
        <v>-339.21355615798097</v>
      </c>
      <c r="E8781" s="1">
        <v>-339.21310425583903</v>
      </c>
      <c r="G8781" s="3">
        <f t="shared" si="137"/>
        <v>-4.519021419469027E-4</v>
      </c>
    </row>
    <row r="8782" spans="1:7" x14ac:dyDescent="0.25">
      <c r="A8782">
        <v>8781</v>
      </c>
      <c r="C8782" s="4">
        <v>179.76624727438599</v>
      </c>
      <c r="E8782" s="1">
        <v>179.767888789121</v>
      </c>
      <c r="G8782" s="3">
        <f t="shared" si="137"/>
        <v>-1.641514735013061E-3</v>
      </c>
    </row>
    <row r="8783" spans="1:7" x14ac:dyDescent="0.25">
      <c r="A8783">
        <v>8782</v>
      </c>
      <c r="C8783" s="4">
        <v>626.82701481908396</v>
      </c>
      <c r="E8783" s="1">
        <v>626.82715290170904</v>
      </c>
      <c r="G8783" s="3">
        <f t="shared" si="137"/>
        <v>-1.3808262508518965E-4</v>
      </c>
    </row>
    <row r="8784" spans="1:7" x14ac:dyDescent="0.25">
      <c r="A8784">
        <v>8783</v>
      </c>
      <c r="C8784" s="4">
        <v>-516.14789036152797</v>
      </c>
      <c r="E8784" s="1">
        <v>-516.14791971204397</v>
      </c>
      <c r="G8784" s="3">
        <f t="shared" si="137"/>
        <v>2.9350516001613869E-5</v>
      </c>
    </row>
    <row r="8785" spans="1:7" x14ac:dyDescent="0.25">
      <c r="A8785">
        <v>8784</v>
      </c>
      <c r="C8785" s="4">
        <v>711.27762492105899</v>
      </c>
      <c r="E8785" s="1">
        <v>711.27785787082098</v>
      </c>
      <c r="G8785" s="3">
        <f t="shared" si="137"/>
        <v>-2.3294976199395023E-4</v>
      </c>
    </row>
    <row r="8786" spans="1:7" x14ac:dyDescent="0.25">
      <c r="A8786">
        <v>8785</v>
      </c>
      <c r="C8786" s="4">
        <v>374.07794154336102</v>
      </c>
      <c r="E8786" s="1">
        <v>374.07856620222998</v>
      </c>
      <c r="G8786" s="3">
        <f t="shared" si="137"/>
        <v>-6.2465886895779477E-4</v>
      </c>
    </row>
    <row r="8787" spans="1:7" x14ac:dyDescent="0.25">
      <c r="A8787">
        <v>8786</v>
      </c>
      <c r="C8787" s="4">
        <v>2538.14197953643</v>
      </c>
      <c r="E8787" s="1">
        <v>2538.1416708666602</v>
      </c>
      <c r="G8787" s="3">
        <f t="shared" si="137"/>
        <v>3.0866976976540172E-4</v>
      </c>
    </row>
    <row r="8788" spans="1:7" x14ac:dyDescent="0.25">
      <c r="A8788">
        <v>8787</v>
      </c>
      <c r="C8788" s="4">
        <v>750.64214495979604</v>
      </c>
      <c r="E8788" s="1">
        <v>750.64159744225697</v>
      </c>
      <c r="G8788" s="3">
        <f t="shared" si="137"/>
        <v>5.4751753907567036E-4</v>
      </c>
    </row>
    <row r="8789" spans="1:7" x14ac:dyDescent="0.25">
      <c r="A8789">
        <v>8788</v>
      </c>
      <c r="C8789" s="4">
        <v>1336.59934329465</v>
      </c>
      <c r="E8789" s="1">
        <v>1336.59805448631</v>
      </c>
      <c r="G8789" s="3">
        <f t="shared" si="137"/>
        <v>1.2888083399502648E-3</v>
      </c>
    </row>
    <row r="8790" spans="1:7" x14ac:dyDescent="0.25">
      <c r="A8790">
        <v>8789</v>
      </c>
      <c r="C8790" s="4">
        <v>711.29558508295895</v>
      </c>
      <c r="E8790" s="1">
        <v>711.29639636495995</v>
      </c>
      <c r="G8790" s="3">
        <f t="shared" si="137"/>
        <v>-8.1128200099556125E-4</v>
      </c>
    </row>
    <row r="8791" spans="1:7" x14ac:dyDescent="0.25">
      <c r="A8791">
        <v>8790</v>
      </c>
      <c r="C8791" s="4">
        <v>-521.62721014352496</v>
      </c>
      <c r="E8791" s="1">
        <v>-521.62753137148502</v>
      </c>
      <c r="G8791" s="3">
        <f t="shared" si="137"/>
        <v>3.2122796005751297E-4</v>
      </c>
    </row>
    <row r="8792" spans="1:7" x14ac:dyDescent="0.25">
      <c r="A8792">
        <v>8791</v>
      </c>
      <c r="C8792" s="4">
        <v>-549.04730191728299</v>
      </c>
      <c r="E8792" s="1">
        <v>-549.04746619301</v>
      </c>
      <c r="G8792" s="3">
        <f t="shared" si="137"/>
        <v>1.6427572700195014E-4</v>
      </c>
    </row>
    <row r="8793" spans="1:7" x14ac:dyDescent="0.25">
      <c r="A8793">
        <v>8792</v>
      </c>
      <c r="C8793" s="4">
        <v>-24.343155223046299</v>
      </c>
      <c r="E8793" s="1">
        <v>-24.342848449425301</v>
      </c>
      <c r="G8793" s="3">
        <f t="shared" si="137"/>
        <v>-3.067736209985128E-4</v>
      </c>
    </row>
    <row r="8794" spans="1:7" x14ac:dyDescent="0.25">
      <c r="A8794">
        <v>8793</v>
      </c>
      <c r="C8794" s="4">
        <v>2182.8760654927</v>
      </c>
      <c r="E8794" s="1">
        <v>2182.87605115931</v>
      </c>
      <c r="G8794" s="3">
        <f t="shared" si="137"/>
        <v>1.4333390026877169E-5</v>
      </c>
    </row>
    <row r="8795" spans="1:7" x14ac:dyDescent="0.25">
      <c r="A8795">
        <v>8794</v>
      </c>
      <c r="C8795" s="4">
        <v>539.41921707936899</v>
      </c>
      <c r="E8795" s="1">
        <v>539.41993410120699</v>
      </c>
      <c r="G8795" s="3">
        <f t="shared" si="137"/>
        <v>-7.1702183799970953E-4</v>
      </c>
    </row>
    <row r="8796" spans="1:7" x14ac:dyDescent="0.25">
      <c r="A8796">
        <v>8795</v>
      </c>
      <c r="C8796" s="4">
        <v>-461.417144226532</v>
      </c>
      <c r="E8796" s="1">
        <v>-461.41721850368202</v>
      </c>
      <c r="G8796" s="3">
        <f t="shared" si="137"/>
        <v>7.4277150019952387E-5</v>
      </c>
    </row>
    <row r="8797" spans="1:7" x14ac:dyDescent="0.25">
      <c r="A8797">
        <v>8796</v>
      </c>
      <c r="C8797" s="4">
        <v>384.19560355837802</v>
      </c>
      <c r="E8797" s="1">
        <v>384.196245425668</v>
      </c>
      <c r="G8797" s="3">
        <f t="shared" si="137"/>
        <v>-6.4186728997128739E-4</v>
      </c>
    </row>
    <row r="8798" spans="1:7" x14ac:dyDescent="0.25">
      <c r="A8798">
        <v>8797</v>
      </c>
      <c r="C8798" s="4">
        <v>824.13329740303698</v>
      </c>
      <c r="E8798" s="1">
        <v>824.13359832799199</v>
      </c>
      <c r="G8798" s="3">
        <f t="shared" si="137"/>
        <v>-3.0092495501321537E-4</v>
      </c>
    </row>
    <row r="8799" spans="1:7" x14ac:dyDescent="0.25">
      <c r="A8799">
        <v>8798</v>
      </c>
      <c r="C8799" s="4">
        <v>-636.77862187250503</v>
      </c>
      <c r="E8799" s="1">
        <v>-636.778600013816</v>
      </c>
      <c r="G8799" s="3">
        <f t="shared" si="137"/>
        <v>-2.1858689024156774E-5</v>
      </c>
    </row>
    <row r="8800" spans="1:7" x14ac:dyDescent="0.25">
      <c r="A8800">
        <v>8799</v>
      </c>
      <c r="C8800" s="4">
        <v>731.12437650925301</v>
      </c>
      <c r="E8800" s="1">
        <v>731.12539331463995</v>
      </c>
      <c r="G8800" s="3">
        <f t="shared" si="137"/>
        <v>-1.0168053869392679E-3</v>
      </c>
    </row>
    <row r="8801" spans="1:7" x14ac:dyDescent="0.25">
      <c r="A8801">
        <v>8800</v>
      </c>
      <c r="C8801" s="4">
        <v>2219.2713296409302</v>
      </c>
      <c r="E8801" s="1">
        <v>2219.2717697910498</v>
      </c>
      <c r="G8801" s="3">
        <f t="shared" si="137"/>
        <v>-4.4015011962983408E-4</v>
      </c>
    </row>
    <row r="8802" spans="1:7" x14ac:dyDescent="0.25">
      <c r="A8802">
        <v>8801</v>
      </c>
      <c r="C8802" s="4">
        <v>-705.815510274595</v>
      </c>
      <c r="E8802" s="1">
        <v>-705.81545670829701</v>
      </c>
      <c r="G8802" s="3">
        <f t="shared" si="137"/>
        <v>-5.3566297992801992E-5</v>
      </c>
    </row>
    <row r="8803" spans="1:7" x14ac:dyDescent="0.25">
      <c r="A8803">
        <v>8802</v>
      </c>
      <c r="C8803" s="4">
        <v>320.96831880223198</v>
      </c>
      <c r="E8803" s="1">
        <v>320.96736070801398</v>
      </c>
      <c r="G8803" s="3">
        <f t="shared" si="137"/>
        <v>9.5809421799231131E-4</v>
      </c>
    </row>
    <row r="8804" spans="1:7" x14ac:dyDescent="0.25">
      <c r="A8804">
        <v>8803</v>
      </c>
      <c r="C8804" s="4">
        <v>19.997589078338901</v>
      </c>
      <c r="E8804" s="1">
        <v>19.997914301913699</v>
      </c>
      <c r="G8804" s="3">
        <f t="shared" si="137"/>
        <v>-3.2522357479791708E-4</v>
      </c>
    </row>
    <row r="8805" spans="1:7" x14ac:dyDescent="0.25">
      <c r="A8805">
        <v>8804</v>
      </c>
      <c r="C8805" s="4">
        <v>-297.93986231222698</v>
      </c>
      <c r="E8805" s="1">
        <v>-297.94010445503199</v>
      </c>
      <c r="G8805" s="3">
        <f t="shared" si="137"/>
        <v>2.4214280500700625E-4</v>
      </c>
    </row>
    <row r="8806" spans="1:7" x14ac:dyDescent="0.25">
      <c r="A8806">
        <v>8805</v>
      </c>
      <c r="C8806" s="4">
        <v>-555.87518017109005</v>
      </c>
      <c r="E8806" s="1">
        <v>-555.87507877985001</v>
      </c>
      <c r="G8806" s="3">
        <f t="shared" si="137"/>
        <v>-1.0139124003671895E-4</v>
      </c>
    </row>
    <row r="8807" spans="1:7" x14ac:dyDescent="0.25">
      <c r="A8807">
        <v>8806</v>
      </c>
      <c r="C8807" s="4">
        <v>5089.58468030718</v>
      </c>
      <c r="E8807" s="1">
        <v>5089.5851368597896</v>
      </c>
      <c r="G8807" s="3">
        <f t="shared" si="137"/>
        <v>-4.5655260964849731E-4</v>
      </c>
    </row>
    <row r="8808" spans="1:7" x14ac:dyDescent="0.25">
      <c r="A8808">
        <v>8807</v>
      </c>
      <c r="C8808" s="4">
        <v>10614.873796046501</v>
      </c>
      <c r="E8808" s="1">
        <v>10614.874672064199</v>
      </c>
      <c r="G8808" s="3">
        <f t="shared" si="137"/>
        <v>-8.7601769882894587E-4</v>
      </c>
    </row>
    <row r="8809" spans="1:7" x14ac:dyDescent="0.25">
      <c r="A8809">
        <v>8808</v>
      </c>
      <c r="C8809" s="4">
        <v>-342.63838771895303</v>
      </c>
      <c r="E8809" s="1">
        <v>-342.63831904145297</v>
      </c>
      <c r="G8809" s="3">
        <f t="shared" si="137"/>
        <v>-6.8677500053127005E-5</v>
      </c>
    </row>
    <row r="8810" spans="1:7" x14ac:dyDescent="0.25">
      <c r="A8810">
        <v>8809</v>
      </c>
      <c r="C8810" s="4">
        <v>-79.692684173788606</v>
      </c>
      <c r="E8810" s="1">
        <v>-79.692854318078105</v>
      </c>
      <c r="G8810" s="3">
        <f t="shared" si="137"/>
        <v>1.7014428949835292E-4</v>
      </c>
    </row>
    <row r="8811" spans="1:7" x14ac:dyDescent="0.25">
      <c r="A8811">
        <v>8810</v>
      </c>
      <c r="C8811" s="4">
        <v>9721.6138391237801</v>
      </c>
      <c r="E8811" s="1">
        <v>9721.6143731483899</v>
      </c>
      <c r="G8811" s="3">
        <f t="shared" si="137"/>
        <v>-5.3402460980578326E-4</v>
      </c>
    </row>
    <row r="8812" spans="1:7" x14ac:dyDescent="0.25">
      <c r="A8812">
        <v>8811</v>
      </c>
      <c r="C8812" s="4">
        <v>4480.7912105212899</v>
      </c>
      <c r="E8812" s="1">
        <v>4480.79184574189</v>
      </c>
      <c r="G8812" s="3">
        <f t="shared" si="137"/>
        <v>-6.3522060008835979E-4</v>
      </c>
    </row>
    <row r="8813" spans="1:7" x14ac:dyDescent="0.25">
      <c r="A8813">
        <v>8812</v>
      </c>
      <c r="C8813" s="4">
        <v>73.558755805839098</v>
      </c>
      <c r="E8813" s="1">
        <v>73.558781878992804</v>
      </c>
      <c r="G8813" s="3">
        <f t="shared" si="137"/>
        <v>-2.607315370539709E-5</v>
      </c>
    </row>
    <row r="8814" spans="1:7" x14ac:dyDescent="0.25">
      <c r="A8814">
        <v>8813</v>
      </c>
      <c r="C8814" s="4">
        <v>6482.9985076881203</v>
      </c>
      <c r="E8814" s="1">
        <v>6482.9984645864097</v>
      </c>
      <c r="G8814" s="3">
        <f t="shared" si="137"/>
        <v>4.3101710616610944E-5</v>
      </c>
    </row>
    <row r="8815" spans="1:7" x14ac:dyDescent="0.25">
      <c r="A8815">
        <v>8814</v>
      </c>
      <c r="C8815" s="4">
        <v>1060.63253499544</v>
      </c>
      <c r="E8815" s="1">
        <v>1060.63177697831</v>
      </c>
      <c r="G8815" s="3">
        <f t="shared" si="137"/>
        <v>7.5801713001055759E-4</v>
      </c>
    </row>
    <row r="8816" spans="1:7" x14ac:dyDescent="0.25">
      <c r="A8816">
        <v>8815</v>
      </c>
      <c r="C8816" s="4">
        <v>1712.92491914572</v>
      </c>
      <c r="E8816" s="1">
        <v>1712.9251154532501</v>
      </c>
      <c r="G8816" s="3">
        <f t="shared" si="137"/>
        <v>-1.9630753013188951E-4</v>
      </c>
    </row>
    <row r="8817" spans="1:7" x14ac:dyDescent="0.25">
      <c r="A8817">
        <v>8816</v>
      </c>
      <c r="C8817" s="4">
        <v>6022.3361330073603</v>
      </c>
      <c r="E8817" s="1">
        <v>6022.33653438888</v>
      </c>
      <c r="G8817" s="3">
        <f t="shared" si="137"/>
        <v>-4.0138151962310076E-4</v>
      </c>
    </row>
    <row r="8818" spans="1:7" x14ac:dyDescent="0.25">
      <c r="A8818">
        <v>8817</v>
      </c>
      <c r="C8818" s="4">
        <v>6114.4720978803798</v>
      </c>
      <c r="E8818" s="1">
        <v>6114.4726325838701</v>
      </c>
      <c r="G8818" s="3">
        <f t="shared" si="137"/>
        <v>-5.3470349030249054E-4</v>
      </c>
    </row>
    <row r="8819" spans="1:7" x14ac:dyDescent="0.25">
      <c r="A8819">
        <v>8818</v>
      </c>
      <c r="C8819" s="4">
        <v>4717.0705585627902</v>
      </c>
      <c r="E8819" s="1">
        <v>4717.0713309406401</v>
      </c>
      <c r="G8819" s="3">
        <f t="shared" si="137"/>
        <v>-7.7237784989847569E-4</v>
      </c>
    </row>
    <row r="8820" spans="1:7" x14ac:dyDescent="0.25">
      <c r="A8820">
        <v>8819</v>
      </c>
      <c r="C8820" s="4">
        <v>1363.5033653744399</v>
      </c>
      <c r="E8820" s="1">
        <v>1363.5033547826799</v>
      </c>
      <c r="G8820" s="3">
        <f t="shared" si="137"/>
        <v>1.0591759973976878E-5</v>
      </c>
    </row>
    <row r="8821" spans="1:7" x14ac:dyDescent="0.25">
      <c r="A8821">
        <v>8820</v>
      </c>
      <c r="C8821" s="4">
        <v>700.31406548156201</v>
      </c>
      <c r="E8821" s="1">
        <v>700.31456661872198</v>
      </c>
      <c r="G8821" s="3">
        <f t="shared" si="137"/>
        <v>-5.0113715997213149E-4</v>
      </c>
    </row>
    <row r="8822" spans="1:7" x14ac:dyDescent="0.25">
      <c r="A8822">
        <v>8821</v>
      </c>
      <c r="C8822" s="4">
        <v>762.63405090040703</v>
      </c>
      <c r="E8822" s="1">
        <v>762.63409650608799</v>
      </c>
      <c r="G8822" s="3">
        <f t="shared" si="137"/>
        <v>-4.5605680952576222E-5</v>
      </c>
    </row>
    <row r="8823" spans="1:7" x14ac:dyDescent="0.25">
      <c r="A8823">
        <v>8822</v>
      </c>
      <c r="C8823" s="4">
        <v>9724.0714442730205</v>
      </c>
      <c r="E8823" s="1">
        <v>9724.0723256617694</v>
      </c>
      <c r="G8823" s="3">
        <f t="shared" si="137"/>
        <v>-8.8138874889409635E-4</v>
      </c>
    </row>
    <row r="8824" spans="1:7" x14ac:dyDescent="0.25">
      <c r="A8824">
        <v>8823</v>
      </c>
      <c r="C8824" s="4">
        <v>627.44993614448595</v>
      </c>
      <c r="E8824" s="1">
        <v>627.45030530643999</v>
      </c>
      <c r="G8824" s="3">
        <f t="shared" si="137"/>
        <v>-3.6916195404046448E-4</v>
      </c>
    </row>
    <row r="8825" spans="1:7" x14ac:dyDescent="0.25">
      <c r="A8825">
        <v>8824</v>
      </c>
      <c r="C8825" s="4">
        <v>1067.5342970501399</v>
      </c>
      <c r="E8825" s="1">
        <v>1067.53477293335</v>
      </c>
      <c r="G8825" s="3">
        <f t="shared" si="137"/>
        <v>-4.7588321012881352E-4</v>
      </c>
    </row>
    <row r="8826" spans="1:7" x14ac:dyDescent="0.25">
      <c r="A8826">
        <v>8825</v>
      </c>
      <c r="C8826" s="4">
        <v>55.400112284175101</v>
      </c>
      <c r="E8826" s="1">
        <v>55.400701988441703</v>
      </c>
      <c r="G8826" s="3">
        <f t="shared" si="137"/>
        <v>-5.8970426660209796E-4</v>
      </c>
    </row>
    <row r="8827" spans="1:7" x14ac:dyDescent="0.25">
      <c r="A8827">
        <v>8826</v>
      </c>
      <c r="C8827" s="4">
        <v>4021.6031105872598</v>
      </c>
      <c r="E8827" s="1">
        <v>4021.6037904227101</v>
      </c>
      <c r="G8827" s="3">
        <f t="shared" si="137"/>
        <v>-6.7983545022798353E-4</v>
      </c>
    </row>
    <row r="8828" spans="1:7" x14ac:dyDescent="0.25">
      <c r="A8828">
        <v>8827</v>
      </c>
      <c r="C8828" s="4">
        <v>-98.708695530741494</v>
      </c>
      <c r="E8828" s="1">
        <v>-98.709479353899994</v>
      </c>
      <c r="G8828" s="3">
        <f t="shared" si="137"/>
        <v>7.8382315849978568E-4</v>
      </c>
    </row>
    <row r="8829" spans="1:7" x14ac:dyDescent="0.25">
      <c r="A8829">
        <v>8828</v>
      </c>
      <c r="C8829" s="4">
        <v>-370.302449512968</v>
      </c>
      <c r="E8829" s="1">
        <v>-370.30231531336699</v>
      </c>
      <c r="G8829" s="3">
        <f t="shared" si="137"/>
        <v>-1.3419960100691242E-4</v>
      </c>
    </row>
    <row r="8830" spans="1:7" x14ac:dyDescent="0.25">
      <c r="A8830">
        <v>8829</v>
      </c>
      <c r="C8830" s="4">
        <v>1814.2836764715901</v>
      </c>
      <c r="E8830" s="1">
        <v>1814.28432982403</v>
      </c>
      <c r="G8830" s="3">
        <f t="shared" si="137"/>
        <v>-6.5335243994013581E-4</v>
      </c>
    </row>
    <row r="8831" spans="1:7" x14ac:dyDescent="0.25">
      <c r="A8831">
        <v>8830</v>
      </c>
      <c r="C8831" s="4">
        <v>2936.3253865614602</v>
      </c>
      <c r="E8831" s="1">
        <v>2936.3256151543601</v>
      </c>
      <c r="G8831" s="3">
        <f t="shared" si="137"/>
        <v>-2.2859289992993581E-4</v>
      </c>
    </row>
    <row r="8832" spans="1:7" x14ac:dyDescent="0.25">
      <c r="A8832">
        <v>8831</v>
      </c>
      <c r="C8832" s="4">
        <v>8355.1330645104699</v>
      </c>
      <c r="E8832" s="1">
        <v>8355.1341550002398</v>
      </c>
      <c r="G8832" s="3">
        <f t="shared" si="137"/>
        <v>-1.0904897699219873E-3</v>
      </c>
    </row>
    <row r="8833" spans="1:7" x14ac:dyDescent="0.25">
      <c r="A8833">
        <v>8832</v>
      </c>
      <c r="C8833" s="4">
        <v>363.37379688239002</v>
      </c>
      <c r="E8833" s="1">
        <v>363.373672996366</v>
      </c>
      <c r="G8833" s="3">
        <f t="shared" si="137"/>
        <v>1.2388602402779725E-4</v>
      </c>
    </row>
    <row r="8834" spans="1:7" x14ac:dyDescent="0.25">
      <c r="A8834">
        <v>8833</v>
      </c>
      <c r="C8834" s="4">
        <v>-7.33974854260242</v>
      </c>
      <c r="E8834" s="1">
        <v>-7.3402757512834498</v>
      </c>
      <c r="G8834" s="3">
        <f t="shared" ref="G8834:G8897" si="138">C8834-E8834</f>
        <v>5.2720868102973384E-4</v>
      </c>
    </row>
    <row r="8835" spans="1:7" x14ac:dyDescent="0.25">
      <c r="A8835">
        <v>8834</v>
      </c>
      <c r="C8835" s="4">
        <v>-599.98409992800998</v>
      </c>
      <c r="E8835" s="1">
        <v>-599.98422359142705</v>
      </c>
      <c r="G8835" s="3">
        <f t="shared" si="138"/>
        <v>1.2366341707092943E-4</v>
      </c>
    </row>
    <row r="8836" spans="1:7" x14ac:dyDescent="0.25">
      <c r="A8836">
        <v>8835</v>
      </c>
      <c r="C8836" s="4">
        <v>231.80246023450701</v>
      </c>
      <c r="E8836" s="1">
        <v>231.80195579483899</v>
      </c>
      <c r="G8836" s="3">
        <f t="shared" si="138"/>
        <v>5.0443966802049545E-4</v>
      </c>
    </row>
    <row r="8837" spans="1:7" x14ac:dyDescent="0.25">
      <c r="A8837">
        <v>8836</v>
      </c>
      <c r="C8837" s="4">
        <v>1568.9502466511401</v>
      </c>
      <c r="E8837" s="1">
        <v>1568.9502970717499</v>
      </c>
      <c r="G8837" s="3">
        <f t="shared" si="138"/>
        <v>-5.0420609795764904E-5</v>
      </c>
    </row>
    <row r="8838" spans="1:7" x14ac:dyDescent="0.25">
      <c r="A8838">
        <v>8837</v>
      </c>
      <c r="C8838" s="4">
        <v>4097.0334391748302</v>
      </c>
      <c r="E8838" s="1">
        <v>4097.0341291894501</v>
      </c>
      <c r="G8838" s="3">
        <f t="shared" si="138"/>
        <v>-6.900146199768642E-4</v>
      </c>
    </row>
    <row r="8839" spans="1:7" x14ac:dyDescent="0.25">
      <c r="A8839">
        <v>8838</v>
      </c>
      <c r="C8839" s="4">
        <v>212.14968206848101</v>
      </c>
      <c r="E8839" s="1">
        <v>212.14967477457</v>
      </c>
      <c r="G8839" s="3">
        <f t="shared" si="138"/>
        <v>7.2939110111747141E-6</v>
      </c>
    </row>
    <row r="8840" spans="1:7" x14ac:dyDescent="0.25">
      <c r="A8840">
        <v>8839</v>
      </c>
      <c r="C8840" s="4">
        <v>474.993292908846</v>
      </c>
      <c r="E8840" s="1">
        <v>474.992316384265</v>
      </c>
      <c r="G8840" s="3">
        <f t="shared" si="138"/>
        <v>9.7652458100583317E-4</v>
      </c>
    </row>
    <row r="8841" spans="1:7" x14ac:dyDescent="0.25">
      <c r="A8841">
        <v>8840</v>
      </c>
      <c r="C8841" s="4">
        <v>5575.6303266248997</v>
      </c>
      <c r="E8841" s="1">
        <v>5575.6304464902796</v>
      </c>
      <c r="G8841" s="3">
        <f t="shared" si="138"/>
        <v>-1.198653799292515E-4</v>
      </c>
    </row>
    <row r="8842" spans="1:7" x14ac:dyDescent="0.25">
      <c r="A8842">
        <v>8841</v>
      </c>
      <c r="C8842" s="4">
        <v>-600.63478850620197</v>
      </c>
      <c r="E8842" s="1">
        <v>-600.63447655998004</v>
      </c>
      <c r="G8842" s="3">
        <f t="shared" si="138"/>
        <v>-3.1194622192742827E-4</v>
      </c>
    </row>
    <row r="8843" spans="1:7" x14ac:dyDescent="0.25">
      <c r="A8843">
        <v>8842</v>
      </c>
      <c r="C8843" s="4">
        <v>197.16324785858001</v>
      </c>
      <c r="E8843" s="1">
        <v>197.16418457016499</v>
      </c>
      <c r="G8843" s="3">
        <f t="shared" si="138"/>
        <v>-9.3671158498409568E-4</v>
      </c>
    </row>
    <row r="8844" spans="1:7" x14ac:dyDescent="0.25">
      <c r="A8844">
        <v>8843</v>
      </c>
      <c r="C8844" s="4">
        <v>112.43779902242299</v>
      </c>
      <c r="E8844" s="1">
        <v>112.438001767947</v>
      </c>
      <c r="G8844" s="3">
        <f t="shared" si="138"/>
        <v>-2.0274552400678658E-4</v>
      </c>
    </row>
    <row r="8845" spans="1:7" x14ac:dyDescent="0.25">
      <c r="A8845">
        <v>8844</v>
      </c>
      <c r="C8845" s="4">
        <v>3130.8928053579898</v>
      </c>
      <c r="E8845" s="1">
        <v>3130.8929073167301</v>
      </c>
      <c r="G8845" s="3">
        <f t="shared" si="138"/>
        <v>-1.0195874028795515E-4</v>
      </c>
    </row>
    <row r="8846" spans="1:7" x14ac:dyDescent="0.25">
      <c r="A8846">
        <v>8845</v>
      </c>
      <c r="C8846" s="4">
        <v>-787.54218848067796</v>
      </c>
      <c r="E8846" s="1">
        <v>-787.54209681984798</v>
      </c>
      <c r="G8846" s="3">
        <f t="shared" si="138"/>
        <v>-9.1660829980355629E-5</v>
      </c>
    </row>
    <row r="8847" spans="1:7" x14ac:dyDescent="0.25">
      <c r="A8847">
        <v>8846</v>
      </c>
      <c r="C8847" s="4">
        <v>1412.5303585285101</v>
      </c>
      <c r="E8847" s="1">
        <v>1412.5306412520599</v>
      </c>
      <c r="G8847" s="3">
        <f t="shared" si="138"/>
        <v>-2.8272354984437698E-4</v>
      </c>
    </row>
    <row r="8848" spans="1:7" x14ac:dyDescent="0.25">
      <c r="A8848">
        <v>8847</v>
      </c>
      <c r="C8848" s="4">
        <v>17371.475487142201</v>
      </c>
      <c r="E8848" s="1">
        <v>17371.4766382897</v>
      </c>
      <c r="G8848" s="3">
        <f t="shared" si="138"/>
        <v>-1.1511474986036774E-3</v>
      </c>
    </row>
    <row r="8849" spans="1:7" x14ac:dyDescent="0.25">
      <c r="A8849">
        <v>8848</v>
      </c>
      <c r="C8849" s="4">
        <v>1588.17815321735</v>
      </c>
      <c r="E8849" s="1">
        <v>1588.17836957126</v>
      </c>
      <c r="G8849" s="3">
        <f t="shared" si="138"/>
        <v>-2.1635390999108495E-4</v>
      </c>
    </row>
    <row r="8850" spans="1:7" x14ac:dyDescent="0.25">
      <c r="A8850">
        <v>8849</v>
      </c>
      <c r="C8850" s="4">
        <v>-517.40125439670896</v>
      </c>
      <c r="E8850" s="1">
        <v>-517.40144405503304</v>
      </c>
      <c r="G8850" s="3">
        <f t="shared" si="138"/>
        <v>1.8965832407502603E-4</v>
      </c>
    </row>
    <row r="8851" spans="1:7" x14ac:dyDescent="0.25">
      <c r="A8851">
        <v>8850</v>
      </c>
      <c r="C8851" s="4">
        <v>5176.2615081041204</v>
      </c>
      <c r="E8851" s="1">
        <v>5176.2618670817901</v>
      </c>
      <c r="G8851" s="3">
        <f t="shared" si="138"/>
        <v>-3.5897766974812839E-4</v>
      </c>
    </row>
    <row r="8852" spans="1:7" x14ac:dyDescent="0.25">
      <c r="A8852">
        <v>8851</v>
      </c>
      <c r="C8852" s="4">
        <v>1847.6883481485099</v>
      </c>
      <c r="E8852" s="1">
        <v>1847.68877262313</v>
      </c>
      <c r="G8852" s="3">
        <f t="shared" si="138"/>
        <v>-4.2447462010386516E-4</v>
      </c>
    </row>
    <row r="8853" spans="1:7" x14ac:dyDescent="0.25">
      <c r="A8853">
        <v>8852</v>
      </c>
      <c r="C8853" s="4">
        <v>-26.670897838906701</v>
      </c>
      <c r="E8853" s="1">
        <v>-26.6714064775792</v>
      </c>
      <c r="G8853" s="3">
        <f t="shared" si="138"/>
        <v>5.0863867249972827E-4</v>
      </c>
    </row>
    <row r="8854" spans="1:7" x14ac:dyDescent="0.25">
      <c r="A8854">
        <v>8853</v>
      </c>
      <c r="C8854" s="4">
        <v>-325.602507632639</v>
      </c>
      <c r="E8854" s="1">
        <v>-325.602476168843</v>
      </c>
      <c r="G8854" s="3">
        <f t="shared" si="138"/>
        <v>-3.1463796005937184E-5</v>
      </c>
    </row>
    <row r="8855" spans="1:7" x14ac:dyDescent="0.25">
      <c r="A8855">
        <v>8854</v>
      </c>
      <c r="C8855" s="4">
        <v>-15.330724450150701</v>
      </c>
      <c r="E8855" s="1">
        <v>-15.330650527825901</v>
      </c>
      <c r="G8855" s="3">
        <f t="shared" si="138"/>
        <v>-7.3922324800079764E-5</v>
      </c>
    </row>
    <row r="8856" spans="1:7" x14ac:dyDescent="0.25">
      <c r="A8856">
        <v>8855</v>
      </c>
      <c r="C8856" s="4">
        <v>21.1830669141575</v>
      </c>
      <c r="E8856" s="1">
        <v>21.183532256824702</v>
      </c>
      <c r="G8856" s="3">
        <f t="shared" si="138"/>
        <v>-4.6534266720144046E-4</v>
      </c>
    </row>
    <row r="8857" spans="1:7" x14ac:dyDescent="0.25">
      <c r="A8857">
        <v>8856</v>
      </c>
      <c r="C8857" s="4">
        <v>-404.11484179448701</v>
      </c>
      <c r="E8857" s="1">
        <v>-404.11475037822498</v>
      </c>
      <c r="G8857" s="3">
        <f t="shared" si="138"/>
        <v>-9.1416262023358286E-5</v>
      </c>
    </row>
    <row r="8858" spans="1:7" x14ac:dyDescent="0.25">
      <c r="A8858">
        <v>8857</v>
      </c>
      <c r="C8858" s="4">
        <v>139.20295371877299</v>
      </c>
      <c r="E8858" s="1">
        <v>139.20347673737999</v>
      </c>
      <c r="G8858" s="3">
        <f t="shared" si="138"/>
        <v>-5.2301860699799363E-4</v>
      </c>
    </row>
    <row r="8859" spans="1:7" x14ac:dyDescent="0.25">
      <c r="A8859">
        <v>8858</v>
      </c>
      <c r="C8859" s="4">
        <v>-201.8063841579</v>
      </c>
      <c r="E8859" s="1">
        <v>-201.80634502412599</v>
      </c>
      <c r="G8859" s="3">
        <f t="shared" si="138"/>
        <v>-3.9133774009769695E-5</v>
      </c>
    </row>
    <row r="8860" spans="1:7" x14ac:dyDescent="0.25">
      <c r="A8860">
        <v>8859</v>
      </c>
      <c r="C8860" s="4">
        <v>40.474972875936103</v>
      </c>
      <c r="E8860" s="1">
        <v>40.476369557967303</v>
      </c>
      <c r="G8860" s="3">
        <f t="shared" si="138"/>
        <v>-1.3966820311992478E-3</v>
      </c>
    </row>
    <row r="8861" spans="1:7" x14ac:dyDescent="0.25">
      <c r="A8861">
        <v>8860</v>
      </c>
      <c r="C8861" s="4">
        <v>604.080450295981</v>
      </c>
      <c r="E8861" s="1">
        <v>604.08059270473996</v>
      </c>
      <c r="G8861" s="3">
        <f t="shared" si="138"/>
        <v>-1.4240875896120997E-4</v>
      </c>
    </row>
    <row r="8862" spans="1:7" x14ac:dyDescent="0.25">
      <c r="A8862">
        <v>8861</v>
      </c>
      <c r="C8862" s="4">
        <v>802.87127823733397</v>
      </c>
      <c r="E8862" s="1">
        <v>802.87157539371697</v>
      </c>
      <c r="G8862" s="3">
        <f t="shared" si="138"/>
        <v>-2.9715638299876446E-4</v>
      </c>
    </row>
    <row r="8863" spans="1:7" x14ac:dyDescent="0.25">
      <c r="A8863">
        <v>8862</v>
      </c>
      <c r="C8863" s="4">
        <v>-122.769274890454</v>
      </c>
      <c r="E8863" s="1">
        <v>-122.769335010997</v>
      </c>
      <c r="G8863" s="3">
        <f t="shared" si="138"/>
        <v>6.0120542997310622E-5</v>
      </c>
    </row>
    <row r="8864" spans="1:7" x14ac:dyDescent="0.25">
      <c r="A8864">
        <v>8863</v>
      </c>
      <c r="C8864" s="4">
        <v>1458.4440811739</v>
      </c>
      <c r="E8864" s="1">
        <v>1458.44436941455</v>
      </c>
      <c r="G8864" s="3">
        <f t="shared" si="138"/>
        <v>-2.8824064997934329E-4</v>
      </c>
    </row>
    <row r="8865" spans="1:7" x14ac:dyDescent="0.25">
      <c r="A8865">
        <v>8864</v>
      </c>
      <c r="C8865" s="4">
        <v>519.52203785450695</v>
      </c>
      <c r="E8865" s="1">
        <v>519.52197304507195</v>
      </c>
      <c r="G8865" s="3">
        <f t="shared" si="138"/>
        <v>6.4809435002644022E-5</v>
      </c>
    </row>
    <row r="8866" spans="1:7" x14ac:dyDescent="0.25">
      <c r="A8866">
        <v>8865</v>
      </c>
      <c r="C8866" s="4">
        <v>-166.57671955223901</v>
      </c>
      <c r="E8866" s="1">
        <v>-166.576566204844</v>
      </c>
      <c r="G8866" s="3">
        <f t="shared" si="138"/>
        <v>-1.5334739501327022E-4</v>
      </c>
    </row>
    <row r="8867" spans="1:7" x14ac:dyDescent="0.25">
      <c r="A8867">
        <v>8866</v>
      </c>
      <c r="C8867" s="4">
        <v>149.650113179447</v>
      </c>
      <c r="E8867" s="1">
        <v>149.64939454398299</v>
      </c>
      <c r="G8867" s="3">
        <f t="shared" si="138"/>
        <v>7.1863546401118583E-4</v>
      </c>
    </row>
    <row r="8868" spans="1:7" x14ac:dyDescent="0.25">
      <c r="A8868">
        <v>8867</v>
      </c>
      <c r="C8868" s="4">
        <v>9815.0575813437099</v>
      </c>
      <c r="E8868" s="1">
        <v>9815.0579434309493</v>
      </c>
      <c r="G8868" s="3">
        <f t="shared" si="138"/>
        <v>-3.6208723940944765E-4</v>
      </c>
    </row>
    <row r="8869" spans="1:7" x14ac:dyDescent="0.25">
      <c r="A8869">
        <v>8868</v>
      </c>
      <c r="C8869" s="4">
        <v>5079.2491768549598</v>
      </c>
      <c r="E8869" s="1">
        <v>5079.2499973550803</v>
      </c>
      <c r="G8869" s="3">
        <f t="shared" si="138"/>
        <v>-8.2050012042600429E-4</v>
      </c>
    </row>
    <row r="8870" spans="1:7" x14ac:dyDescent="0.25">
      <c r="A8870">
        <v>8869</v>
      </c>
      <c r="C8870" s="4">
        <v>-216.84527739837699</v>
      </c>
      <c r="E8870" s="1">
        <v>-216.84573642200999</v>
      </c>
      <c r="G8870" s="3">
        <f t="shared" si="138"/>
        <v>4.5902363299887838E-4</v>
      </c>
    </row>
    <row r="8871" spans="1:7" x14ac:dyDescent="0.25">
      <c r="A8871">
        <v>8870</v>
      </c>
      <c r="C8871" s="4">
        <v>1563.26574380941</v>
      </c>
      <c r="E8871" s="1">
        <v>1563.26633751447</v>
      </c>
      <c r="G8871" s="3">
        <f t="shared" si="138"/>
        <v>-5.9370506005507195E-4</v>
      </c>
    </row>
    <row r="8872" spans="1:7" x14ac:dyDescent="0.25">
      <c r="A8872">
        <v>8871</v>
      </c>
      <c r="C8872" s="4">
        <v>-351.83521590015903</v>
      </c>
      <c r="E8872" s="1">
        <v>-351.83527899753898</v>
      </c>
      <c r="G8872" s="3">
        <f t="shared" si="138"/>
        <v>6.3097379950249888E-5</v>
      </c>
    </row>
    <row r="8873" spans="1:7" x14ac:dyDescent="0.25">
      <c r="A8873">
        <v>8872</v>
      </c>
      <c r="C8873" s="4">
        <v>2002.0714240935899</v>
      </c>
      <c r="E8873" s="1">
        <v>2002.07116101526</v>
      </c>
      <c r="G8873" s="3">
        <f t="shared" si="138"/>
        <v>2.6307832990823954E-4</v>
      </c>
    </row>
    <row r="8874" spans="1:7" x14ac:dyDescent="0.25">
      <c r="A8874">
        <v>8873</v>
      </c>
      <c r="C8874" s="4">
        <v>5682.9750519790196</v>
      </c>
      <c r="E8874" s="1">
        <v>5682.9757384469203</v>
      </c>
      <c r="G8874" s="3">
        <f t="shared" si="138"/>
        <v>-6.8646790077764308E-4</v>
      </c>
    </row>
    <row r="8875" spans="1:7" x14ac:dyDescent="0.25">
      <c r="A8875">
        <v>8874</v>
      </c>
      <c r="C8875" s="4">
        <v>1994.1306154982999</v>
      </c>
      <c r="E8875" s="1">
        <v>1994.1300860879701</v>
      </c>
      <c r="G8875" s="3">
        <f t="shared" si="138"/>
        <v>5.2941032981834724E-4</v>
      </c>
    </row>
    <row r="8876" spans="1:7" x14ac:dyDescent="0.25">
      <c r="A8876">
        <v>8875</v>
      </c>
      <c r="C8876" s="4">
        <v>3506.95133019369</v>
      </c>
      <c r="E8876" s="1">
        <v>3506.9518509946502</v>
      </c>
      <c r="G8876" s="3">
        <f t="shared" si="138"/>
        <v>-5.2080096020290512E-4</v>
      </c>
    </row>
    <row r="8877" spans="1:7" x14ac:dyDescent="0.25">
      <c r="A8877">
        <v>8876</v>
      </c>
      <c r="C8877" s="4">
        <v>262.07784019829501</v>
      </c>
      <c r="E8877" s="1">
        <v>262.07806814996098</v>
      </c>
      <c r="G8877" s="3">
        <f t="shared" si="138"/>
        <v>-2.2795166597688876E-4</v>
      </c>
    </row>
    <row r="8878" spans="1:7" x14ac:dyDescent="0.25">
      <c r="A8878">
        <v>8877</v>
      </c>
      <c r="C8878" s="4">
        <v>-4.8813770064572797</v>
      </c>
      <c r="E8878" s="1">
        <v>-4.8807192735068199</v>
      </c>
      <c r="G8878" s="3">
        <f t="shared" si="138"/>
        <v>-6.5773295045978841E-4</v>
      </c>
    </row>
    <row r="8879" spans="1:7" x14ac:dyDescent="0.25">
      <c r="A8879">
        <v>8878</v>
      </c>
      <c r="C8879" s="4">
        <v>-722.64279353784696</v>
      </c>
      <c r="E8879" s="1">
        <v>-722.64277518202698</v>
      </c>
      <c r="G8879" s="3">
        <f t="shared" si="138"/>
        <v>-1.8355819975113263E-5</v>
      </c>
    </row>
    <row r="8880" spans="1:7" x14ac:dyDescent="0.25">
      <c r="A8880">
        <v>8879</v>
      </c>
      <c r="C8880" s="4">
        <v>-55.574280869411297</v>
      </c>
      <c r="E8880" s="1">
        <v>-55.574346517950701</v>
      </c>
      <c r="G8880" s="3">
        <f t="shared" si="138"/>
        <v>6.5648539404605799E-5</v>
      </c>
    </row>
    <row r="8881" spans="1:7" x14ac:dyDescent="0.25">
      <c r="A8881">
        <v>8880</v>
      </c>
      <c r="C8881" s="4">
        <v>-874.97285666004404</v>
      </c>
      <c r="E8881" s="1">
        <v>-874.97285482291397</v>
      </c>
      <c r="G8881" s="3">
        <f t="shared" si="138"/>
        <v>-1.8371300711805816E-6</v>
      </c>
    </row>
    <row r="8882" spans="1:7" x14ac:dyDescent="0.25">
      <c r="A8882">
        <v>8881</v>
      </c>
      <c r="C8882" s="4">
        <v>-862.11012624744399</v>
      </c>
      <c r="E8882" s="1">
        <v>-862.110212157364</v>
      </c>
      <c r="G8882" s="3">
        <f t="shared" si="138"/>
        <v>8.590992001700215E-5</v>
      </c>
    </row>
    <row r="8883" spans="1:7" x14ac:dyDescent="0.25">
      <c r="A8883">
        <v>8882</v>
      </c>
      <c r="C8883" s="4">
        <v>221.508034665709</v>
      </c>
      <c r="E8883" s="1">
        <v>221.50892683131599</v>
      </c>
      <c r="G8883" s="3">
        <f t="shared" si="138"/>
        <v>-8.9216560698446301E-4</v>
      </c>
    </row>
    <row r="8884" spans="1:7" x14ac:dyDescent="0.25">
      <c r="A8884">
        <v>8883</v>
      </c>
      <c r="C8884" s="4">
        <v>1093.3129658138</v>
      </c>
      <c r="E8884" s="1">
        <v>1093.3131189625601</v>
      </c>
      <c r="G8884" s="3">
        <f t="shared" si="138"/>
        <v>-1.5314876009142608E-4</v>
      </c>
    </row>
    <row r="8885" spans="1:7" x14ac:dyDescent="0.25">
      <c r="A8885">
        <v>8884</v>
      </c>
      <c r="C8885" s="4">
        <v>143.71470219343399</v>
      </c>
      <c r="E8885" s="1">
        <v>143.714886644784</v>
      </c>
      <c r="G8885" s="3">
        <f t="shared" si="138"/>
        <v>-1.8445135000888513E-4</v>
      </c>
    </row>
    <row r="8886" spans="1:7" x14ac:dyDescent="0.25">
      <c r="A8886">
        <v>8885</v>
      </c>
      <c r="C8886" s="4">
        <v>-484.95095984445999</v>
      </c>
      <c r="E8886" s="1">
        <v>-484.95076271181398</v>
      </c>
      <c r="G8886" s="3">
        <f t="shared" si="138"/>
        <v>-1.971326460079581E-4</v>
      </c>
    </row>
    <row r="8887" spans="1:7" x14ac:dyDescent="0.25">
      <c r="A8887">
        <v>8886</v>
      </c>
      <c r="C8887" s="4">
        <v>6289.6833224816501</v>
      </c>
      <c r="E8887" s="1">
        <v>6289.6836331942604</v>
      </c>
      <c r="G8887" s="3">
        <f t="shared" si="138"/>
        <v>-3.1071261037141085E-4</v>
      </c>
    </row>
    <row r="8888" spans="1:7" x14ac:dyDescent="0.25">
      <c r="A8888">
        <v>8887</v>
      </c>
      <c r="C8888" s="4">
        <v>7727.43552455804</v>
      </c>
      <c r="E8888" s="1">
        <v>7727.4355877716898</v>
      </c>
      <c r="G8888" s="3">
        <f t="shared" si="138"/>
        <v>-6.3213649809767958E-5</v>
      </c>
    </row>
    <row r="8889" spans="1:7" x14ac:dyDescent="0.25">
      <c r="A8889">
        <v>8888</v>
      </c>
      <c r="C8889" s="4">
        <v>-340.500100730219</v>
      </c>
      <c r="E8889" s="1">
        <v>-340.50014811838503</v>
      </c>
      <c r="G8889" s="3">
        <f t="shared" si="138"/>
        <v>4.7388166024120437E-5</v>
      </c>
    </row>
    <row r="8890" spans="1:7" x14ac:dyDescent="0.25">
      <c r="A8890">
        <v>8889</v>
      </c>
      <c r="C8890" s="4">
        <v>358.86351697209102</v>
      </c>
      <c r="E8890" s="1">
        <v>358.86309431515298</v>
      </c>
      <c r="G8890" s="3">
        <f t="shared" si="138"/>
        <v>4.2265693804210969E-4</v>
      </c>
    </row>
    <row r="8891" spans="1:7" x14ac:dyDescent="0.25">
      <c r="A8891">
        <v>8890</v>
      </c>
      <c r="C8891" s="4">
        <v>-752.78592284530896</v>
      </c>
      <c r="E8891" s="1">
        <v>-752.78602755089105</v>
      </c>
      <c r="G8891" s="3">
        <f t="shared" si="138"/>
        <v>1.0470558208908187E-4</v>
      </c>
    </row>
    <row r="8892" spans="1:7" x14ac:dyDescent="0.25">
      <c r="A8892">
        <v>8891</v>
      </c>
      <c r="C8892" s="4">
        <v>-463.36887497113003</v>
      </c>
      <c r="E8892" s="1">
        <v>-463.36885423257201</v>
      </c>
      <c r="G8892" s="3">
        <f t="shared" si="138"/>
        <v>-2.0738558021093922E-5</v>
      </c>
    </row>
    <row r="8893" spans="1:7" x14ac:dyDescent="0.25">
      <c r="A8893">
        <v>8892</v>
      </c>
      <c r="C8893" s="4">
        <v>406.12397233885901</v>
      </c>
      <c r="E8893" s="1">
        <v>406.12439134873699</v>
      </c>
      <c r="G8893" s="3">
        <f t="shared" si="138"/>
        <v>-4.1900987798726419E-4</v>
      </c>
    </row>
    <row r="8894" spans="1:7" x14ac:dyDescent="0.25">
      <c r="A8894">
        <v>8893</v>
      </c>
      <c r="C8894" s="4">
        <v>7372.8824993471499</v>
      </c>
      <c r="E8894" s="1">
        <v>7372.88329968989</v>
      </c>
      <c r="G8894" s="3">
        <f t="shared" si="138"/>
        <v>-8.0034274014906259E-4</v>
      </c>
    </row>
    <row r="8895" spans="1:7" x14ac:dyDescent="0.25">
      <c r="A8895">
        <v>8894</v>
      </c>
      <c r="C8895" s="4">
        <v>564.17481202604597</v>
      </c>
      <c r="E8895" s="1">
        <v>564.17506847227799</v>
      </c>
      <c r="G8895" s="3">
        <f t="shared" si="138"/>
        <v>-2.564462320151506E-4</v>
      </c>
    </row>
    <row r="8896" spans="1:7" x14ac:dyDescent="0.25">
      <c r="A8896">
        <v>8895</v>
      </c>
      <c r="C8896" s="4">
        <v>695.85154166221696</v>
      </c>
      <c r="E8896" s="1">
        <v>695.85164359481701</v>
      </c>
      <c r="G8896" s="3">
        <f t="shared" si="138"/>
        <v>-1.0193260004598415E-4</v>
      </c>
    </row>
    <row r="8897" spans="1:7" x14ac:dyDescent="0.25">
      <c r="A8897">
        <v>8896</v>
      </c>
      <c r="C8897" s="4">
        <v>1240.4219235359601</v>
      </c>
      <c r="E8897" s="1">
        <v>1240.42224517351</v>
      </c>
      <c r="G8897" s="3">
        <f t="shared" si="138"/>
        <v>-3.2163754985958803E-4</v>
      </c>
    </row>
    <row r="8898" spans="1:7" x14ac:dyDescent="0.25">
      <c r="A8898">
        <v>8897</v>
      </c>
      <c r="C8898" s="4">
        <v>2427.9115640335799</v>
      </c>
      <c r="E8898" s="1">
        <v>2427.91203194642</v>
      </c>
      <c r="G8898" s="3">
        <f t="shared" ref="G8898:G8961" si="139">C8898-E8898</f>
        <v>-4.6791284012215328E-4</v>
      </c>
    </row>
    <row r="8899" spans="1:7" x14ac:dyDescent="0.25">
      <c r="A8899">
        <v>8898</v>
      </c>
      <c r="C8899" s="4">
        <v>371.21200149958997</v>
      </c>
      <c r="E8899" s="1">
        <v>371.21223036913398</v>
      </c>
      <c r="G8899" s="3">
        <f t="shared" si="139"/>
        <v>-2.288695440029187E-4</v>
      </c>
    </row>
    <row r="8900" spans="1:7" x14ac:dyDescent="0.25">
      <c r="A8900">
        <v>8899</v>
      </c>
      <c r="C8900" s="4">
        <v>7302.1876790923097</v>
      </c>
      <c r="E8900" s="1">
        <v>7302.1876313173998</v>
      </c>
      <c r="G8900" s="3">
        <f t="shared" si="139"/>
        <v>4.777490994456457E-5</v>
      </c>
    </row>
    <row r="8901" spans="1:7" x14ac:dyDescent="0.25">
      <c r="A8901">
        <v>8900</v>
      </c>
      <c r="C8901" s="4">
        <v>1533.5656209316201</v>
      </c>
      <c r="E8901" s="1">
        <v>1533.5656095614299</v>
      </c>
      <c r="G8901" s="3">
        <f t="shared" si="139"/>
        <v>1.1370190122761414E-5</v>
      </c>
    </row>
    <row r="8902" spans="1:7" x14ac:dyDescent="0.25">
      <c r="A8902">
        <v>8901</v>
      </c>
      <c r="C8902" s="4">
        <v>1341.6058995170599</v>
      </c>
      <c r="E8902" s="1">
        <v>1341.6062468448099</v>
      </c>
      <c r="G8902" s="3">
        <f t="shared" si="139"/>
        <v>-3.4732774997792148E-4</v>
      </c>
    </row>
    <row r="8903" spans="1:7" x14ac:dyDescent="0.25">
      <c r="A8903">
        <v>8902</v>
      </c>
      <c r="C8903" s="4">
        <v>-106.371689922252</v>
      </c>
      <c r="E8903" s="1">
        <v>-106.37164410477099</v>
      </c>
      <c r="G8903" s="3">
        <f t="shared" si="139"/>
        <v>-4.5817481009180483E-5</v>
      </c>
    </row>
    <row r="8904" spans="1:7" x14ac:dyDescent="0.25">
      <c r="A8904">
        <v>8903</v>
      </c>
      <c r="C8904" s="4">
        <v>-71.045019089294399</v>
      </c>
      <c r="E8904" s="1">
        <v>-71.045438059834595</v>
      </c>
      <c r="G8904" s="3">
        <f t="shared" si="139"/>
        <v>4.1897054019557345E-4</v>
      </c>
    </row>
    <row r="8905" spans="1:7" x14ac:dyDescent="0.25">
      <c r="A8905">
        <v>8904</v>
      </c>
      <c r="C8905" s="4">
        <v>1134.40780457752</v>
      </c>
      <c r="E8905" s="1">
        <v>1134.4077951175</v>
      </c>
      <c r="G8905" s="3">
        <f t="shared" si="139"/>
        <v>9.4600200100103393E-6</v>
      </c>
    </row>
    <row r="8906" spans="1:7" x14ac:dyDescent="0.25">
      <c r="A8906">
        <v>8905</v>
      </c>
      <c r="C8906" s="4">
        <v>170.46738035972101</v>
      </c>
      <c r="E8906" s="1">
        <v>170.46569218158001</v>
      </c>
      <c r="G8906" s="3">
        <f t="shared" si="139"/>
        <v>1.6881781409949781E-3</v>
      </c>
    </row>
    <row r="8907" spans="1:7" x14ac:dyDescent="0.25">
      <c r="A8907">
        <v>8906</v>
      </c>
      <c r="C8907" s="4">
        <v>465.93461309007398</v>
      </c>
      <c r="E8907" s="1">
        <v>465.934252959768</v>
      </c>
      <c r="G8907" s="3">
        <f t="shared" si="139"/>
        <v>3.6013030597814577E-4</v>
      </c>
    </row>
    <row r="8908" spans="1:7" x14ac:dyDescent="0.25">
      <c r="A8908">
        <v>8907</v>
      </c>
      <c r="C8908" s="4">
        <v>1249.4934295846199</v>
      </c>
      <c r="E8908" s="1">
        <v>1249.49380325887</v>
      </c>
      <c r="G8908" s="3">
        <f t="shared" si="139"/>
        <v>-3.7367425011325395E-4</v>
      </c>
    </row>
    <row r="8909" spans="1:7" x14ac:dyDescent="0.25">
      <c r="A8909">
        <v>8908</v>
      </c>
      <c r="C8909" s="4">
        <v>1722.5006421678499</v>
      </c>
      <c r="E8909" s="1">
        <v>1722.5000583306701</v>
      </c>
      <c r="G8909" s="3">
        <f t="shared" si="139"/>
        <v>5.8383717987453565E-4</v>
      </c>
    </row>
    <row r="8910" spans="1:7" x14ac:dyDescent="0.25">
      <c r="A8910">
        <v>8909</v>
      </c>
      <c r="C8910" s="4">
        <v>12809.084348399299</v>
      </c>
      <c r="E8910" s="1">
        <v>12809.0853814616</v>
      </c>
      <c r="G8910" s="3">
        <f t="shared" si="139"/>
        <v>-1.0330623008485418E-3</v>
      </c>
    </row>
    <row r="8911" spans="1:7" x14ac:dyDescent="0.25">
      <c r="A8911">
        <v>8910</v>
      </c>
      <c r="C8911" s="4">
        <v>3081.38319245815</v>
      </c>
      <c r="E8911" s="1">
        <v>3081.38374736071</v>
      </c>
      <c r="G8911" s="3">
        <f t="shared" si="139"/>
        <v>-5.549025599975721E-4</v>
      </c>
    </row>
    <row r="8912" spans="1:7" x14ac:dyDescent="0.25">
      <c r="A8912">
        <v>8911</v>
      </c>
      <c r="C8912" s="4">
        <v>-590.76289414667599</v>
      </c>
      <c r="E8912" s="1">
        <v>-590.76275586510303</v>
      </c>
      <c r="G8912" s="3">
        <f t="shared" si="139"/>
        <v>-1.3828157295847632E-4</v>
      </c>
    </row>
    <row r="8913" spans="1:7" x14ac:dyDescent="0.25">
      <c r="A8913">
        <v>8912</v>
      </c>
      <c r="C8913" s="4">
        <v>643.692459876979</v>
      </c>
      <c r="E8913" s="1">
        <v>643.69283570056496</v>
      </c>
      <c r="G8913" s="3">
        <f t="shared" si="139"/>
        <v>-3.7582358595500409E-4</v>
      </c>
    </row>
    <row r="8914" spans="1:7" x14ac:dyDescent="0.25">
      <c r="A8914">
        <v>8913</v>
      </c>
      <c r="C8914" s="4">
        <v>3417.1220990802099</v>
      </c>
      <c r="E8914" s="1">
        <v>3417.12238229166</v>
      </c>
      <c r="G8914" s="3">
        <f t="shared" si="139"/>
        <v>-2.8321145009613247E-4</v>
      </c>
    </row>
    <row r="8915" spans="1:7" x14ac:dyDescent="0.25">
      <c r="A8915">
        <v>8914</v>
      </c>
      <c r="C8915" s="4">
        <v>-428.14797480388802</v>
      </c>
      <c r="E8915" s="1">
        <v>-428.14814082618898</v>
      </c>
      <c r="G8915" s="3">
        <f t="shared" si="139"/>
        <v>1.6602230095941195E-4</v>
      </c>
    </row>
    <row r="8916" spans="1:7" x14ac:dyDescent="0.25">
      <c r="A8916">
        <v>8915</v>
      </c>
      <c r="C8916" s="4">
        <v>-281.459490427253</v>
      </c>
      <c r="E8916" s="1">
        <v>-281.459912467599</v>
      </c>
      <c r="G8916" s="3">
        <f t="shared" si="139"/>
        <v>4.2204034599535589E-4</v>
      </c>
    </row>
    <row r="8917" spans="1:7" x14ac:dyDescent="0.25">
      <c r="A8917">
        <v>8916</v>
      </c>
      <c r="C8917" s="4">
        <v>-361.317320547078</v>
      </c>
      <c r="E8917" s="1">
        <v>-361.31689325068498</v>
      </c>
      <c r="G8917" s="3">
        <f t="shared" si="139"/>
        <v>-4.2729639301342104E-4</v>
      </c>
    </row>
    <row r="8918" spans="1:7" x14ac:dyDescent="0.25">
      <c r="A8918">
        <v>8917</v>
      </c>
      <c r="C8918" s="4">
        <v>-367.61467689636601</v>
      </c>
      <c r="E8918" s="1">
        <v>-367.61480011011298</v>
      </c>
      <c r="G8918" s="3">
        <f t="shared" si="139"/>
        <v>1.2321374697421561E-4</v>
      </c>
    </row>
    <row r="8919" spans="1:7" x14ac:dyDescent="0.25">
      <c r="A8919">
        <v>8918</v>
      </c>
      <c r="C8919" s="4">
        <v>114.766685431065</v>
      </c>
      <c r="E8919" s="1">
        <v>114.76670054762801</v>
      </c>
      <c r="G8919" s="3">
        <f t="shared" si="139"/>
        <v>-1.511656300579034E-5</v>
      </c>
    </row>
    <row r="8920" spans="1:7" x14ac:dyDescent="0.25">
      <c r="A8920">
        <v>8919</v>
      </c>
      <c r="C8920" s="4">
        <v>-409.87726093132397</v>
      </c>
      <c r="E8920" s="1">
        <v>-409.87729765042002</v>
      </c>
      <c r="G8920" s="3">
        <f t="shared" si="139"/>
        <v>3.671909604463508E-5</v>
      </c>
    </row>
    <row r="8921" spans="1:7" x14ac:dyDescent="0.25">
      <c r="A8921">
        <v>8920</v>
      </c>
      <c r="C8921" s="4">
        <v>2127.9449621465701</v>
      </c>
      <c r="E8921" s="1">
        <v>2127.9449480660301</v>
      </c>
      <c r="G8921" s="3">
        <f t="shared" si="139"/>
        <v>1.4080540040595224E-5</v>
      </c>
    </row>
    <row r="8922" spans="1:7" x14ac:dyDescent="0.25">
      <c r="A8922">
        <v>8921</v>
      </c>
      <c r="C8922" s="4">
        <v>-678.74262893366495</v>
      </c>
      <c r="E8922" s="1">
        <v>-678.74264340170703</v>
      </c>
      <c r="G8922" s="3">
        <f t="shared" si="139"/>
        <v>1.4468042081716703E-5</v>
      </c>
    </row>
    <row r="8923" spans="1:7" x14ac:dyDescent="0.25">
      <c r="A8923">
        <v>8922</v>
      </c>
      <c r="C8923" s="4">
        <v>-490.26733532637002</v>
      </c>
      <c r="E8923" s="1">
        <v>-490.26735107075399</v>
      </c>
      <c r="G8923" s="3">
        <f t="shared" si="139"/>
        <v>1.5744383972560172E-5</v>
      </c>
    </row>
    <row r="8924" spans="1:7" x14ac:dyDescent="0.25">
      <c r="A8924">
        <v>8923</v>
      </c>
      <c r="C8924" s="4">
        <v>-189.504646354074</v>
      </c>
      <c r="E8924" s="1">
        <v>-189.504624136529</v>
      </c>
      <c r="G8924" s="3">
        <f t="shared" si="139"/>
        <v>-2.2217544994873606E-5</v>
      </c>
    </row>
    <row r="8925" spans="1:7" x14ac:dyDescent="0.25">
      <c r="A8925">
        <v>8924</v>
      </c>
      <c r="C8925" s="4">
        <v>1339.83991178784</v>
      </c>
      <c r="E8925" s="1">
        <v>1339.83950748589</v>
      </c>
      <c r="G8925" s="3">
        <f t="shared" si="139"/>
        <v>4.0430195008411829E-4</v>
      </c>
    </row>
    <row r="8926" spans="1:7" x14ac:dyDescent="0.25">
      <c r="A8926">
        <v>8925</v>
      </c>
      <c r="C8926" s="4">
        <v>-1027.4146230061399</v>
      </c>
      <c r="E8926" s="1">
        <v>-1027.4146035185199</v>
      </c>
      <c r="G8926" s="3">
        <f t="shared" si="139"/>
        <v>-1.9487619965730119E-5</v>
      </c>
    </row>
    <row r="8927" spans="1:7" x14ac:dyDescent="0.25">
      <c r="A8927">
        <v>8926</v>
      </c>
      <c r="C8927" s="4">
        <v>10417.03405341</v>
      </c>
      <c r="E8927" s="1">
        <v>10417.035103730201</v>
      </c>
      <c r="G8927" s="3">
        <f t="shared" si="139"/>
        <v>-1.050320201102295E-3</v>
      </c>
    </row>
    <row r="8928" spans="1:7" x14ac:dyDescent="0.25">
      <c r="A8928">
        <v>8927</v>
      </c>
      <c r="C8928" s="4">
        <v>-565.63544654920702</v>
      </c>
      <c r="E8928" s="1">
        <v>-565.63552157558399</v>
      </c>
      <c r="G8928" s="3">
        <f t="shared" si="139"/>
        <v>7.5026376975984022E-5</v>
      </c>
    </row>
    <row r="8929" spans="1:7" x14ac:dyDescent="0.25">
      <c r="A8929">
        <v>8928</v>
      </c>
      <c r="C8929" s="4">
        <v>8057.8332023533603</v>
      </c>
      <c r="E8929" s="1">
        <v>8057.8342579149703</v>
      </c>
      <c r="G8929" s="3">
        <f t="shared" si="139"/>
        <v>-1.0555616099736653E-3</v>
      </c>
    </row>
    <row r="8930" spans="1:7" x14ac:dyDescent="0.25">
      <c r="A8930">
        <v>8929</v>
      </c>
      <c r="C8930" s="4">
        <v>148.64649141292799</v>
      </c>
      <c r="E8930" s="1">
        <v>148.646612902199</v>
      </c>
      <c r="G8930" s="3">
        <f t="shared" si="139"/>
        <v>-1.2148927100952278E-4</v>
      </c>
    </row>
    <row r="8931" spans="1:7" x14ac:dyDescent="0.25">
      <c r="A8931">
        <v>8930</v>
      </c>
      <c r="C8931" s="4">
        <v>5357.7741501300097</v>
      </c>
      <c r="E8931" s="1">
        <v>5356.4393383151601</v>
      </c>
      <c r="G8931" s="3">
        <f t="shared" si="139"/>
        <v>1.3348118148496724</v>
      </c>
    </row>
    <row r="8932" spans="1:7" x14ac:dyDescent="0.25">
      <c r="A8932">
        <v>8931</v>
      </c>
      <c r="C8932" s="4">
        <v>10218.674308253099</v>
      </c>
      <c r="E8932" s="1">
        <v>10218.6754340595</v>
      </c>
      <c r="G8932" s="3">
        <f t="shared" si="139"/>
        <v>-1.1258064005232882E-3</v>
      </c>
    </row>
    <row r="8933" spans="1:7" x14ac:dyDescent="0.25">
      <c r="A8933">
        <v>8932</v>
      </c>
      <c r="C8933" s="4">
        <v>110.88870916921501</v>
      </c>
      <c r="E8933" s="1">
        <v>110.88786179170199</v>
      </c>
      <c r="G8933" s="3">
        <f t="shared" si="139"/>
        <v>8.4737751301133812E-4</v>
      </c>
    </row>
    <row r="8934" spans="1:7" x14ac:dyDescent="0.25">
      <c r="A8934">
        <v>8933</v>
      </c>
      <c r="C8934" s="4">
        <v>-960.87278279465795</v>
      </c>
      <c r="E8934" s="1">
        <v>-960.87280558185</v>
      </c>
      <c r="G8934" s="3">
        <f t="shared" si="139"/>
        <v>2.2787192051509919E-5</v>
      </c>
    </row>
    <row r="8935" spans="1:7" x14ac:dyDescent="0.25">
      <c r="A8935">
        <v>8934</v>
      </c>
      <c r="C8935" s="4">
        <v>1191.00477009612</v>
      </c>
      <c r="E8935" s="1">
        <v>1191.00461188638</v>
      </c>
      <c r="G8935" s="3">
        <f t="shared" si="139"/>
        <v>1.5820973999325361E-4</v>
      </c>
    </row>
    <row r="8936" spans="1:7" x14ac:dyDescent="0.25">
      <c r="A8936">
        <v>8935</v>
      </c>
      <c r="C8936" s="4">
        <v>1138.61287087764</v>
      </c>
      <c r="E8936" s="1">
        <v>1138.61312071781</v>
      </c>
      <c r="G8936" s="3">
        <f t="shared" si="139"/>
        <v>-2.4984016999951564E-4</v>
      </c>
    </row>
    <row r="8937" spans="1:7" x14ac:dyDescent="0.25">
      <c r="A8937">
        <v>8936</v>
      </c>
      <c r="C8937" s="4">
        <v>-362.26661373926697</v>
      </c>
      <c r="E8937" s="1">
        <v>-362.26644841545601</v>
      </c>
      <c r="G8937" s="3">
        <f t="shared" si="139"/>
        <v>-1.6532381096112658E-4</v>
      </c>
    </row>
    <row r="8938" spans="1:7" x14ac:dyDescent="0.25">
      <c r="A8938">
        <v>8937</v>
      </c>
      <c r="C8938" s="4">
        <v>125.732080971543</v>
      </c>
      <c r="E8938" s="1">
        <v>125.73213231280199</v>
      </c>
      <c r="G8938" s="3">
        <f t="shared" si="139"/>
        <v>-5.1341258995307726E-5</v>
      </c>
    </row>
    <row r="8939" spans="1:7" x14ac:dyDescent="0.25">
      <c r="A8939">
        <v>8938</v>
      </c>
      <c r="C8939" s="4">
        <v>1221.51020489597</v>
      </c>
      <c r="E8939" s="1">
        <v>1221.51073781681</v>
      </c>
      <c r="G8939" s="3">
        <f t="shared" si="139"/>
        <v>-5.3292083998712769E-4</v>
      </c>
    </row>
    <row r="8940" spans="1:7" x14ac:dyDescent="0.25">
      <c r="A8940">
        <v>8939</v>
      </c>
      <c r="C8940" s="4">
        <v>470.18400132903997</v>
      </c>
      <c r="E8940" s="1">
        <v>470.183640023404</v>
      </c>
      <c r="G8940" s="3">
        <f t="shared" si="139"/>
        <v>3.6130563597680521E-4</v>
      </c>
    </row>
    <row r="8941" spans="1:7" x14ac:dyDescent="0.25">
      <c r="A8941">
        <v>8940</v>
      </c>
      <c r="C8941" s="4">
        <v>8012.3924874704799</v>
      </c>
      <c r="E8941" s="1">
        <v>8012.3929369481602</v>
      </c>
      <c r="G8941" s="3">
        <f t="shared" si="139"/>
        <v>-4.4947768037673086E-4</v>
      </c>
    </row>
    <row r="8942" spans="1:7" x14ac:dyDescent="0.25">
      <c r="A8942">
        <v>8941</v>
      </c>
      <c r="C8942" s="4">
        <v>925.83899244975203</v>
      </c>
      <c r="E8942" s="1">
        <v>925.83838508866097</v>
      </c>
      <c r="G8942" s="3">
        <f t="shared" si="139"/>
        <v>6.0736109105619107E-4</v>
      </c>
    </row>
    <row r="8943" spans="1:7" x14ac:dyDescent="0.25">
      <c r="A8943">
        <v>8942</v>
      </c>
      <c r="C8943" s="4">
        <v>485.608504829342</v>
      </c>
      <c r="E8943" s="1">
        <v>485.60834621870498</v>
      </c>
      <c r="G8943" s="3">
        <f t="shared" si="139"/>
        <v>1.5861063701549938E-4</v>
      </c>
    </row>
    <row r="8944" spans="1:7" x14ac:dyDescent="0.25">
      <c r="A8944">
        <v>8943</v>
      </c>
      <c r="C8944" s="4">
        <v>875.38507884524995</v>
      </c>
      <c r="E8944" s="1">
        <v>875.385517150537</v>
      </c>
      <c r="G8944" s="3">
        <f t="shared" si="139"/>
        <v>-4.3830528704802418E-4</v>
      </c>
    </row>
    <row r="8945" spans="1:7" x14ac:dyDescent="0.25">
      <c r="A8945">
        <v>8944</v>
      </c>
      <c r="C8945" s="4">
        <v>-81.607785163725893</v>
      </c>
      <c r="E8945" s="1">
        <v>-81.607735781490405</v>
      </c>
      <c r="G8945" s="3">
        <f t="shared" si="139"/>
        <v>-4.9382235488337756E-5</v>
      </c>
    </row>
    <row r="8946" spans="1:7" x14ac:dyDescent="0.25">
      <c r="A8946">
        <v>8945</v>
      </c>
      <c r="C8946" s="4">
        <v>-168.21643140658699</v>
      </c>
      <c r="E8946" s="1">
        <v>-168.21667772078601</v>
      </c>
      <c r="G8946" s="3">
        <f t="shared" si="139"/>
        <v>2.4631419901766094E-4</v>
      </c>
    </row>
    <row r="8947" spans="1:7" x14ac:dyDescent="0.25">
      <c r="A8947">
        <v>8946</v>
      </c>
      <c r="C8947" s="4">
        <v>-19.8141561950506</v>
      </c>
      <c r="E8947" s="1">
        <v>-19.814240175199799</v>
      </c>
      <c r="G8947" s="3">
        <f t="shared" si="139"/>
        <v>8.3980149199192056E-5</v>
      </c>
    </row>
    <row r="8948" spans="1:7" x14ac:dyDescent="0.25">
      <c r="A8948">
        <v>8947</v>
      </c>
      <c r="C8948" s="4">
        <v>7809.0273060372101</v>
      </c>
      <c r="E8948" s="1">
        <v>7809.0278160744101</v>
      </c>
      <c r="G8948" s="3">
        <f t="shared" si="139"/>
        <v>-5.1003720000153407E-4</v>
      </c>
    </row>
    <row r="8949" spans="1:7" x14ac:dyDescent="0.25">
      <c r="A8949">
        <v>8948</v>
      </c>
      <c r="C8949" s="4">
        <v>-51.835041954565497</v>
      </c>
      <c r="E8949" s="1">
        <v>-51.835218456213397</v>
      </c>
      <c r="G8949" s="3">
        <f t="shared" si="139"/>
        <v>1.7650164789984046E-4</v>
      </c>
    </row>
    <row r="8950" spans="1:7" x14ac:dyDescent="0.25">
      <c r="A8950">
        <v>8949</v>
      </c>
      <c r="C8950" s="4">
        <v>5290.4048592193503</v>
      </c>
      <c r="E8950" s="1">
        <v>5290.4052183229296</v>
      </c>
      <c r="G8950" s="3">
        <f t="shared" si="139"/>
        <v>-3.5910357928514713E-4</v>
      </c>
    </row>
    <row r="8951" spans="1:7" x14ac:dyDescent="0.25">
      <c r="A8951">
        <v>8950</v>
      </c>
      <c r="C8951" s="4">
        <v>-36.1111081583933</v>
      </c>
      <c r="E8951" s="1">
        <v>-36.111162819842299</v>
      </c>
      <c r="G8951" s="3">
        <f t="shared" si="139"/>
        <v>5.466144899912706E-5</v>
      </c>
    </row>
    <row r="8952" spans="1:7" x14ac:dyDescent="0.25">
      <c r="A8952">
        <v>8951</v>
      </c>
      <c r="C8952" s="4">
        <v>-200.314206996091</v>
      </c>
      <c r="E8952" s="1">
        <v>-200.314547462159</v>
      </c>
      <c r="G8952" s="3">
        <f t="shared" si="139"/>
        <v>3.4046606799620349E-4</v>
      </c>
    </row>
    <row r="8953" spans="1:7" x14ac:dyDescent="0.25">
      <c r="A8953">
        <v>8952</v>
      </c>
      <c r="C8953" s="4">
        <v>-134.741257598635</v>
      </c>
      <c r="E8953" s="1">
        <v>-134.74091421440099</v>
      </c>
      <c r="G8953" s="3">
        <f t="shared" si="139"/>
        <v>-3.4338423401436557E-4</v>
      </c>
    </row>
    <row r="8954" spans="1:7" x14ac:dyDescent="0.25">
      <c r="A8954">
        <v>8953</v>
      </c>
      <c r="C8954" s="4">
        <v>2950.3837278851602</v>
      </c>
      <c r="E8954" s="1">
        <v>2950.3838310503102</v>
      </c>
      <c r="G8954" s="3">
        <f t="shared" si="139"/>
        <v>-1.0316514999431092E-4</v>
      </c>
    </row>
    <row r="8955" spans="1:7" x14ac:dyDescent="0.25">
      <c r="A8955">
        <v>8954</v>
      </c>
      <c r="C8955" s="4">
        <v>-670.48864361141295</v>
      </c>
      <c r="E8955" s="1">
        <v>-670.48863747234998</v>
      </c>
      <c r="G8955" s="3">
        <f t="shared" si="139"/>
        <v>-6.1390629753077519E-6</v>
      </c>
    </row>
    <row r="8956" spans="1:7" x14ac:dyDescent="0.25">
      <c r="A8956">
        <v>8955</v>
      </c>
      <c r="C8956" s="4">
        <v>1866.95537151383</v>
      </c>
      <c r="E8956" s="1">
        <v>1866.9554116837301</v>
      </c>
      <c r="G8956" s="3">
        <f t="shared" si="139"/>
        <v>-4.0169900103137479E-5</v>
      </c>
    </row>
    <row r="8957" spans="1:7" x14ac:dyDescent="0.25">
      <c r="A8957">
        <v>8956</v>
      </c>
      <c r="C8957" s="4">
        <v>-867.50718662536497</v>
      </c>
      <c r="E8957" s="1">
        <v>-867.50717518874296</v>
      </c>
      <c r="G8957" s="3">
        <f t="shared" si="139"/>
        <v>-1.1436622003202501E-5</v>
      </c>
    </row>
    <row r="8958" spans="1:7" x14ac:dyDescent="0.25">
      <c r="A8958">
        <v>8957</v>
      </c>
      <c r="C8958" s="4">
        <v>-173.75126586525499</v>
      </c>
      <c r="E8958" s="1">
        <v>-173.75197874159599</v>
      </c>
      <c r="G8958" s="3">
        <f t="shared" si="139"/>
        <v>7.1287634099803654E-4</v>
      </c>
    </row>
    <row r="8959" spans="1:7" x14ac:dyDescent="0.25">
      <c r="A8959">
        <v>8958</v>
      </c>
      <c r="C8959" s="4">
        <v>-633.83354973828602</v>
      </c>
      <c r="E8959" s="1">
        <v>-633.83354100694999</v>
      </c>
      <c r="G8959" s="3">
        <f t="shared" si="139"/>
        <v>-8.7313360381813254E-6</v>
      </c>
    </row>
    <row r="8960" spans="1:7" x14ac:dyDescent="0.25">
      <c r="A8960">
        <v>8959</v>
      </c>
      <c r="C8960" s="4">
        <v>5392.2095284439401</v>
      </c>
      <c r="E8960" s="1">
        <v>5392.2103905881504</v>
      </c>
      <c r="G8960" s="3">
        <f t="shared" si="139"/>
        <v>-8.6214421025943011E-4</v>
      </c>
    </row>
    <row r="8961" spans="1:7" x14ac:dyDescent="0.25">
      <c r="A8961">
        <v>8960</v>
      </c>
      <c r="C8961" s="4">
        <v>137.36522070534801</v>
      </c>
      <c r="E8961" s="1">
        <v>137.36459762428001</v>
      </c>
      <c r="G8961" s="3">
        <f t="shared" si="139"/>
        <v>6.2308106799946472E-4</v>
      </c>
    </row>
    <row r="8962" spans="1:7" x14ac:dyDescent="0.25">
      <c r="A8962">
        <v>8961</v>
      </c>
      <c r="C8962" s="4">
        <v>2020.70350298929</v>
      </c>
      <c r="E8962" s="1">
        <v>2020.70371095103</v>
      </c>
      <c r="G8962" s="3">
        <f t="shared" ref="G8962:G9025" si="140">C8962-E8962</f>
        <v>-2.0796173998860468E-4</v>
      </c>
    </row>
    <row r="8963" spans="1:7" x14ac:dyDescent="0.25">
      <c r="A8963">
        <v>8962</v>
      </c>
      <c r="C8963" s="4">
        <v>4361.8900805292997</v>
      </c>
      <c r="E8963" s="1">
        <v>4361.8901196196002</v>
      </c>
      <c r="G8963" s="3">
        <f t="shared" si="140"/>
        <v>-3.9090300560928881E-5</v>
      </c>
    </row>
    <row r="8964" spans="1:7" x14ac:dyDescent="0.25">
      <c r="A8964">
        <v>8963</v>
      </c>
      <c r="C8964" s="4">
        <v>1427.7124201704501</v>
      </c>
      <c r="E8964" s="1">
        <v>1427.7126318012499</v>
      </c>
      <c r="G8964" s="3">
        <f t="shared" si="140"/>
        <v>-2.1163079986763478E-4</v>
      </c>
    </row>
    <row r="8965" spans="1:7" x14ac:dyDescent="0.25">
      <c r="A8965">
        <v>8964</v>
      </c>
      <c r="C8965" s="4">
        <v>744.73530069912397</v>
      </c>
      <c r="E8965" s="1">
        <v>744.73535070813102</v>
      </c>
      <c r="G8965" s="3">
        <f t="shared" si="140"/>
        <v>-5.0009007054541144E-5</v>
      </c>
    </row>
    <row r="8966" spans="1:7" x14ac:dyDescent="0.25">
      <c r="A8966">
        <v>8965</v>
      </c>
      <c r="C8966" s="4">
        <v>-522.01396873430201</v>
      </c>
      <c r="E8966" s="1">
        <v>-522.013858216975</v>
      </c>
      <c r="G8966" s="3">
        <f t="shared" si="140"/>
        <v>-1.1051732701616857E-4</v>
      </c>
    </row>
    <row r="8967" spans="1:7" x14ac:dyDescent="0.25">
      <c r="A8967">
        <v>8966</v>
      </c>
      <c r="C8967" s="4">
        <v>9352.0030071347901</v>
      </c>
      <c r="E8967" s="1">
        <v>9352.0040463924506</v>
      </c>
      <c r="G8967" s="3">
        <f t="shared" si="140"/>
        <v>-1.0392576605227077E-3</v>
      </c>
    </row>
    <row r="8968" spans="1:7" x14ac:dyDescent="0.25">
      <c r="A8968">
        <v>8967</v>
      </c>
      <c r="C8968" s="4">
        <v>-514.27870354686502</v>
      </c>
      <c r="E8968" s="1">
        <v>-514.27894105845303</v>
      </c>
      <c r="G8968" s="3">
        <f t="shared" si="140"/>
        <v>2.3751158801132988E-4</v>
      </c>
    </row>
    <row r="8969" spans="1:7" x14ac:dyDescent="0.25">
      <c r="A8969">
        <v>8968</v>
      </c>
      <c r="C8969" s="4">
        <v>839.71291555476796</v>
      </c>
      <c r="E8969" s="1">
        <v>839.71251499300399</v>
      </c>
      <c r="G8969" s="3">
        <f t="shared" si="140"/>
        <v>4.005617639677439E-4</v>
      </c>
    </row>
    <row r="8970" spans="1:7" x14ac:dyDescent="0.25">
      <c r="A8970">
        <v>8969</v>
      </c>
      <c r="C8970" s="4">
        <v>-406.09125526244799</v>
      </c>
      <c r="E8970" s="1">
        <v>-406.09189306618202</v>
      </c>
      <c r="G8970" s="3">
        <f t="shared" si="140"/>
        <v>6.3780373403687918E-4</v>
      </c>
    </row>
    <row r="8971" spans="1:7" x14ac:dyDescent="0.25">
      <c r="A8971">
        <v>8970</v>
      </c>
      <c r="C8971" s="4">
        <v>196.85205593886201</v>
      </c>
      <c r="E8971" s="1">
        <v>196.85232489737001</v>
      </c>
      <c r="G8971" s="3">
        <f t="shared" si="140"/>
        <v>-2.6895850800201515E-4</v>
      </c>
    </row>
    <row r="8972" spans="1:7" x14ac:dyDescent="0.25">
      <c r="A8972">
        <v>8971</v>
      </c>
      <c r="C8972" s="4">
        <v>239.734836439205</v>
      </c>
      <c r="E8972" s="1">
        <v>239.735095453116</v>
      </c>
      <c r="G8972" s="3">
        <f t="shared" si="140"/>
        <v>-2.5901391100546789E-4</v>
      </c>
    </row>
    <row r="8973" spans="1:7" x14ac:dyDescent="0.25">
      <c r="A8973">
        <v>8972</v>
      </c>
      <c r="C8973" s="4">
        <v>1576.4108160092801</v>
      </c>
      <c r="E8973" s="1">
        <v>1576.41098285777</v>
      </c>
      <c r="G8973" s="3">
        <f t="shared" si="140"/>
        <v>-1.668484899255418E-4</v>
      </c>
    </row>
    <row r="8974" spans="1:7" x14ac:dyDescent="0.25">
      <c r="A8974">
        <v>8973</v>
      </c>
      <c r="C8974" s="4">
        <v>2163.3077890488498</v>
      </c>
      <c r="E8974" s="1">
        <v>2163.30821010828</v>
      </c>
      <c r="G8974" s="3">
        <f t="shared" si="140"/>
        <v>-4.2105943020942505E-4</v>
      </c>
    </row>
    <row r="8975" spans="1:7" x14ac:dyDescent="0.25">
      <c r="A8975">
        <v>8974</v>
      </c>
      <c r="C8975" s="4">
        <v>6558.4137909669398</v>
      </c>
      <c r="E8975" s="1">
        <v>6558.4144676507203</v>
      </c>
      <c r="G8975" s="3">
        <f t="shared" si="140"/>
        <v>-6.7668378051166655E-4</v>
      </c>
    </row>
    <row r="8976" spans="1:7" x14ac:dyDescent="0.25">
      <c r="A8976">
        <v>8975</v>
      </c>
      <c r="C8976" s="4">
        <v>7240.2444197077402</v>
      </c>
      <c r="E8976" s="1">
        <v>7240.2452072026999</v>
      </c>
      <c r="G8976" s="3">
        <f t="shared" si="140"/>
        <v>-7.874949596953229E-4</v>
      </c>
    </row>
    <row r="8977" spans="1:7" x14ac:dyDescent="0.25">
      <c r="A8977">
        <v>8976</v>
      </c>
      <c r="C8977" s="4">
        <v>185.32760876112101</v>
      </c>
      <c r="E8977" s="1">
        <v>185.327238482121</v>
      </c>
      <c r="G8977" s="3">
        <f t="shared" si="140"/>
        <v>3.7027900000907721E-4</v>
      </c>
    </row>
    <row r="8978" spans="1:7" x14ac:dyDescent="0.25">
      <c r="A8978">
        <v>8977</v>
      </c>
      <c r="C8978" s="4">
        <v>-1062.9542295985</v>
      </c>
      <c r="E8978" s="1">
        <v>-1062.9542252972001</v>
      </c>
      <c r="G8978" s="3">
        <f t="shared" si="140"/>
        <v>-4.3012998958147364E-6</v>
      </c>
    </row>
    <row r="8979" spans="1:7" x14ac:dyDescent="0.25">
      <c r="A8979">
        <v>8978</v>
      </c>
      <c r="C8979" s="4">
        <v>9992.4230257095605</v>
      </c>
      <c r="E8979" s="1">
        <v>9992.4240787355502</v>
      </c>
      <c r="G8979" s="3">
        <f t="shared" si="140"/>
        <v>-1.0530259896768257E-3</v>
      </c>
    </row>
    <row r="8980" spans="1:7" x14ac:dyDescent="0.25">
      <c r="A8980">
        <v>8979</v>
      </c>
      <c r="C8980" s="4">
        <v>-179.45693399363</v>
      </c>
      <c r="E8980" s="1">
        <v>-179.456858990059</v>
      </c>
      <c r="G8980" s="3">
        <f t="shared" si="140"/>
        <v>-7.5003570998433133E-5</v>
      </c>
    </row>
    <row r="8981" spans="1:7" x14ac:dyDescent="0.25">
      <c r="A8981">
        <v>8980</v>
      </c>
      <c r="C8981" s="4">
        <v>-70.336650039763001</v>
      </c>
      <c r="E8981" s="1">
        <v>-70.336919674754398</v>
      </c>
      <c r="G8981" s="3">
        <f t="shared" si="140"/>
        <v>2.6963499139753822E-4</v>
      </c>
    </row>
    <row r="8982" spans="1:7" x14ac:dyDescent="0.25">
      <c r="A8982">
        <v>8981</v>
      </c>
      <c r="C8982" s="4">
        <v>879.29185094915999</v>
      </c>
      <c r="E8982" s="1">
        <v>879.29195551317503</v>
      </c>
      <c r="G8982" s="3">
        <f t="shared" si="140"/>
        <v>-1.0456401503233792E-4</v>
      </c>
    </row>
    <row r="8983" spans="1:7" x14ac:dyDescent="0.25">
      <c r="A8983">
        <v>8982</v>
      </c>
      <c r="C8983" s="4">
        <v>-603.49328306485302</v>
      </c>
      <c r="E8983" s="1">
        <v>-603.49338984199198</v>
      </c>
      <c r="G8983" s="3">
        <f t="shared" si="140"/>
        <v>1.0677713896711793E-4</v>
      </c>
    </row>
    <row r="8984" spans="1:7" x14ac:dyDescent="0.25">
      <c r="A8984">
        <v>8983</v>
      </c>
      <c r="C8984" s="4">
        <v>11.369372639449001</v>
      </c>
      <c r="E8984" s="1">
        <v>11.3687685206545</v>
      </c>
      <c r="G8984" s="3">
        <f t="shared" si="140"/>
        <v>6.0411879450050776E-4</v>
      </c>
    </row>
    <row r="8985" spans="1:7" x14ac:dyDescent="0.25">
      <c r="A8985">
        <v>8984</v>
      </c>
      <c r="C8985" s="4">
        <v>375.98477849681899</v>
      </c>
      <c r="E8985" s="1">
        <v>375.98477255678603</v>
      </c>
      <c r="G8985" s="3">
        <f t="shared" si="140"/>
        <v>5.940032963280828E-6</v>
      </c>
    </row>
    <row r="8986" spans="1:7" x14ac:dyDescent="0.25">
      <c r="A8986">
        <v>8985</v>
      </c>
      <c r="C8986" s="4">
        <v>729.20331569657299</v>
      </c>
      <c r="E8986" s="1">
        <v>729.204136800995</v>
      </c>
      <c r="G8986" s="3">
        <f t="shared" si="140"/>
        <v>-8.2110442201610567E-4</v>
      </c>
    </row>
    <row r="8987" spans="1:7" x14ac:dyDescent="0.25">
      <c r="A8987">
        <v>8986</v>
      </c>
      <c r="C8987" s="4">
        <v>-26.586966960133701</v>
      </c>
      <c r="E8987" s="1">
        <v>-26.586811533749</v>
      </c>
      <c r="G8987" s="3">
        <f t="shared" si="140"/>
        <v>-1.5542638470122938E-4</v>
      </c>
    </row>
    <row r="8988" spans="1:7" x14ac:dyDescent="0.25">
      <c r="A8988">
        <v>8987</v>
      </c>
      <c r="C8988" s="4">
        <v>1060.87160466711</v>
      </c>
      <c r="E8988" s="1">
        <v>1060.8720927269101</v>
      </c>
      <c r="G8988" s="3">
        <f t="shared" si="140"/>
        <v>-4.8805980009092309E-4</v>
      </c>
    </row>
    <row r="8989" spans="1:7" x14ac:dyDescent="0.25">
      <c r="A8989">
        <v>8988</v>
      </c>
      <c r="C8989" s="4">
        <v>2807.6468577256101</v>
      </c>
      <c r="E8989" s="1">
        <v>2807.6461885807698</v>
      </c>
      <c r="G8989" s="3">
        <f t="shared" si="140"/>
        <v>6.6914484023072873E-4</v>
      </c>
    </row>
    <row r="8990" spans="1:7" x14ac:dyDescent="0.25">
      <c r="A8990">
        <v>8989</v>
      </c>
      <c r="C8990" s="4">
        <v>3163.35526126083</v>
      </c>
      <c r="E8990" s="1">
        <v>3163.3552198113098</v>
      </c>
      <c r="G8990" s="3">
        <f t="shared" si="140"/>
        <v>4.1449520267633488E-5</v>
      </c>
    </row>
    <row r="8991" spans="1:7" x14ac:dyDescent="0.25">
      <c r="A8991">
        <v>8990</v>
      </c>
      <c r="C8991" s="4">
        <v>-332.35484880069799</v>
      </c>
      <c r="E8991" s="1">
        <v>-332.35501556466397</v>
      </c>
      <c r="G8991" s="3">
        <f t="shared" si="140"/>
        <v>1.6676396597858911E-4</v>
      </c>
    </row>
    <row r="8992" spans="1:7" x14ac:dyDescent="0.25">
      <c r="A8992">
        <v>8991</v>
      </c>
      <c r="C8992" s="4">
        <v>135.45304249037099</v>
      </c>
      <c r="E8992" s="1">
        <v>135.45233502338201</v>
      </c>
      <c r="G8992" s="3">
        <f t="shared" si="140"/>
        <v>7.0746698898460636E-4</v>
      </c>
    </row>
    <row r="8993" spans="1:7" x14ac:dyDescent="0.25">
      <c r="A8993">
        <v>8992</v>
      </c>
      <c r="C8993" s="4">
        <v>5264.069557801</v>
      </c>
      <c r="E8993" s="1">
        <v>5264.0702706448401</v>
      </c>
      <c r="G8993" s="3">
        <f t="shared" si="140"/>
        <v>-7.1284384011960356E-4</v>
      </c>
    </row>
    <row r="8994" spans="1:7" x14ac:dyDescent="0.25">
      <c r="A8994">
        <v>8993</v>
      </c>
      <c r="C8994" s="4">
        <v>833.57741502579904</v>
      </c>
      <c r="E8994" s="1">
        <v>833.57757670042201</v>
      </c>
      <c r="G8994" s="3">
        <f t="shared" si="140"/>
        <v>-1.6167462297289603E-4</v>
      </c>
    </row>
    <row r="8995" spans="1:7" x14ac:dyDescent="0.25">
      <c r="A8995">
        <v>8994</v>
      </c>
      <c r="C8995" s="4">
        <v>1013.26676280887</v>
      </c>
      <c r="E8995" s="1">
        <v>1013.26614167696</v>
      </c>
      <c r="G8995" s="3">
        <f t="shared" si="140"/>
        <v>6.2113190995205514E-4</v>
      </c>
    </row>
    <row r="8996" spans="1:7" x14ac:dyDescent="0.25">
      <c r="A8996">
        <v>8995</v>
      </c>
      <c r="C8996" s="4">
        <v>3549.92772414294</v>
      </c>
      <c r="E8996" s="1">
        <v>3549.9282147521299</v>
      </c>
      <c r="G8996" s="3">
        <f t="shared" si="140"/>
        <v>-4.9060918991017388E-4</v>
      </c>
    </row>
    <row r="8997" spans="1:7" x14ac:dyDescent="0.25">
      <c r="A8997">
        <v>8996</v>
      </c>
      <c r="C8997" s="4">
        <v>-672.05342208754098</v>
      </c>
      <c r="E8997" s="1">
        <v>-672.05348889334505</v>
      </c>
      <c r="G8997" s="3">
        <f t="shared" si="140"/>
        <v>6.6805804067371355E-5</v>
      </c>
    </row>
    <row r="8998" spans="1:7" x14ac:dyDescent="0.25">
      <c r="A8998">
        <v>8997</v>
      </c>
      <c r="C8998" s="4">
        <v>704.384905572447</v>
      </c>
      <c r="E8998" s="1">
        <v>704.38436775114303</v>
      </c>
      <c r="G8998" s="3">
        <f t="shared" si="140"/>
        <v>5.3782130396484717E-4</v>
      </c>
    </row>
    <row r="8999" spans="1:7" x14ac:dyDescent="0.25">
      <c r="A8999">
        <v>8998</v>
      </c>
      <c r="C8999" s="4">
        <v>-557.31922815293399</v>
      </c>
      <c r="E8999" s="1">
        <v>-557.31925074526305</v>
      </c>
      <c r="G8999" s="3">
        <f t="shared" si="140"/>
        <v>2.2592329059989424E-5</v>
      </c>
    </row>
    <row r="9000" spans="1:7" x14ac:dyDescent="0.25">
      <c r="A9000">
        <v>8999</v>
      </c>
      <c r="C9000" s="4">
        <v>107.034559315602</v>
      </c>
      <c r="E9000" s="1">
        <v>107.033957692255</v>
      </c>
      <c r="G9000" s="3">
        <f t="shared" si="140"/>
        <v>6.0162334699498388E-4</v>
      </c>
    </row>
    <row r="9001" spans="1:7" x14ac:dyDescent="0.25">
      <c r="A9001">
        <v>9000</v>
      </c>
      <c r="C9001" s="4">
        <v>1043.2425769597801</v>
      </c>
      <c r="E9001" s="1">
        <v>1043.24272639281</v>
      </c>
      <c r="G9001" s="3">
        <f t="shared" si="140"/>
        <v>-1.4943302994652186E-4</v>
      </c>
    </row>
    <row r="9002" spans="1:7" x14ac:dyDescent="0.25">
      <c r="A9002">
        <v>9001</v>
      </c>
      <c r="C9002" s="4">
        <v>985.89602374903404</v>
      </c>
      <c r="E9002" s="1">
        <v>985.89593528252601</v>
      </c>
      <c r="G9002" s="3">
        <f t="shared" si="140"/>
        <v>8.8466508032070124E-5</v>
      </c>
    </row>
    <row r="9003" spans="1:7" x14ac:dyDescent="0.25">
      <c r="A9003">
        <v>9002</v>
      </c>
      <c r="C9003" s="4">
        <v>1010.29141490181</v>
      </c>
      <c r="E9003" s="1">
        <v>1010.2913963047801</v>
      </c>
      <c r="G9003" s="3">
        <f t="shared" si="140"/>
        <v>1.8597029907141405E-5</v>
      </c>
    </row>
    <row r="9004" spans="1:7" x14ac:dyDescent="0.25">
      <c r="A9004">
        <v>9003</v>
      </c>
      <c r="C9004" s="4">
        <v>143.21254219236101</v>
      </c>
      <c r="E9004" s="1">
        <v>143.21266781756799</v>
      </c>
      <c r="G9004" s="3">
        <f t="shared" si="140"/>
        <v>-1.256252069765651E-4</v>
      </c>
    </row>
    <row r="9005" spans="1:7" x14ac:dyDescent="0.25">
      <c r="A9005">
        <v>9004</v>
      </c>
      <c r="C9005" s="4">
        <v>-501.53428513844102</v>
      </c>
      <c r="E9005" s="1">
        <v>-501.53428699930799</v>
      </c>
      <c r="G9005" s="3">
        <f t="shared" si="140"/>
        <v>1.8608669734021532E-6</v>
      </c>
    </row>
    <row r="9006" spans="1:7" x14ac:dyDescent="0.25">
      <c r="A9006">
        <v>9005</v>
      </c>
      <c r="C9006" s="4">
        <v>-135.24721982001799</v>
      </c>
      <c r="E9006" s="1">
        <v>-135.24647885453899</v>
      </c>
      <c r="G9006" s="3">
        <f t="shared" si="140"/>
        <v>-7.409654789967135E-4</v>
      </c>
    </row>
    <row r="9007" spans="1:7" x14ac:dyDescent="0.25">
      <c r="A9007">
        <v>9006</v>
      </c>
      <c r="C9007" s="4">
        <v>514.35210790005203</v>
      </c>
      <c r="E9007" s="1">
        <v>514.35249219368495</v>
      </c>
      <c r="G9007" s="3">
        <f t="shared" si="140"/>
        <v>-3.8429363291925256E-4</v>
      </c>
    </row>
    <row r="9008" spans="1:7" x14ac:dyDescent="0.25">
      <c r="A9008">
        <v>9007</v>
      </c>
      <c r="C9008" s="4">
        <v>4435.3186633579899</v>
      </c>
      <c r="E9008" s="1">
        <v>4435.3190502883899</v>
      </c>
      <c r="G9008" s="3">
        <f t="shared" si="140"/>
        <v>-3.8693040005455259E-4</v>
      </c>
    </row>
    <row r="9009" spans="1:7" x14ac:dyDescent="0.25">
      <c r="A9009">
        <v>9008</v>
      </c>
      <c r="C9009" s="4">
        <v>996.60010160411105</v>
      </c>
      <c r="E9009" s="1">
        <v>996.59990158890298</v>
      </c>
      <c r="G9009" s="3">
        <f t="shared" si="140"/>
        <v>2.0001520806545159E-4</v>
      </c>
    </row>
    <row r="9010" spans="1:7" x14ac:dyDescent="0.25">
      <c r="A9010">
        <v>9009</v>
      </c>
      <c r="C9010" s="4">
        <v>786.40486189858404</v>
      </c>
      <c r="E9010" s="1">
        <v>786.40484568017598</v>
      </c>
      <c r="G9010" s="3">
        <f t="shared" si="140"/>
        <v>1.6218408063650713E-5</v>
      </c>
    </row>
    <row r="9011" spans="1:7" x14ac:dyDescent="0.25">
      <c r="A9011">
        <v>9010</v>
      </c>
      <c r="C9011" s="4">
        <v>-723.15507577836001</v>
      </c>
      <c r="E9011" s="1">
        <v>-723.15507811073496</v>
      </c>
      <c r="G9011" s="3">
        <f t="shared" si="140"/>
        <v>2.3323749474002398E-6</v>
      </c>
    </row>
    <row r="9012" spans="1:7" x14ac:dyDescent="0.25">
      <c r="A9012">
        <v>9011</v>
      </c>
      <c r="C9012" s="4">
        <v>-572.26061934946301</v>
      </c>
      <c r="E9012" s="1">
        <v>-572.26033795554395</v>
      </c>
      <c r="G9012" s="3">
        <f t="shared" si="140"/>
        <v>-2.813939190673409E-4</v>
      </c>
    </row>
    <row r="9013" spans="1:7" x14ac:dyDescent="0.25">
      <c r="A9013">
        <v>9012</v>
      </c>
      <c r="C9013" s="4">
        <v>853.80012046209799</v>
      </c>
      <c r="E9013" s="1">
        <v>853.80101032275502</v>
      </c>
      <c r="G9013" s="3">
        <f t="shared" si="140"/>
        <v>-8.8986065702556516E-4</v>
      </c>
    </row>
    <row r="9014" spans="1:7" x14ac:dyDescent="0.25">
      <c r="A9014">
        <v>9013</v>
      </c>
      <c r="C9014" s="4">
        <v>6.8857778989086</v>
      </c>
      <c r="E9014" s="1">
        <v>6.8858024780678804</v>
      </c>
      <c r="G9014" s="3">
        <f t="shared" si="140"/>
        <v>-2.4579159280335716E-5</v>
      </c>
    </row>
    <row r="9015" spans="1:7" x14ac:dyDescent="0.25">
      <c r="A9015">
        <v>9014</v>
      </c>
      <c r="C9015" s="4">
        <v>3246.9544118324402</v>
      </c>
      <c r="E9015" s="1">
        <v>3246.9545166887501</v>
      </c>
      <c r="G9015" s="3">
        <f t="shared" si="140"/>
        <v>-1.0485630991752259E-4</v>
      </c>
    </row>
    <row r="9016" spans="1:7" x14ac:dyDescent="0.25">
      <c r="A9016">
        <v>9015</v>
      </c>
      <c r="C9016" s="4">
        <v>2390.4891499417799</v>
      </c>
      <c r="E9016" s="1">
        <v>2390.48922748623</v>
      </c>
      <c r="G9016" s="3">
        <f t="shared" si="140"/>
        <v>-7.7544450050481828E-5</v>
      </c>
    </row>
    <row r="9017" spans="1:7" x14ac:dyDescent="0.25">
      <c r="A9017">
        <v>9016</v>
      </c>
      <c r="C9017" s="4">
        <v>310.60065946022002</v>
      </c>
      <c r="E9017" s="1">
        <v>310.60025265221998</v>
      </c>
      <c r="G9017" s="3">
        <f t="shared" si="140"/>
        <v>4.0680800003656259E-4</v>
      </c>
    </row>
    <row r="9018" spans="1:7" x14ac:dyDescent="0.25">
      <c r="A9018">
        <v>9017</v>
      </c>
      <c r="C9018" s="4">
        <v>34.086383936981001</v>
      </c>
      <c r="E9018" s="1">
        <v>34.086379585351402</v>
      </c>
      <c r="G9018" s="3">
        <f t="shared" si="140"/>
        <v>4.351629598886575E-6</v>
      </c>
    </row>
    <row r="9019" spans="1:7" x14ac:dyDescent="0.25">
      <c r="A9019">
        <v>9018</v>
      </c>
      <c r="C9019" s="4">
        <v>1442.9559209720001</v>
      </c>
      <c r="E9019" s="1">
        <v>1442.9548826401499</v>
      </c>
      <c r="G9019" s="3">
        <f t="shared" si="140"/>
        <v>1.038331850168106E-3</v>
      </c>
    </row>
    <row r="9020" spans="1:7" x14ac:dyDescent="0.25">
      <c r="A9020">
        <v>9019</v>
      </c>
      <c r="C9020" s="4">
        <v>9535.5483095167601</v>
      </c>
      <c r="E9020" s="1">
        <v>9535.54909890622</v>
      </c>
      <c r="G9020" s="3">
        <f t="shared" si="140"/>
        <v>-7.8938945989648346E-4</v>
      </c>
    </row>
    <row r="9021" spans="1:7" x14ac:dyDescent="0.25">
      <c r="A9021">
        <v>9020</v>
      </c>
      <c r="C9021" s="4">
        <v>5801.9145821427801</v>
      </c>
      <c r="E9021" s="1">
        <v>5801.9152106975998</v>
      </c>
      <c r="G9021" s="3">
        <f t="shared" si="140"/>
        <v>-6.2855481974111171E-4</v>
      </c>
    </row>
    <row r="9022" spans="1:7" x14ac:dyDescent="0.25">
      <c r="A9022">
        <v>9021</v>
      </c>
      <c r="C9022" s="4">
        <v>290.063238828012</v>
      </c>
      <c r="E9022" s="1">
        <v>290.06250947880602</v>
      </c>
      <c r="G9022" s="3">
        <f t="shared" si="140"/>
        <v>7.2934920598299868E-4</v>
      </c>
    </row>
    <row r="9023" spans="1:7" x14ac:dyDescent="0.25">
      <c r="A9023">
        <v>9022</v>
      </c>
      <c r="C9023" s="4">
        <v>351.04011184985001</v>
      </c>
      <c r="E9023" s="1">
        <v>351.03974585104902</v>
      </c>
      <c r="G9023" s="3">
        <f t="shared" si="140"/>
        <v>3.659988009871995E-4</v>
      </c>
    </row>
    <row r="9024" spans="1:7" x14ac:dyDescent="0.25">
      <c r="A9024">
        <v>9023</v>
      </c>
      <c r="C9024" s="4">
        <v>-290.71397865760599</v>
      </c>
      <c r="E9024" s="1">
        <v>-290.71414979584802</v>
      </c>
      <c r="G9024" s="3">
        <f t="shared" si="140"/>
        <v>1.7113824202397154E-4</v>
      </c>
    </row>
    <row r="9025" spans="1:7" x14ac:dyDescent="0.25">
      <c r="A9025">
        <v>9024</v>
      </c>
      <c r="C9025" s="4">
        <v>68.603081995605905</v>
      </c>
      <c r="E9025" s="1">
        <v>68.603349524640905</v>
      </c>
      <c r="G9025" s="3">
        <f t="shared" si="140"/>
        <v>-2.6752903499982494E-4</v>
      </c>
    </row>
    <row r="9026" spans="1:7" x14ac:dyDescent="0.25">
      <c r="A9026">
        <v>9025</v>
      </c>
      <c r="C9026" s="4">
        <v>7123.7214434416401</v>
      </c>
      <c r="E9026" s="1">
        <v>7123.7217900649503</v>
      </c>
      <c r="G9026" s="3">
        <f t="shared" ref="G9026:G9089" si="141">C9026-E9026</f>
        <v>-3.4662331017898396E-4</v>
      </c>
    </row>
    <row r="9027" spans="1:7" x14ac:dyDescent="0.25">
      <c r="A9027">
        <v>9026</v>
      </c>
      <c r="C9027" s="4">
        <v>-100.122972021591</v>
      </c>
      <c r="E9027" s="1">
        <v>-100.122884763755</v>
      </c>
      <c r="G9027" s="3">
        <f t="shared" si="141"/>
        <v>-8.7257836000276257E-5</v>
      </c>
    </row>
    <row r="9028" spans="1:7" x14ac:dyDescent="0.25">
      <c r="A9028">
        <v>9027</v>
      </c>
      <c r="C9028" s="4">
        <v>110.69902572506101</v>
      </c>
      <c r="E9028" s="1">
        <v>110.69904077473601</v>
      </c>
      <c r="G9028" s="3">
        <f t="shared" si="141"/>
        <v>-1.5049674999545459E-5</v>
      </c>
    </row>
    <row r="9029" spans="1:7" x14ac:dyDescent="0.25">
      <c r="A9029">
        <v>9028</v>
      </c>
      <c r="C9029" s="4">
        <v>-234.03361559583001</v>
      </c>
      <c r="E9029" s="1">
        <v>-234.03356347736701</v>
      </c>
      <c r="G9029" s="3">
        <f t="shared" si="141"/>
        <v>-5.2118463003125726E-5</v>
      </c>
    </row>
    <row r="9030" spans="1:7" x14ac:dyDescent="0.25">
      <c r="A9030">
        <v>9029</v>
      </c>
      <c r="C9030" s="4">
        <v>700.45506858454905</v>
      </c>
      <c r="E9030" s="1">
        <v>700.45519405947903</v>
      </c>
      <c r="G9030" s="3">
        <f t="shared" si="141"/>
        <v>-1.2547492997327936E-4</v>
      </c>
    </row>
    <row r="9031" spans="1:7" x14ac:dyDescent="0.25">
      <c r="A9031">
        <v>9030</v>
      </c>
      <c r="C9031" s="4">
        <v>-333.53072895973798</v>
      </c>
      <c r="E9031" s="1">
        <v>-333.53149836546402</v>
      </c>
      <c r="G9031" s="3">
        <f t="shared" si="141"/>
        <v>7.6940572603234614E-4</v>
      </c>
    </row>
    <row r="9032" spans="1:7" x14ac:dyDescent="0.25">
      <c r="A9032">
        <v>9031</v>
      </c>
      <c r="C9032" s="4">
        <v>-221.064267519411</v>
      </c>
      <c r="E9032" s="1">
        <v>-221.064501205195</v>
      </c>
      <c r="G9032" s="3">
        <f t="shared" si="141"/>
        <v>2.3368578399640683E-4</v>
      </c>
    </row>
    <row r="9033" spans="1:7" x14ac:dyDescent="0.25">
      <c r="A9033">
        <v>9032</v>
      </c>
      <c r="C9033" s="4">
        <v>606.71695523458902</v>
      </c>
      <c r="E9033" s="1">
        <v>606.71646344696399</v>
      </c>
      <c r="G9033" s="3">
        <f t="shared" si="141"/>
        <v>4.9178762503743201E-4</v>
      </c>
    </row>
    <row r="9034" spans="1:7" x14ac:dyDescent="0.25">
      <c r="A9034">
        <v>9033</v>
      </c>
      <c r="C9034" s="4">
        <v>3565.1329833387799</v>
      </c>
      <c r="E9034" s="1">
        <v>3565.1333093323701</v>
      </c>
      <c r="G9034" s="3">
        <f t="shared" si="141"/>
        <v>-3.259935901951394E-4</v>
      </c>
    </row>
    <row r="9035" spans="1:7" x14ac:dyDescent="0.25">
      <c r="A9035">
        <v>9034</v>
      </c>
      <c r="C9035" s="4">
        <v>392.485455786204</v>
      </c>
      <c r="E9035" s="1">
        <v>392.48336305558399</v>
      </c>
      <c r="G9035" s="3">
        <f t="shared" si="141"/>
        <v>2.0927306200064777E-3</v>
      </c>
    </row>
    <row r="9036" spans="1:7" x14ac:dyDescent="0.25">
      <c r="A9036">
        <v>9035</v>
      </c>
      <c r="C9036" s="4">
        <v>-406.17599933648899</v>
      </c>
      <c r="E9036" s="1">
        <v>-406.17600289683799</v>
      </c>
      <c r="G9036" s="3">
        <f t="shared" si="141"/>
        <v>3.5603490005087224E-6</v>
      </c>
    </row>
    <row r="9037" spans="1:7" x14ac:dyDescent="0.25">
      <c r="A9037">
        <v>9036</v>
      </c>
      <c r="C9037" s="4">
        <v>-3.9201996979457401</v>
      </c>
      <c r="E9037" s="1">
        <v>-3.92003121396356</v>
      </c>
      <c r="G9037" s="3">
        <f t="shared" si="141"/>
        <v>-1.6848398218005656E-4</v>
      </c>
    </row>
    <row r="9038" spans="1:7" x14ac:dyDescent="0.25">
      <c r="A9038">
        <v>9037</v>
      </c>
      <c r="C9038" s="4">
        <v>400.208992898872</v>
      </c>
      <c r="E9038" s="1">
        <v>400.20902653345303</v>
      </c>
      <c r="G9038" s="3">
        <f t="shared" si="141"/>
        <v>-3.3634581029673427E-5</v>
      </c>
    </row>
    <row r="9039" spans="1:7" x14ac:dyDescent="0.25">
      <c r="A9039">
        <v>9038</v>
      </c>
      <c r="C9039" s="4">
        <v>-48.182696654507801</v>
      </c>
      <c r="E9039" s="1">
        <v>-48.1829051751468</v>
      </c>
      <c r="G9039" s="3">
        <f t="shared" si="141"/>
        <v>2.0852063899923223E-4</v>
      </c>
    </row>
    <row r="9040" spans="1:7" x14ac:dyDescent="0.25">
      <c r="A9040">
        <v>9039</v>
      </c>
      <c r="C9040" s="4">
        <v>3168.5188255489102</v>
      </c>
      <c r="E9040" s="1">
        <v>3168.5190297169902</v>
      </c>
      <c r="G9040" s="3">
        <f t="shared" si="141"/>
        <v>-2.0416808001755271E-4</v>
      </c>
    </row>
    <row r="9041" spans="1:7" x14ac:dyDescent="0.25">
      <c r="A9041">
        <v>9040</v>
      </c>
      <c r="C9041" s="4">
        <v>-673.88192751326505</v>
      </c>
      <c r="E9041" s="1">
        <v>-673.88204026458504</v>
      </c>
      <c r="G9041" s="3">
        <f t="shared" si="141"/>
        <v>1.1275131998900179E-4</v>
      </c>
    </row>
    <row r="9042" spans="1:7" x14ac:dyDescent="0.25">
      <c r="A9042">
        <v>9041</v>
      </c>
      <c r="C9042" s="4">
        <v>-386.416474472201</v>
      </c>
      <c r="E9042" s="1">
        <v>-386.416111672456</v>
      </c>
      <c r="G9042" s="3">
        <f t="shared" si="141"/>
        <v>-3.6279974500530443E-4</v>
      </c>
    </row>
    <row r="9043" spans="1:7" x14ac:dyDescent="0.25">
      <c r="A9043">
        <v>9042</v>
      </c>
      <c r="C9043" s="4">
        <v>3673.4522768899101</v>
      </c>
      <c r="E9043" s="1">
        <v>3673.45238295421</v>
      </c>
      <c r="G9043" s="3">
        <f t="shared" si="141"/>
        <v>-1.060642998709227E-4</v>
      </c>
    </row>
    <row r="9044" spans="1:7" x14ac:dyDescent="0.25">
      <c r="A9044">
        <v>9043</v>
      </c>
      <c r="C9044" s="4">
        <v>1651.21629284038</v>
      </c>
      <c r="E9044" s="1">
        <v>1651.2162809300401</v>
      </c>
      <c r="G9044" s="3">
        <f t="shared" si="141"/>
        <v>1.1910339935639058E-5</v>
      </c>
    </row>
    <row r="9045" spans="1:7" x14ac:dyDescent="0.25">
      <c r="A9045">
        <v>9044</v>
      </c>
      <c r="C9045" s="4">
        <v>-202.79838817965</v>
      </c>
      <c r="E9045" s="1">
        <v>-202.79872744069601</v>
      </c>
      <c r="G9045" s="3">
        <f t="shared" si="141"/>
        <v>3.3926104600823237E-4</v>
      </c>
    </row>
    <row r="9046" spans="1:7" x14ac:dyDescent="0.25">
      <c r="A9046">
        <v>9045</v>
      </c>
      <c r="C9046" s="4">
        <v>125.06201893160301</v>
      </c>
      <c r="E9046" s="1">
        <v>125.062137303049</v>
      </c>
      <c r="G9046" s="3">
        <f t="shared" si="141"/>
        <v>-1.1837144599269322E-4</v>
      </c>
    </row>
    <row r="9047" spans="1:7" x14ac:dyDescent="0.25">
      <c r="A9047">
        <v>9046</v>
      </c>
      <c r="C9047" s="4">
        <v>-634.754926904645</v>
      </c>
      <c r="E9047" s="1">
        <v>-634.75477965716095</v>
      </c>
      <c r="G9047" s="3">
        <f t="shared" si="141"/>
        <v>-1.4724748405114951E-4</v>
      </c>
    </row>
    <row r="9048" spans="1:7" x14ac:dyDescent="0.25">
      <c r="A9048">
        <v>9047</v>
      </c>
      <c r="C9048" s="4">
        <v>257.20296297495997</v>
      </c>
      <c r="E9048" s="1">
        <v>257.203340612197</v>
      </c>
      <c r="G9048" s="3">
        <f t="shared" si="141"/>
        <v>-3.7763723702255447E-4</v>
      </c>
    </row>
    <row r="9049" spans="1:7" x14ac:dyDescent="0.25">
      <c r="A9049">
        <v>9048</v>
      </c>
      <c r="C9049" s="4">
        <v>-572.13181621260298</v>
      </c>
      <c r="E9049" s="1">
        <v>-572.13179077230996</v>
      </c>
      <c r="G9049" s="3">
        <f t="shared" si="141"/>
        <v>-2.5440293029532768E-5</v>
      </c>
    </row>
    <row r="9050" spans="1:7" x14ac:dyDescent="0.25">
      <c r="A9050">
        <v>9049</v>
      </c>
      <c r="C9050" s="4">
        <v>-537.80621481829905</v>
      </c>
      <c r="E9050" s="1">
        <v>-537.80597100897899</v>
      </c>
      <c r="G9050" s="3">
        <f t="shared" si="141"/>
        <v>-2.4380932006806688E-4</v>
      </c>
    </row>
    <row r="9051" spans="1:7" x14ac:dyDescent="0.25">
      <c r="A9051">
        <v>9050</v>
      </c>
      <c r="C9051" s="4">
        <v>267.60429606250199</v>
      </c>
      <c r="E9051" s="1">
        <v>267.60242997960501</v>
      </c>
      <c r="G9051" s="3">
        <f t="shared" si="141"/>
        <v>1.8660828969814247E-3</v>
      </c>
    </row>
    <row r="9052" spans="1:7" x14ac:dyDescent="0.25">
      <c r="A9052">
        <v>9051</v>
      </c>
      <c r="C9052" s="4">
        <v>710.21818113942095</v>
      </c>
      <c r="E9052" s="1">
        <v>710.218093268953</v>
      </c>
      <c r="G9052" s="3">
        <f t="shared" si="141"/>
        <v>8.787046795077913E-5</v>
      </c>
    </row>
    <row r="9053" spans="1:7" x14ac:dyDescent="0.25">
      <c r="A9053">
        <v>9052</v>
      </c>
      <c r="C9053" s="4">
        <v>466.71914042142998</v>
      </c>
      <c r="E9053" s="1">
        <v>466.71824611311303</v>
      </c>
      <c r="G9053" s="3">
        <f t="shared" si="141"/>
        <v>8.9430831695835877E-4</v>
      </c>
    </row>
    <row r="9054" spans="1:7" x14ac:dyDescent="0.25">
      <c r="A9054">
        <v>9053</v>
      </c>
      <c r="C9054" s="4">
        <v>2808.5231543372001</v>
      </c>
      <c r="E9054" s="1">
        <v>2808.52322329553</v>
      </c>
      <c r="G9054" s="3">
        <f t="shared" si="141"/>
        <v>-6.895832984810113E-5</v>
      </c>
    </row>
    <row r="9055" spans="1:7" x14ac:dyDescent="0.25">
      <c r="A9055">
        <v>9054</v>
      </c>
      <c r="C9055" s="4">
        <v>49.493614295349502</v>
      </c>
      <c r="E9055" s="1">
        <v>49.493632475678098</v>
      </c>
      <c r="G9055" s="3">
        <f t="shared" si="141"/>
        <v>-1.8180328595462925E-5</v>
      </c>
    </row>
    <row r="9056" spans="1:7" x14ac:dyDescent="0.25">
      <c r="A9056">
        <v>9055</v>
      </c>
      <c r="C9056" s="4">
        <v>-309.84903364459899</v>
      </c>
      <c r="E9056" s="1">
        <v>-309.849846916785</v>
      </c>
      <c r="G9056" s="3">
        <f t="shared" si="141"/>
        <v>8.1327218600790729E-4</v>
      </c>
    </row>
    <row r="9057" spans="1:7" x14ac:dyDescent="0.25">
      <c r="A9057">
        <v>9056</v>
      </c>
      <c r="C9057" s="4">
        <v>850.83292151918295</v>
      </c>
      <c r="E9057" s="1">
        <v>850.83275618637504</v>
      </c>
      <c r="G9057" s="3">
        <f t="shared" si="141"/>
        <v>1.653328079100902E-4</v>
      </c>
    </row>
    <row r="9058" spans="1:7" x14ac:dyDescent="0.25">
      <c r="A9058">
        <v>9057</v>
      </c>
      <c r="C9058" s="4">
        <v>328.43397595966098</v>
      </c>
      <c r="E9058" s="1">
        <v>328.43388802885897</v>
      </c>
      <c r="G9058" s="3">
        <f t="shared" si="141"/>
        <v>8.7930802010305342E-5</v>
      </c>
    </row>
    <row r="9059" spans="1:7" x14ac:dyDescent="0.25">
      <c r="A9059">
        <v>9058</v>
      </c>
      <c r="C9059" s="4">
        <v>-15.608689123678801</v>
      </c>
      <c r="E9059" s="1">
        <v>-15.608126721844</v>
      </c>
      <c r="G9059" s="3">
        <f t="shared" si="141"/>
        <v>-5.6240183480049666E-4</v>
      </c>
    </row>
    <row r="9060" spans="1:7" x14ac:dyDescent="0.25">
      <c r="A9060">
        <v>9059</v>
      </c>
      <c r="C9060" s="4">
        <v>-33.912384776453898</v>
      </c>
      <c r="E9060" s="1">
        <v>-33.911752742018798</v>
      </c>
      <c r="G9060" s="3">
        <f t="shared" si="141"/>
        <v>-6.3203443509962653E-4</v>
      </c>
    </row>
    <row r="9061" spans="1:7" x14ac:dyDescent="0.25">
      <c r="A9061">
        <v>9060</v>
      </c>
      <c r="C9061" s="4">
        <v>75.471361525133105</v>
      </c>
      <c r="E9061" s="1">
        <v>75.471630822565004</v>
      </c>
      <c r="G9061" s="3">
        <f t="shared" si="141"/>
        <v>-2.6929743189896271E-4</v>
      </c>
    </row>
    <row r="9062" spans="1:7" x14ac:dyDescent="0.25">
      <c r="A9062">
        <v>9061</v>
      </c>
      <c r="C9062" s="4">
        <v>903.60737294042997</v>
      </c>
      <c r="E9062" s="1">
        <v>903.60720311755495</v>
      </c>
      <c r="G9062" s="3">
        <f t="shared" si="141"/>
        <v>1.6982287502287363E-4</v>
      </c>
    </row>
    <row r="9063" spans="1:7" x14ac:dyDescent="0.25">
      <c r="A9063">
        <v>9062</v>
      </c>
      <c r="C9063" s="4">
        <v>407.49384572634199</v>
      </c>
      <c r="E9063" s="1">
        <v>407.49407540967098</v>
      </c>
      <c r="G9063" s="3">
        <f t="shared" si="141"/>
        <v>-2.2968332899608868E-4</v>
      </c>
    </row>
    <row r="9064" spans="1:7" x14ac:dyDescent="0.25">
      <c r="A9064">
        <v>9063</v>
      </c>
      <c r="C9064" s="4">
        <v>986.65461050993702</v>
      </c>
      <c r="E9064" s="1">
        <v>986.65506724678301</v>
      </c>
      <c r="G9064" s="3">
        <f t="shared" si="141"/>
        <v>-4.5673684599023545E-4</v>
      </c>
    </row>
    <row r="9065" spans="1:7" x14ac:dyDescent="0.25">
      <c r="A9065">
        <v>9064</v>
      </c>
      <c r="C9065" s="4">
        <v>-274.73947136608501</v>
      </c>
      <c r="E9065" s="1">
        <v>-274.73931433896098</v>
      </c>
      <c r="G9065" s="3">
        <f t="shared" si="141"/>
        <v>-1.5702712403253827E-4</v>
      </c>
    </row>
    <row r="9066" spans="1:7" x14ac:dyDescent="0.25">
      <c r="A9066">
        <v>9065</v>
      </c>
      <c r="C9066" s="4">
        <v>-355.16593457940098</v>
      </c>
      <c r="E9066" s="1">
        <v>-355.16584630174202</v>
      </c>
      <c r="G9066" s="3">
        <f t="shared" si="141"/>
        <v>-8.8277658960578265E-5</v>
      </c>
    </row>
    <row r="9067" spans="1:7" x14ac:dyDescent="0.25">
      <c r="A9067">
        <v>9066</v>
      </c>
      <c r="C9067" s="4">
        <v>1579.04801112572</v>
      </c>
      <c r="E9067" s="1">
        <v>1579.0483535549699</v>
      </c>
      <c r="G9067" s="3">
        <f t="shared" si="141"/>
        <v>-3.4242924994032364E-4</v>
      </c>
    </row>
    <row r="9068" spans="1:7" x14ac:dyDescent="0.25">
      <c r="A9068">
        <v>9067</v>
      </c>
      <c r="C9068" s="4">
        <v>-666.98312169340295</v>
      </c>
      <c r="E9068" s="1">
        <v>-666.983043036602</v>
      </c>
      <c r="G9068" s="3">
        <f t="shared" si="141"/>
        <v>-7.865680095164862E-5</v>
      </c>
    </row>
    <row r="9069" spans="1:7" x14ac:dyDescent="0.25">
      <c r="A9069">
        <v>9068</v>
      </c>
      <c r="C9069" s="4">
        <v>720.39883723271498</v>
      </c>
      <c r="E9069" s="1">
        <v>720.39918205971901</v>
      </c>
      <c r="G9069" s="3">
        <f t="shared" si="141"/>
        <v>-3.4482700402804767E-4</v>
      </c>
    </row>
    <row r="9070" spans="1:7" x14ac:dyDescent="0.25">
      <c r="A9070">
        <v>9069</v>
      </c>
      <c r="C9070" s="4">
        <v>581.02406806860995</v>
      </c>
      <c r="E9070" s="1">
        <v>581.02410541382801</v>
      </c>
      <c r="G9070" s="3">
        <f t="shared" si="141"/>
        <v>-3.7345218061091146E-5</v>
      </c>
    </row>
    <row r="9071" spans="1:7" x14ac:dyDescent="0.25">
      <c r="A9071">
        <v>9070</v>
      </c>
      <c r="C9071" s="4">
        <v>2198.3272380440599</v>
      </c>
      <c r="E9071" s="1">
        <v>2198.32672172913</v>
      </c>
      <c r="G9071" s="3">
        <f t="shared" si="141"/>
        <v>5.163149298823555E-4</v>
      </c>
    </row>
    <row r="9072" spans="1:7" x14ac:dyDescent="0.25">
      <c r="A9072">
        <v>9071</v>
      </c>
      <c r="C9072" s="4">
        <v>6108.2371233112099</v>
      </c>
      <c r="E9072" s="1">
        <v>6108.23708234897</v>
      </c>
      <c r="G9072" s="3">
        <f t="shared" si="141"/>
        <v>4.0962239836517256E-5</v>
      </c>
    </row>
    <row r="9073" spans="1:7" x14ac:dyDescent="0.25">
      <c r="A9073">
        <v>9072</v>
      </c>
      <c r="C9073" s="4">
        <v>25.890042348930301</v>
      </c>
      <c r="E9073" s="1">
        <v>25.8896162784079</v>
      </c>
      <c r="G9073" s="3">
        <f t="shared" si="141"/>
        <v>4.2607052240128951E-4</v>
      </c>
    </row>
    <row r="9074" spans="1:7" x14ac:dyDescent="0.25">
      <c r="A9074">
        <v>9073</v>
      </c>
      <c r="C9074" s="4">
        <v>-267.14844552841703</v>
      </c>
      <c r="E9074" s="1">
        <v>-267.14837726801602</v>
      </c>
      <c r="G9074" s="3">
        <f t="shared" si="141"/>
        <v>-6.8260401008046756E-5</v>
      </c>
    </row>
    <row r="9075" spans="1:7" x14ac:dyDescent="0.25">
      <c r="A9075">
        <v>9074</v>
      </c>
      <c r="C9075" s="4">
        <v>2492.8962698554301</v>
      </c>
      <c r="E9075" s="1">
        <v>2492.8966251933198</v>
      </c>
      <c r="G9075" s="3">
        <f t="shared" si="141"/>
        <v>-3.5533788968677982E-4</v>
      </c>
    </row>
    <row r="9076" spans="1:7" x14ac:dyDescent="0.25">
      <c r="A9076">
        <v>9075</v>
      </c>
      <c r="C9076" s="4">
        <v>1349.5261472252701</v>
      </c>
      <c r="E9076" s="1">
        <v>1349.5247319085599</v>
      </c>
      <c r="G9076" s="3">
        <f t="shared" si="141"/>
        <v>1.4153167101085273E-3</v>
      </c>
    </row>
    <row r="9077" spans="1:7" x14ac:dyDescent="0.25">
      <c r="A9077">
        <v>9076</v>
      </c>
      <c r="C9077" s="4">
        <v>379.87400185781797</v>
      </c>
      <c r="E9077" s="1">
        <v>379.87350230754998</v>
      </c>
      <c r="G9077" s="3">
        <f t="shared" si="141"/>
        <v>4.9955026798897961E-4</v>
      </c>
    </row>
    <row r="9078" spans="1:7" x14ac:dyDescent="0.25">
      <c r="A9078">
        <v>9077</v>
      </c>
      <c r="C9078" s="4">
        <v>1172.5893033330999</v>
      </c>
      <c r="E9078" s="1">
        <v>1172.5895960354101</v>
      </c>
      <c r="G9078" s="3">
        <f t="shared" si="141"/>
        <v>-2.9270231016198522E-4</v>
      </c>
    </row>
    <row r="9079" spans="1:7" x14ac:dyDescent="0.25">
      <c r="A9079">
        <v>9078</v>
      </c>
      <c r="C9079" s="4">
        <v>493.31524315316199</v>
      </c>
      <c r="E9079" s="1">
        <v>493.31459323456102</v>
      </c>
      <c r="G9079" s="3">
        <f t="shared" si="141"/>
        <v>6.4991860097052268E-4</v>
      </c>
    </row>
    <row r="9080" spans="1:7" x14ac:dyDescent="0.25">
      <c r="A9080">
        <v>9079</v>
      </c>
      <c r="C9080" s="4">
        <v>452.19688002309499</v>
      </c>
      <c r="E9080" s="1">
        <v>452.19652400618298</v>
      </c>
      <c r="G9080" s="3">
        <f t="shared" si="141"/>
        <v>3.5601691200781715E-4</v>
      </c>
    </row>
    <row r="9081" spans="1:7" x14ac:dyDescent="0.25">
      <c r="A9081">
        <v>9080</v>
      </c>
      <c r="C9081" s="4">
        <v>2632.9644027330301</v>
      </c>
      <c r="E9081" s="1">
        <v>2632.9648846514101</v>
      </c>
      <c r="G9081" s="3">
        <f t="shared" si="141"/>
        <v>-4.8191838004640886E-4</v>
      </c>
    </row>
    <row r="9082" spans="1:7" x14ac:dyDescent="0.25">
      <c r="A9082">
        <v>9081</v>
      </c>
      <c r="C9082" s="4">
        <v>919.56056489795901</v>
      </c>
      <c r="E9082" s="1">
        <v>919.56021976419902</v>
      </c>
      <c r="G9082" s="3">
        <f t="shared" si="141"/>
        <v>3.4513375999267737E-4</v>
      </c>
    </row>
    <row r="9083" spans="1:7" x14ac:dyDescent="0.25">
      <c r="A9083">
        <v>9082</v>
      </c>
      <c r="C9083" s="4">
        <v>-31.034187239343701</v>
      </c>
      <c r="E9083" s="1">
        <v>-31.033747239394</v>
      </c>
      <c r="G9083" s="3">
        <f t="shared" si="141"/>
        <v>-4.3999994970178591E-4</v>
      </c>
    </row>
    <row r="9084" spans="1:7" x14ac:dyDescent="0.25">
      <c r="A9084">
        <v>9083</v>
      </c>
      <c r="C9084" s="4">
        <v>546.81594315255495</v>
      </c>
      <c r="E9084" s="1">
        <v>546.81586510791101</v>
      </c>
      <c r="G9084" s="3">
        <f t="shared" si="141"/>
        <v>7.8044643942121183E-5</v>
      </c>
    </row>
    <row r="9085" spans="1:7" x14ac:dyDescent="0.25">
      <c r="A9085">
        <v>9084</v>
      </c>
      <c r="C9085" s="4">
        <v>-23.947630255319702</v>
      </c>
      <c r="E9085" s="1">
        <v>-23.947578641271701</v>
      </c>
      <c r="G9085" s="3">
        <f t="shared" si="141"/>
        <v>-5.1614048000914181E-5</v>
      </c>
    </row>
    <row r="9086" spans="1:7" x14ac:dyDescent="0.25">
      <c r="A9086">
        <v>9085</v>
      </c>
      <c r="C9086" s="4">
        <v>-157.38949267597201</v>
      </c>
      <c r="E9086" s="1">
        <v>-157.38957235199601</v>
      </c>
      <c r="G9086" s="3">
        <f t="shared" si="141"/>
        <v>7.9676024000718826E-5</v>
      </c>
    </row>
    <row r="9087" spans="1:7" x14ac:dyDescent="0.25">
      <c r="A9087">
        <v>9086</v>
      </c>
      <c r="C9087" s="4">
        <v>-687.19415992400798</v>
      </c>
      <c r="E9087" s="1">
        <v>-687.19413066877598</v>
      </c>
      <c r="G9087" s="3">
        <f t="shared" si="141"/>
        <v>-2.9255231993374764E-5</v>
      </c>
    </row>
    <row r="9088" spans="1:7" x14ac:dyDescent="0.25">
      <c r="A9088">
        <v>9087</v>
      </c>
      <c r="C9088" s="4">
        <v>690.85933719629895</v>
      </c>
      <c r="E9088" s="1">
        <v>690.85943086394104</v>
      </c>
      <c r="G9088" s="3">
        <f t="shared" si="141"/>
        <v>-9.3667642090622394E-5</v>
      </c>
    </row>
    <row r="9089" spans="1:7" x14ac:dyDescent="0.25">
      <c r="A9089">
        <v>9088</v>
      </c>
      <c r="C9089" s="4">
        <v>382.58284278973002</v>
      </c>
      <c r="E9089" s="1">
        <v>382.58242004349802</v>
      </c>
      <c r="G9089" s="3">
        <f t="shared" si="141"/>
        <v>4.2274623200455608E-4</v>
      </c>
    </row>
    <row r="9090" spans="1:7" x14ac:dyDescent="0.25">
      <c r="A9090">
        <v>9089</v>
      </c>
      <c r="C9090" s="4">
        <v>-965.62183542804598</v>
      </c>
      <c r="E9090" s="1">
        <v>-965.62179865052406</v>
      </c>
      <c r="G9090" s="3">
        <f t="shared" ref="G9090:G9153" si="142">C9090-E9090</f>
        <v>-3.6777521927433554E-5</v>
      </c>
    </row>
    <row r="9091" spans="1:7" x14ac:dyDescent="0.25">
      <c r="A9091">
        <v>9090</v>
      </c>
      <c r="C9091" s="4">
        <v>1249.1380303124399</v>
      </c>
      <c r="E9091" s="1">
        <v>1249.13783958611</v>
      </c>
      <c r="G9091" s="3">
        <f t="shared" si="142"/>
        <v>1.9072632994721062E-4</v>
      </c>
    </row>
    <row r="9092" spans="1:7" x14ac:dyDescent="0.25">
      <c r="A9092">
        <v>9091</v>
      </c>
      <c r="C9092" s="4">
        <v>-76.603388368145403</v>
      </c>
      <c r="E9092" s="1">
        <v>-76.603320522363802</v>
      </c>
      <c r="G9092" s="3">
        <f t="shared" si="142"/>
        <v>-6.7845781600794908E-5</v>
      </c>
    </row>
    <row r="9093" spans="1:7" x14ac:dyDescent="0.25">
      <c r="A9093">
        <v>9092</v>
      </c>
      <c r="C9093" s="4">
        <v>575.23091546983801</v>
      </c>
      <c r="E9093" s="1">
        <v>575.23103804213099</v>
      </c>
      <c r="G9093" s="3">
        <f t="shared" si="142"/>
        <v>-1.2257229298029415E-4</v>
      </c>
    </row>
    <row r="9094" spans="1:7" x14ac:dyDescent="0.25">
      <c r="A9094">
        <v>9093</v>
      </c>
      <c r="C9094" s="4">
        <v>7.0585147016291199</v>
      </c>
      <c r="E9094" s="1">
        <v>7.0593408221328602</v>
      </c>
      <c r="G9094" s="3">
        <f t="shared" si="142"/>
        <v>-8.2612050374031298E-4</v>
      </c>
    </row>
    <row r="9095" spans="1:7" x14ac:dyDescent="0.25">
      <c r="A9095">
        <v>9094</v>
      </c>
      <c r="C9095" s="4">
        <v>1265.8678242077999</v>
      </c>
      <c r="E9095" s="1">
        <v>1265.8676712491899</v>
      </c>
      <c r="G9095" s="3">
        <f t="shared" si="142"/>
        <v>1.5295860998776334E-4</v>
      </c>
    </row>
    <row r="9096" spans="1:7" x14ac:dyDescent="0.25">
      <c r="A9096">
        <v>9095</v>
      </c>
      <c r="C9096" s="4">
        <v>4119.5555252350996</v>
      </c>
      <c r="E9096" s="1">
        <v>4119.5558167810796</v>
      </c>
      <c r="G9096" s="3">
        <f t="shared" si="142"/>
        <v>-2.9154597996239318E-4</v>
      </c>
    </row>
    <row r="9097" spans="1:7" x14ac:dyDescent="0.25">
      <c r="A9097">
        <v>9096</v>
      </c>
      <c r="C9097" s="4">
        <v>4536.4811412397703</v>
      </c>
      <c r="E9097" s="1">
        <v>4536.4812419826703</v>
      </c>
      <c r="G9097" s="3">
        <f t="shared" si="142"/>
        <v>-1.007429000310367E-4</v>
      </c>
    </row>
    <row r="9098" spans="1:7" x14ac:dyDescent="0.25">
      <c r="A9098">
        <v>9097</v>
      </c>
      <c r="C9098" s="4">
        <v>-81.467439268912202</v>
      </c>
      <c r="E9098" s="1">
        <v>-81.467350387143</v>
      </c>
      <c r="G9098" s="3">
        <f t="shared" si="142"/>
        <v>-8.888176920152091E-5</v>
      </c>
    </row>
    <row r="9099" spans="1:7" x14ac:dyDescent="0.25">
      <c r="A9099">
        <v>9098</v>
      </c>
      <c r="C9099" s="4">
        <v>3118.3506293824798</v>
      </c>
      <c r="E9099" s="1">
        <v>3118.35072308801</v>
      </c>
      <c r="G9099" s="3">
        <f t="shared" si="142"/>
        <v>-9.3705530161969364E-5</v>
      </c>
    </row>
    <row r="9100" spans="1:7" x14ac:dyDescent="0.25">
      <c r="A9100">
        <v>9099</v>
      </c>
      <c r="C9100" s="4">
        <v>1379.0201452195199</v>
      </c>
      <c r="E9100" s="1">
        <v>1379.0197332739999</v>
      </c>
      <c r="G9100" s="3">
        <f t="shared" si="142"/>
        <v>4.1194551999979012E-4</v>
      </c>
    </row>
    <row r="9101" spans="1:7" x14ac:dyDescent="0.25">
      <c r="A9101">
        <v>9100</v>
      </c>
      <c r="C9101" s="4">
        <v>-693.11696182097501</v>
      </c>
      <c r="E9101" s="1">
        <v>-693.11698465911195</v>
      </c>
      <c r="G9101" s="3">
        <f t="shared" si="142"/>
        <v>2.2838136942482379E-5</v>
      </c>
    </row>
    <row r="9102" spans="1:7" x14ac:dyDescent="0.25">
      <c r="A9102">
        <v>9101</v>
      </c>
      <c r="C9102" s="4">
        <v>1776.76644270117</v>
      </c>
      <c r="E9102" s="1">
        <v>1776.76442311294</v>
      </c>
      <c r="G9102" s="3">
        <f t="shared" si="142"/>
        <v>2.0195882300413359E-3</v>
      </c>
    </row>
    <row r="9103" spans="1:7" x14ac:dyDescent="0.25">
      <c r="A9103">
        <v>9102</v>
      </c>
      <c r="C9103" s="4">
        <v>539.74476025051194</v>
      </c>
      <c r="E9103" s="1">
        <v>539.74478835815296</v>
      </c>
      <c r="G9103" s="3">
        <f t="shared" si="142"/>
        <v>-2.8107641014685214E-5</v>
      </c>
    </row>
    <row r="9104" spans="1:7" x14ac:dyDescent="0.25">
      <c r="A9104">
        <v>9103</v>
      </c>
      <c r="C9104" s="4">
        <v>83.187593676635899</v>
      </c>
      <c r="E9104" s="1">
        <v>83.187619380763095</v>
      </c>
      <c r="G9104" s="3">
        <f t="shared" si="142"/>
        <v>-2.5704127196490845E-5</v>
      </c>
    </row>
    <row r="9105" spans="1:7" x14ac:dyDescent="0.25">
      <c r="A9105">
        <v>9104</v>
      </c>
      <c r="C9105" s="4">
        <v>644.47967871795504</v>
      </c>
      <c r="E9105" s="1">
        <v>644.47982086098398</v>
      </c>
      <c r="G9105" s="3">
        <f t="shared" si="142"/>
        <v>-1.4214302893833519E-4</v>
      </c>
    </row>
    <row r="9106" spans="1:7" x14ac:dyDescent="0.25">
      <c r="A9106">
        <v>9105</v>
      </c>
      <c r="C9106" s="4">
        <v>-500.08865402638901</v>
      </c>
      <c r="E9106" s="1">
        <v>-500.08858751050798</v>
      </c>
      <c r="G9106" s="3">
        <f t="shared" si="142"/>
        <v>-6.6515881030682067E-5</v>
      </c>
    </row>
    <row r="9107" spans="1:7" x14ac:dyDescent="0.25">
      <c r="A9107">
        <v>9106</v>
      </c>
      <c r="C9107" s="4">
        <v>1857.2789120284999</v>
      </c>
      <c r="E9107" s="1">
        <v>1857.2784127264499</v>
      </c>
      <c r="G9107" s="3">
        <f t="shared" si="142"/>
        <v>4.9930205000237038E-4</v>
      </c>
    </row>
    <row r="9108" spans="1:7" x14ac:dyDescent="0.25">
      <c r="A9108">
        <v>9107</v>
      </c>
      <c r="C9108" s="4">
        <v>3355.6169630389099</v>
      </c>
      <c r="E9108" s="1">
        <v>3355.6171821459802</v>
      </c>
      <c r="G9108" s="3">
        <f t="shared" si="142"/>
        <v>-2.1910707027927856E-4</v>
      </c>
    </row>
    <row r="9109" spans="1:7" x14ac:dyDescent="0.25">
      <c r="A9109">
        <v>9108</v>
      </c>
      <c r="C9109" s="4">
        <v>-1048.085753653</v>
      </c>
      <c r="E9109" s="1">
        <v>-1048.0857495292901</v>
      </c>
      <c r="G9109" s="3">
        <f t="shared" si="142"/>
        <v>-4.1237099139834754E-6</v>
      </c>
    </row>
    <row r="9110" spans="1:7" x14ac:dyDescent="0.25">
      <c r="A9110">
        <v>9109</v>
      </c>
      <c r="C9110" s="4">
        <v>-499.20428308002698</v>
      </c>
      <c r="E9110" s="1">
        <v>-499.20440605795102</v>
      </c>
      <c r="G9110" s="3">
        <f t="shared" si="142"/>
        <v>1.2297792403614949E-4</v>
      </c>
    </row>
    <row r="9111" spans="1:7" x14ac:dyDescent="0.25">
      <c r="A9111">
        <v>9110</v>
      </c>
      <c r="C9111" s="4">
        <v>-655.93039562445904</v>
      </c>
      <c r="E9111" s="1">
        <v>-655.93053303424404</v>
      </c>
      <c r="G9111" s="3">
        <f t="shared" si="142"/>
        <v>1.3740978499754419E-4</v>
      </c>
    </row>
    <row r="9112" spans="1:7" x14ac:dyDescent="0.25">
      <c r="A9112">
        <v>9111</v>
      </c>
      <c r="C9112" s="4">
        <v>196.46288478154301</v>
      </c>
      <c r="E9112" s="1">
        <v>196.46333529687899</v>
      </c>
      <c r="G9112" s="3">
        <f t="shared" si="142"/>
        <v>-4.5051533598439164E-4</v>
      </c>
    </row>
    <row r="9113" spans="1:7" x14ac:dyDescent="0.25">
      <c r="A9113">
        <v>9112</v>
      </c>
      <c r="C9113" s="4">
        <v>2764.14013394618</v>
      </c>
      <c r="E9113" s="1">
        <v>2764.1389878421701</v>
      </c>
      <c r="G9113" s="3">
        <f t="shared" si="142"/>
        <v>1.1461040098765807E-3</v>
      </c>
    </row>
    <row r="9114" spans="1:7" x14ac:dyDescent="0.25">
      <c r="A9114">
        <v>9113</v>
      </c>
      <c r="C9114" s="4">
        <v>1894.2677092553899</v>
      </c>
      <c r="E9114" s="1">
        <v>1894.2675503037999</v>
      </c>
      <c r="G9114" s="3">
        <f t="shared" si="142"/>
        <v>1.5895159003775916E-4</v>
      </c>
    </row>
    <row r="9115" spans="1:7" x14ac:dyDescent="0.25">
      <c r="A9115">
        <v>9114</v>
      </c>
      <c r="C9115" s="4">
        <v>1211.3814304360101</v>
      </c>
      <c r="E9115" s="1">
        <v>1211.38085053039</v>
      </c>
      <c r="G9115" s="3">
        <f t="shared" si="142"/>
        <v>5.7990562004306412E-4</v>
      </c>
    </row>
    <row r="9116" spans="1:7" x14ac:dyDescent="0.25">
      <c r="A9116">
        <v>9115</v>
      </c>
      <c r="C9116" s="4">
        <v>46.399488833877697</v>
      </c>
      <c r="E9116" s="1">
        <v>46.400191111275298</v>
      </c>
      <c r="G9116" s="3">
        <f t="shared" si="142"/>
        <v>-7.0227739760042596E-4</v>
      </c>
    </row>
    <row r="9117" spans="1:7" x14ac:dyDescent="0.25">
      <c r="A9117">
        <v>9116</v>
      </c>
      <c r="C9117" s="4">
        <v>6323.4974832477601</v>
      </c>
      <c r="E9117" s="1">
        <v>6323.49823622848</v>
      </c>
      <c r="G9117" s="3">
        <f t="shared" si="142"/>
        <v>-7.5298071988072479E-4</v>
      </c>
    </row>
    <row r="9118" spans="1:7" x14ac:dyDescent="0.25">
      <c r="A9118">
        <v>9117</v>
      </c>
      <c r="C9118" s="4">
        <v>1037.4838348073199</v>
      </c>
      <c r="E9118" s="1">
        <v>1037.4847569200399</v>
      </c>
      <c r="G9118" s="3">
        <f t="shared" si="142"/>
        <v>-9.2211271999076416E-4</v>
      </c>
    </row>
    <row r="9119" spans="1:7" x14ac:dyDescent="0.25">
      <c r="A9119">
        <v>9118</v>
      </c>
      <c r="C9119" s="4">
        <v>576.97099924447195</v>
      </c>
      <c r="E9119" s="1">
        <v>576.971734617744</v>
      </c>
      <c r="G9119" s="3">
        <f t="shared" si="142"/>
        <v>-7.3537327205031033E-4</v>
      </c>
    </row>
    <row r="9120" spans="1:7" x14ac:dyDescent="0.25">
      <c r="A9120">
        <v>9119</v>
      </c>
      <c r="C9120" s="4">
        <v>246.18172967713599</v>
      </c>
      <c r="E9120" s="1">
        <v>246.18186973151299</v>
      </c>
      <c r="G9120" s="3">
        <f t="shared" si="142"/>
        <v>-1.4005437699893264E-4</v>
      </c>
    </row>
    <row r="9121" spans="1:7" x14ac:dyDescent="0.25">
      <c r="A9121">
        <v>9120</v>
      </c>
      <c r="C9121" s="4">
        <v>2373.5203963875201</v>
      </c>
      <c r="E9121" s="1">
        <v>2373.5203811696001</v>
      </c>
      <c r="G9121" s="3">
        <f t="shared" si="142"/>
        <v>1.5217920008581132E-5</v>
      </c>
    </row>
    <row r="9122" spans="1:7" x14ac:dyDescent="0.25">
      <c r="A9122">
        <v>9121</v>
      </c>
      <c r="C9122" s="4">
        <v>-154.64648215650101</v>
      </c>
      <c r="E9122" s="1">
        <v>-154.646414148009</v>
      </c>
      <c r="G9122" s="3">
        <f t="shared" si="142"/>
        <v>-6.8008492007720633E-5</v>
      </c>
    </row>
    <row r="9123" spans="1:7" x14ac:dyDescent="0.25">
      <c r="A9123">
        <v>9122</v>
      </c>
      <c r="C9123" s="4">
        <v>-786.17808736200504</v>
      </c>
      <c r="E9123" s="1">
        <v>-786.17807446701897</v>
      </c>
      <c r="G9123" s="3">
        <f t="shared" si="142"/>
        <v>-1.2894986070932646E-5</v>
      </c>
    </row>
    <row r="9124" spans="1:7" x14ac:dyDescent="0.25">
      <c r="A9124">
        <v>9123</v>
      </c>
      <c r="C9124" s="4">
        <v>1785.97845585249</v>
      </c>
      <c r="E9124" s="1">
        <v>1785.97844332254</v>
      </c>
      <c r="G9124" s="3">
        <f t="shared" si="142"/>
        <v>1.2529950026873848E-5</v>
      </c>
    </row>
    <row r="9125" spans="1:7" x14ac:dyDescent="0.25">
      <c r="A9125">
        <v>9124</v>
      </c>
      <c r="C9125" s="4">
        <v>2831.5783500935499</v>
      </c>
      <c r="E9125" s="1">
        <v>2831.5789248009401</v>
      </c>
      <c r="G9125" s="3">
        <f t="shared" si="142"/>
        <v>-5.7470739011478145E-4</v>
      </c>
    </row>
    <row r="9126" spans="1:7" x14ac:dyDescent="0.25">
      <c r="A9126">
        <v>9125</v>
      </c>
      <c r="C9126" s="4">
        <v>2173.15345378545</v>
      </c>
      <c r="E9126" s="1">
        <v>2173.1534394761402</v>
      </c>
      <c r="G9126" s="3">
        <f t="shared" si="142"/>
        <v>1.4309309790405678E-5</v>
      </c>
    </row>
    <row r="9127" spans="1:7" x14ac:dyDescent="0.25">
      <c r="A9127">
        <v>9126</v>
      </c>
      <c r="C9127" s="4">
        <v>3267.3001458850299</v>
      </c>
      <c r="E9127" s="1">
        <v>3267.300687642</v>
      </c>
      <c r="G9127" s="3">
        <f t="shared" si="142"/>
        <v>-5.4175697005121037E-4</v>
      </c>
    </row>
    <row r="9128" spans="1:7" x14ac:dyDescent="0.25">
      <c r="A9128">
        <v>9127</v>
      </c>
      <c r="C9128" s="4">
        <v>8589.1827921960594</v>
      </c>
      <c r="E9128" s="1">
        <v>8589.18303955601</v>
      </c>
      <c r="G9128" s="3">
        <f t="shared" si="142"/>
        <v>-2.4735995066293981E-4</v>
      </c>
    </row>
    <row r="9129" spans="1:7" x14ac:dyDescent="0.25">
      <c r="A9129">
        <v>9128</v>
      </c>
      <c r="C9129" s="4">
        <v>835.97996398560701</v>
      </c>
      <c r="E9129" s="1">
        <v>835.98018639196505</v>
      </c>
      <c r="G9129" s="3">
        <f t="shared" si="142"/>
        <v>-2.2240635803427722E-4</v>
      </c>
    </row>
    <row r="9130" spans="1:7" x14ac:dyDescent="0.25">
      <c r="A9130">
        <v>9129</v>
      </c>
      <c r="C9130" s="4">
        <v>-394.88219304043798</v>
      </c>
      <c r="E9130" s="1">
        <v>-394.88217692612102</v>
      </c>
      <c r="G9130" s="3">
        <f t="shared" si="142"/>
        <v>-1.611431696346699E-5</v>
      </c>
    </row>
    <row r="9131" spans="1:7" x14ac:dyDescent="0.25">
      <c r="A9131">
        <v>9130</v>
      </c>
      <c r="C9131" s="4">
        <v>3117.2060574124098</v>
      </c>
      <c r="E9131" s="1">
        <v>3117.2051844254202</v>
      </c>
      <c r="G9131" s="3">
        <f t="shared" si="142"/>
        <v>8.7298698963422794E-4</v>
      </c>
    </row>
    <row r="9132" spans="1:7" x14ac:dyDescent="0.25">
      <c r="A9132">
        <v>9131</v>
      </c>
      <c r="C9132" s="4">
        <v>1100.2162594680599</v>
      </c>
      <c r="E9132" s="1">
        <v>1100.2165188271999</v>
      </c>
      <c r="G9132" s="3">
        <f t="shared" si="142"/>
        <v>-2.5935914004548977E-4</v>
      </c>
    </row>
    <row r="9133" spans="1:7" x14ac:dyDescent="0.25">
      <c r="A9133">
        <v>9132</v>
      </c>
      <c r="C9133" s="4">
        <v>4452.9718272316404</v>
      </c>
      <c r="E9133" s="1">
        <v>4452.9720928979204</v>
      </c>
      <c r="G9133" s="3">
        <f t="shared" si="142"/>
        <v>-2.6566628002910875E-4</v>
      </c>
    </row>
    <row r="9134" spans="1:7" x14ac:dyDescent="0.25">
      <c r="A9134">
        <v>9133</v>
      </c>
      <c r="C9134" s="4">
        <v>5561.61929158765</v>
      </c>
      <c r="E9134" s="1">
        <v>5561.6196663819901</v>
      </c>
      <c r="G9134" s="3">
        <f t="shared" si="142"/>
        <v>-3.747943401322118E-4</v>
      </c>
    </row>
    <row r="9135" spans="1:7" x14ac:dyDescent="0.25">
      <c r="A9135">
        <v>9134</v>
      </c>
      <c r="C9135" s="4">
        <v>5871.7399113637202</v>
      </c>
      <c r="E9135" s="1">
        <v>5871.7401424506597</v>
      </c>
      <c r="G9135" s="3">
        <f t="shared" si="142"/>
        <v>-2.3108693949325243E-4</v>
      </c>
    </row>
    <row r="9136" spans="1:7" x14ac:dyDescent="0.25">
      <c r="A9136">
        <v>9135</v>
      </c>
      <c r="C9136" s="4">
        <v>-437.71632227769197</v>
      </c>
      <c r="E9136" s="1">
        <v>-437.71629348701202</v>
      </c>
      <c r="G9136" s="3">
        <f t="shared" si="142"/>
        <v>-2.8790679948542675E-5</v>
      </c>
    </row>
    <row r="9137" spans="1:7" x14ac:dyDescent="0.25">
      <c r="A9137">
        <v>9136</v>
      </c>
      <c r="C9137" s="4">
        <v>-717.58912584059499</v>
      </c>
      <c r="E9137" s="1">
        <v>-717.58909750736905</v>
      </c>
      <c r="G9137" s="3">
        <f t="shared" si="142"/>
        <v>-2.8333225941423734E-5</v>
      </c>
    </row>
    <row r="9138" spans="1:7" x14ac:dyDescent="0.25">
      <c r="A9138">
        <v>9137</v>
      </c>
      <c r="C9138" s="4">
        <v>-291.168267377581</v>
      </c>
      <c r="E9138" s="1">
        <v>-291.16807245696901</v>
      </c>
      <c r="G9138" s="3">
        <f t="shared" si="142"/>
        <v>-1.9492061198889132E-4</v>
      </c>
    </row>
    <row r="9139" spans="1:7" x14ac:dyDescent="0.25">
      <c r="A9139">
        <v>9138</v>
      </c>
      <c r="C9139" s="4">
        <v>2320.6410942674001</v>
      </c>
      <c r="E9139" s="1">
        <v>2320.6411409176999</v>
      </c>
      <c r="G9139" s="3">
        <f t="shared" si="142"/>
        <v>-4.6650299736938905E-5</v>
      </c>
    </row>
    <row r="9140" spans="1:7" x14ac:dyDescent="0.25">
      <c r="A9140">
        <v>9139</v>
      </c>
      <c r="C9140" s="4">
        <v>-346.38718139820799</v>
      </c>
      <c r="E9140" s="1">
        <v>-346.38774248646001</v>
      </c>
      <c r="G9140" s="3">
        <f t="shared" si="142"/>
        <v>5.610882520272753E-4</v>
      </c>
    </row>
    <row r="9141" spans="1:7" x14ac:dyDescent="0.25">
      <c r="A9141">
        <v>9140</v>
      </c>
      <c r="C9141" s="4">
        <v>127.630888232465</v>
      </c>
      <c r="E9141" s="1">
        <v>127.631756676159</v>
      </c>
      <c r="G9141" s="3">
        <f t="shared" si="142"/>
        <v>-8.6844369400296273E-4</v>
      </c>
    </row>
    <row r="9142" spans="1:7" x14ac:dyDescent="0.25">
      <c r="A9142">
        <v>9141</v>
      </c>
      <c r="C9142" s="4">
        <v>3704.3200487159602</v>
      </c>
      <c r="E9142" s="1">
        <v>3704.3201275163001</v>
      </c>
      <c r="G9142" s="3">
        <f t="shared" si="142"/>
        <v>-7.8800339906592853E-5</v>
      </c>
    </row>
    <row r="9143" spans="1:7" x14ac:dyDescent="0.25">
      <c r="A9143">
        <v>9142</v>
      </c>
      <c r="C9143" s="4">
        <v>244.01399793373099</v>
      </c>
      <c r="E9143" s="1">
        <v>244.013947107842</v>
      </c>
      <c r="G9143" s="3">
        <f t="shared" si="142"/>
        <v>5.0825888990857493E-5</v>
      </c>
    </row>
    <row r="9144" spans="1:7" x14ac:dyDescent="0.25">
      <c r="A9144">
        <v>9143</v>
      </c>
      <c r="C9144" s="4">
        <v>-597.81616249973104</v>
      </c>
      <c r="E9144" s="1">
        <v>-597.816288193574</v>
      </c>
      <c r="G9144" s="3">
        <f t="shared" si="142"/>
        <v>1.2569384296057251E-4</v>
      </c>
    </row>
    <row r="9145" spans="1:7" x14ac:dyDescent="0.25">
      <c r="A9145">
        <v>9144</v>
      </c>
      <c r="C9145" s="4">
        <v>525.06392316125402</v>
      </c>
      <c r="E9145" s="1">
        <v>525.06385806446201</v>
      </c>
      <c r="G9145" s="3">
        <f t="shared" si="142"/>
        <v>6.5096792013719096E-5</v>
      </c>
    </row>
    <row r="9146" spans="1:7" x14ac:dyDescent="0.25">
      <c r="A9146">
        <v>9145</v>
      </c>
      <c r="C9146" s="4">
        <v>-627.53500761215196</v>
      </c>
      <c r="E9146" s="1">
        <v>-627.53501968599301</v>
      </c>
      <c r="G9146" s="3">
        <f t="shared" si="142"/>
        <v>1.2073841048731992E-5</v>
      </c>
    </row>
    <row r="9147" spans="1:7" x14ac:dyDescent="0.25">
      <c r="A9147">
        <v>9146</v>
      </c>
      <c r="C9147" s="4">
        <v>1830.70113647005</v>
      </c>
      <c r="E9147" s="1">
        <v>1830.70134111075</v>
      </c>
      <c r="G9147" s="3">
        <f t="shared" si="142"/>
        <v>-2.0464070007619739E-4</v>
      </c>
    </row>
    <row r="9148" spans="1:7" x14ac:dyDescent="0.25">
      <c r="A9148">
        <v>9147</v>
      </c>
      <c r="C9148" s="4">
        <v>-318.20327451460298</v>
      </c>
      <c r="E9148" s="1">
        <v>-318.20293861065301</v>
      </c>
      <c r="G9148" s="3">
        <f t="shared" si="142"/>
        <v>-3.3590394997418116E-4</v>
      </c>
    </row>
    <row r="9149" spans="1:7" x14ac:dyDescent="0.25">
      <c r="A9149">
        <v>9148</v>
      </c>
      <c r="C9149" s="4">
        <v>2432.59307669393</v>
      </c>
      <c r="E9149" s="1">
        <v>2432.5927770042899</v>
      </c>
      <c r="G9149" s="3">
        <f t="shared" si="142"/>
        <v>2.9968964008730836E-4</v>
      </c>
    </row>
    <row r="9150" spans="1:7" x14ac:dyDescent="0.25">
      <c r="A9150">
        <v>9149</v>
      </c>
      <c r="C9150" s="4">
        <v>907.983927018234</v>
      </c>
      <c r="E9150" s="1">
        <v>907.98409496525801</v>
      </c>
      <c r="G9150" s="3">
        <f t="shared" si="142"/>
        <v>-1.6794702401057293E-4</v>
      </c>
    </row>
    <row r="9151" spans="1:7" x14ac:dyDescent="0.25">
      <c r="A9151">
        <v>9150</v>
      </c>
      <c r="C9151" s="4">
        <v>-708.98374188663399</v>
      </c>
      <c r="E9151" s="1">
        <v>-708.98375731668705</v>
      </c>
      <c r="G9151" s="3">
        <f t="shared" si="142"/>
        <v>1.5430053053933079E-5</v>
      </c>
    </row>
    <row r="9152" spans="1:7" x14ac:dyDescent="0.25">
      <c r="A9152">
        <v>9151</v>
      </c>
      <c r="C9152" s="4">
        <v>1254.33538674595</v>
      </c>
      <c r="E9152" s="1">
        <v>1254.3357104215499</v>
      </c>
      <c r="G9152" s="3">
        <f t="shared" si="142"/>
        <v>-3.2367559992962924E-4</v>
      </c>
    </row>
    <row r="9153" spans="1:7" x14ac:dyDescent="0.25">
      <c r="A9153">
        <v>9152</v>
      </c>
      <c r="C9153" s="4">
        <v>-598.55838386525397</v>
      </c>
      <c r="E9153" s="1">
        <v>-598.55817681680696</v>
      </c>
      <c r="G9153" s="3">
        <f t="shared" si="142"/>
        <v>-2.0704844700958347E-4</v>
      </c>
    </row>
    <row r="9154" spans="1:7" x14ac:dyDescent="0.25">
      <c r="A9154">
        <v>9153</v>
      </c>
      <c r="C9154" s="4">
        <v>-504.62862372677301</v>
      </c>
      <c r="E9154" s="1">
        <v>-504.62876475626001</v>
      </c>
      <c r="G9154" s="3">
        <f t="shared" ref="G9154:G9217" si="143">C9154-E9154</f>
        <v>1.4102948699701301E-4</v>
      </c>
    </row>
    <row r="9155" spans="1:7" x14ac:dyDescent="0.25">
      <c r="A9155">
        <v>9154</v>
      </c>
      <c r="C9155" s="4">
        <v>389.78269482012001</v>
      </c>
      <c r="E9155" s="1">
        <v>389.781454559537</v>
      </c>
      <c r="G9155" s="3">
        <f t="shared" si="143"/>
        <v>1.2402605830175162E-3</v>
      </c>
    </row>
    <row r="9156" spans="1:7" x14ac:dyDescent="0.25">
      <c r="A9156">
        <v>9155</v>
      </c>
      <c r="C9156" s="4">
        <v>-121.570400478537</v>
      </c>
      <c r="E9156" s="1">
        <v>-121.570076185354</v>
      </c>
      <c r="G9156" s="3">
        <f t="shared" si="143"/>
        <v>-3.2429318299875831E-4</v>
      </c>
    </row>
    <row r="9157" spans="1:7" x14ac:dyDescent="0.25">
      <c r="A9157">
        <v>9156</v>
      </c>
      <c r="C9157" s="4">
        <v>4432.2740023688903</v>
      </c>
      <c r="E9157" s="1">
        <v>4432.2744820105499</v>
      </c>
      <c r="G9157" s="3">
        <f t="shared" si="143"/>
        <v>-4.7964165969460737E-4</v>
      </c>
    </row>
    <row r="9158" spans="1:7" x14ac:dyDescent="0.25">
      <c r="A9158">
        <v>9157</v>
      </c>
      <c r="C9158" s="4">
        <v>3070.8812701321499</v>
      </c>
      <c r="E9158" s="1">
        <v>3070.8813763725798</v>
      </c>
      <c r="G9158" s="3">
        <f t="shared" si="143"/>
        <v>-1.0624042988638394E-4</v>
      </c>
    </row>
    <row r="9159" spans="1:7" x14ac:dyDescent="0.25">
      <c r="A9159">
        <v>9158</v>
      </c>
      <c r="C9159" s="4">
        <v>2777.0137354375001</v>
      </c>
      <c r="E9159" s="1">
        <v>2777.0144544982099</v>
      </c>
      <c r="G9159" s="3">
        <f t="shared" si="143"/>
        <v>-7.1906070979821379E-4</v>
      </c>
    </row>
    <row r="9160" spans="1:7" x14ac:dyDescent="0.25">
      <c r="A9160">
        <v>9159</v>
      </c>
      <c r="C9160" s="4">
        <v>1325.13515256031</v>
      </c>
      <c r="E9160" s="1">
        <v>1325.13532178475</v>
      </c>
      <c r="G9160" s="3">
        <f t="shared" si="143"/>
        <v>-1.6922444001465919E-4</v>
      </c>
    </row>
    <row r="9161" spans="1:7" x14ac:dyDescent="0.25">
      <c r="A9161">
        <v>9160</v>
      </c>
      <c r="C9161" s="4">
        <v>3881.3972204626102</v>
      </c>
      <c r="E9161" s="1">
        <v>3881.3977488789201</v>
      </c>
      <c r="G9161" s="3">
        <f t="shared" si="143"/>
        <v>-5.2841630986222299E-4</v>
      </c>
    </row>
    <row r="9162" spans="1:7" x14ac:dyDescent="0.25">
      <c r="A9162">
        <v>9161</v>
      </c>
      <c r="C9162" s="4">
        <v>5487.9043911455001</v>
      </c>
      <c r="E9162" s="1">
        <v>5487.9043537301304</v>
      </c>
      <c r="G9162" s="3">
        <f t="shared" si="143"/>
        <v>3.7415369661175646E-5</v>
      </c>
    </row>
    <row r="9163" spans="1:7" x14ac:dyDescent="0.25">
      <c r="A9163">
        <v>9162</v>
      </c>
      <c r="C9163" s="4">
        <v>4049.1540358338498</v>
      </c>
      <c r="E9163" s="1">
        <v>4049.1547193708702</v>
      </c>
      <c r="G9163" s="3">
        <f t="shared" si="143"/>
        <v>-6.8353702044987585E-4</v>
      </c>
    </row>
    <row r="9164" spans="1:7" x14ac:dyDescent="0.25">
      <c r="A9164">
        <v>9163</v>
      </c>
      <c r="C9164" s="4">
        <v>7.0691461227577799</v>
      </c>
      <c r="E9164" s="1">
        <v>7.0692593941234296</v>
      </c>
      <c r="G9164" s="3">
        <f t="shared" si="143"/>
        <v>-1.1327136564975859E-4</v>
      </c>
    </row>
    <row r="9165" spans="1:7" x14ac:dyDescent="0.25">
      <c r="A9165">
        <v>9164</v>
      </c>
      <c r="C9165" s="4">
        <v>809.15646037000295</v>
      </c>
      <c r="E9165" s="1">
        <v>809.15512185714795</v>
      </c>
      <c r="G9165" s="3">
        <f t="shared" si="143"/>
        <v>1.3385128549998626E-3</v>
      </c>
    </row>
    <row r="9166" spans="1:7" x14ac:dyDescent="0.25">
      <c r="A9166">
        <v>9165</v>
      </c>
      <c r="C9166" s="4">
        <v>628.73692790586495</v>
      </c>
      <c r="E9166" s="1">
        <v>628.73837294147097</v>
      </c>
      <c r="G9166" s="3">
        <f t="shared" si="143"/>
        <v>-1.4450356060251579E-3</v>
      </c>
    </row>
    <row r="9167" spans="1:7" x14ac:dyDescent="0.25">
      <c r="A9167">
        <v>9166</v>
      </c>
      <c r="C9167" s="4">
        <v>1278.4709257402101</v>
      </c>
      <c r="E9167" s="1">
        <v>1278.4712633234001</v>
      </c>
      <c r="G9167" s="3">
        <f t="shared" si="143"/>
        <v>-3.3758319000298798E-4</v>
      </c>
    </row>
    <row r="9168" spans="1:7" x14ac:dyDescent="0.25">
      <c r="A9168">
        <v>9167</v>
      </c>
      <c r="C9168" s="4">
        <v>1839.8746927899099</v>
      </c>
      <c r="E9168" s="1">
        <v>1839.8749324436201</v>
      </c>
      <c r="G9168" s="3">
        <f t="shared" si="143"/>
        <v>-2.3965371019585291E-4</v>
      </c>
    </row>
    <row r="9169" spans="1:7" x14ac:dyDescent="0.25">
      <c r="A9169">
        <v>9168</v>
      </c>
      <c r="C9169" s="4">
        <v>1671.43755908649</v>
      </c>
      <c r="E9169" s="1">
        <v>1671.43817856482</v>
      </c>
      <c r="G9169" s="3">
        <f t="shared" si="143"/>
        <v>-6.1947833000886021E-4</v>
      </c>
    </row>
    <row r="9170" spans="1:7" x14ac:dyDescent="0.25">
      <c r="A9170">
        <v>9169</v>
      </c>
      <c r="C9170" s="4">
        <v>8064.0667982253199</v>
      </c>
      <c r="E9170" s="1">
        <v>8064.0675421908199</v>
      </c>
      <c r="G9170" s="3">
        <f t="shared" si="143"/>
        <v>-7.4396550007804763E-4</v>
      </c>
    </row>
    <row r="9171" spans="1:7" x14ac:dyDescent="0.25">
      <c r="A9171">
        <v>9170</v>
      </c>
      <c r="C9171" s="4">
        <v>89.139739967300898</v>
      </c>
      <c r="E9171" s="1">
        <v>89.139836851975204</v>
      </c>
      <c r="G9171" s="3">
        <f t="shared" si="143"/>
        <v>-9.6884674306352281E-5</v>
      </c>
    </row>
    <row r="9172" spans="1:7" x14ac:dyDescent="0.25">
      <c r="A9172">
        <v>9171</v>
      </c>
      <c r="C9172" s="4">
        <v>8549.9009031088499</v>
      </c>
      <c r="E9172" s="1">
        <v>8549.90114944378</v>
      </c>
      <c r="G9172" s="3">
        <f t="shared" si="143"/>
        <v>-2.4633493012515828E-4</v>
      </c>
    </row>
    <row r="9173" spans="1:7" x14ac:dyDescent="0.25">
      <c r="A9173">
        <v>9172</v>
      </c>
      <c r="C9173" s="4">
        <v>181.57008758082799</v>
      </c>
      <c r="E9173" s="1">
        <v>181.570383934158</v>
      </c>
      <c r="G9173" s="3">
        <f t="shared" si="143"/>
        <v>-2.9635333001465369E-4</v>
      </c>
    </row>
    <row r="9174" spans="1:7" x14ac:dyDescent="0.25">
      <c r="A9174">
        <v>9173</v>
      </c>
      <c r="C9174" s="4">
        <v>4465.6075164522999</v>
      </c>
      <c r="E9174" s="1">
        <v>4465.6076518106202</v>
      </c>
      <c r="G9174" s="3">
        <f t="shared" si="143"/>
        <v>-1.3535832022171235E-4</v>
      </c>
    </row>
    <row r="9175" spans="1:7" x14ac:dyDescent="0.25">
      <c r="A9175">
        <v>9174</v>
      </c>
      <c r="C9175" s="4">
        <v>-627.91364714033296</v>
      </c>
      <c r="E9175" s="1">
        <v>-627.91348797552496</v>
      </c>
      <c r="G9175" s="3">
        <f t="shared" si="143"/>
        <v>-1.5916480799660349E-4</v>
      </c>
    </row>
    <row r="9176" spans="1:7" x14ac:dyDescent="0.25">
      <c r="A9176">
        <v>9175</v>
      </c>
      <c r="C9176" s="4">
        <v>1899.91846260891</v>
      </c>
      <c r="E9176" s="1">
        <v>1899.91877506079</v>
      </c>
      <c r="G9176" s="3">
        <f t="shared" si="143"/>
        <v>-3.1245188006323588E-4</v>
      </c>
    </row>
    <row r="9177" spans="1:7" x14ac:dyDescent="0.25">
      <c r="A9177">
        <v>9176</v>
      </c>
      <c r="C9177" s="4">
        <v>51.1552918727144</v>
      </c>
      <c r="E9177" s="1">
        <v>51.154187175436</v>
      </c>
      <c r="G9177" s="3">
        <f t="shared" si="143"/>
        <v>1.1046972784001241E-3</v>
      </c>
    </row>
    <row r="9178" spans="1:7" x14ac:dyDescent="0.25">
      <c r="A9178">
        <v>9177</v>
      </c>
      <c r="C9178" s="4">
        <v>143.607084377467</v>
      </c>
      <c r="E9178" s="1">
        <v>143.60673182281801</v>
      </c>
      <c r="G9178" s="3">
        <f t="shared" si="143"/>
        <v>3.5255464899819344E-4</v>
      </c>
    </row>
    <row r="9179" spans="1:7" x14ac:dyDescent="0.25">
      <c r="A9179">
        <v>9178</v>
      </c>
      <c r="C9179" s="4">
        <v>-816.17546104778603</v>
      </c>
      <c r="E9179" s="1">
        <v>-816.17549909041202</v>
      </c>
      <c r="G9179" s="3">
        <f t="shared" si="143"/>
        <v>3.8042625988055079E-5</v>
      </c>
    </row>
    <row r="9180" spans="1:7" x14ac:dyDescent="0.25">
      <c r="A9180">
        <v>9179</v>
      </c>
      <c r="C9180" s="4">
        <v>6062.7206390846404</v>
      </c>
      <c r="E9180" s="1">
        <v>6062.7212719266199</v>
      </c>
      <c r="G9180" s="3">
        <f t="shared" si="143"/>
        <v>-6.3284197949542431E-4</v>
      </c>
    </row>
    <row r="9181" spans="1:7" x14ac:dyDescent="0.25">
      <c r="A9181">
        <v>9180</v>
      </c>
      <c r="C9181" s="4">
        <v>-385.89271429861998</v>
      </c>
      <c r="E9181" s="1">
        <v>-385.89304335011599</v>
      </c>
      <c r="G9181" s="3">
        <f t="shared" si="143"/>
        <v>3.2905149600992445E-4</v>
      </c>
    </row>
    <row r="9182" spans="1:7" x14ac:dyDescent="0.25">
      <c r="A9182">
        <v>9181</v>
      </c>
      <c r="C9182" s="4">
        <v>168.940863669599</v>
      </c>
      <c r="E9182" s="1">
        <v>168.94012980442201</v>
      </c>
      <c r="G9182" s="3">
        <f t="shared" si="143"/>
        <v>7.338651769828175E-4</v>
      </c>
    </row>
    <row r="9183" spans="1:7" x14ac:dyDescent="0.25">
      <c r="A9183">
        <v>9182</v>
      </c>
      <c r="C9183" s="4">
        <v>1430.4360884708001</v>
      </c>
      <c r="E9183" s="1">
        <v>1430.4366374251499</v>
      </c>
      <c r="G9183" s="3">
        <f t="shared" si="143"/>
        <v>-5.4895434982427105E-4</v>
      </c>
    </row>
    <row r="9184" spans="1:7" x14ac:dyDescent="0.25">
      <c r="A9184">
        <v>9183</v>
      </c>
      <c r="C9184" s="4">
        <v>4396.8877598216004</v>
      </c>
      <c r="E9184" s="1">
        <v>4396.8884896298296</v>
      </c>
      <c r="G9184" s="3">
        <f t="shared" si="143"/>
        <v>-7.2980822915269528E-4</v>
      </c>
    </row>
    <row r="9185" spans="1:7" x14ac:dyDescent="0.25">
      <c r="A9185">
        <v>9184</v>
      </c>
      <c r="C9185" s="4">
        <v>-502.53644796283299</v>
      </c>
      <c r="E9185" s="1">
        <v>-502.53686390093901</v>
      </c>
      <c r="G9185" s="3">
        <f t="shared" si="143"/>
        <v>4.1593810601625592E-4</v>
      </c>
    </row>
    <row r="9186" spans="1:7" x14ac:dyDescent="0.25">
      <c r="A9186">
        <v>9185</v>
      </c>
      <c r="C9186" s="4">
        <v>2107.81608481373</v>
      </c>
      <c r="E9186" s="1">
        <v>2107.81654907954</v>
      </c>
      <c r="G9186" s="3">
        <f t="shared" si="143"/>
        <v>-4.6426581002378953E-4</v>
      </c>
    </row>
    <row r="9187" spans="1:7" x14ac:dyDescent="0.25">
      <c r="A9187">
        <v>9186</v>
      </c>
      <c r="C9187" s="4">
        <v>263.71008227474999</v>
      </c>
      <c r="E9187" s="1">
        <v>263.711871057488</v>
      </c>
      <c r="G9187" s="3">
        <f t="shared" si="143"/>
        <v>-1.788782738003647E-3</v>
      </c>
    </row>
    <row r="9188" spans="1:7" x14ac:dyDescent="0.25">
      <c r="A9188">
        <v>9187</v>
      </c>
      <c r="C9188" s="4">
        <v>1506.91521032317</v>
      </c>
      <c r="E9188" s="1">
        <v>1506.9153821510699</v>
      </c>
      <c r="G9188" s="3">
        <f t="shared" si="143"/>
        <v>-1.7182789997605141E-4</v>
      </c>
    </row>
    <row r="9189" spans="1:7" x14ac:dyDescent="0.25">
      <c r="A9189">
        <v>9188</v>
      </c>
      <c r="C9189" s="4">
        <v>-468.705816591695</v>
      </c>
      <c r="E9189" s="1">
        <v>-468.70579564004203</v>
      </c>
      <c r="G9189" s="3">
        <f t="shared" si="143"/>
        <v>-2.0951652970779833E-5</v>
      </c>
    </row>
    <row r="9190" spans="1:7" x14ac:dyDescent="0.25">
      <c r="A9190">
        <v>9189</v>
      </c>
      <c r="C9190" s="4">
        <v>541.57252214737196</v>
      </c>
      <c r="E9190" s="1">
        <v>541.57289878084305</v>
      </c>
      <c r="G9190" s="3">
        <f t="shared" si="143"/>
        <v>-3.7663347109173628E-4</v>
      </c>
    </row>
    <row r="9191" spans="1:7" x14ac:dyDescent="0.25">
      <c r="A9191">
        <v>9190</v>
      </c>
      <c r="C9191" s="4">
        <v>833.01557175067705</v>
      </c>
      <c r="E9191" s="1">
        <v>833.01524563359305</v>
      </c>
      <c r="G9191" s="3">
        <f t="shared" si="143"/>
        <v>3.261170840005434E-4</v>
      </c>
    </row>
    <row r="9192" spans="1:7" x14ac:dyDescent="0.25">
      <c r="A9192">
        <v>9191</v>
      </c>
      <c r="C9192" s="4">
        <v>844.62863226223703</v>
      </c>
      <c r="E9192" s="1">
        <v>844.62917353697901</v>
      </c>
      <c r="G9192" s="3">
        <f t="shared" si="143"/>
        <v>-5.4127474197684933E-4</v>
      </c>
    </row>
    <row r="9193" spans="1:7" x14ac:dyDescent="0.25">
      <c r="A9193">
        <v>9192</v>
      </c>
      <c r="C9193" s="4">
        <v>-139.632829306594</v>
      </c>
      <c r="E9193" s="1">
        <v>-139.63337715604899</v>
      </c>
      <c r="G9193" s="3">
        <f t="shared" si="143"/>
        <v>5.478494549890911E-4</v>
      </c>
    </row>
    <row r="9194" spans="1:7" x14ac:dyDescent="0.25">
      <c r="A9194">
        <v>9193</v>
      </c>
      <c r="C9194" s="4">
        <v>4818.6867608395096</v>
      </c>
      <c r="E9194" s="1">
        <v>4818.6875260283296</v>
      </c>
      <c r="G9194" s="3">
        <f t="shared" si="143"/>
        <v>-7.6518881996889831E-4</v>
      </c>
    </row>
    <row r="9195" spans="1:7" x14ac:dyDescent="0.25">
      <c r="A9195">
        <v>9194</v>
      </c>
      <c r="C9195" s="4">
        <v>3367.0603470077699</v>
      </c>
      <c r="E9195" s="1">
        <v>3367.0607411569599</v>
      </c>
      <c r="G9195" s="3">
        <f t="shared" si="143"/>
        <v>-3.9414919001501403E-4</v>
      </c>
    </row>
    <row r="9196" spans="1:7" x14ac:dyDescent="0.25">
      <c r="A9196">
        <v>9195</v>
      </c>
      <c r="C9196" s="4">
        <v>5685.3136807731498</v>
      </c>
      <c r="E9196" s="1">
        <v>5685.3140689878501</v>
      </c>
      <c r="G9196" s="3">
        <f t="shared" si="143"/>
        <v>-3.8821470025141025E-4</v>
      </c>
    </row>
    <row r="9197" spans="1:7" x14ac:dyDescent="0.25">
      <c r="A9197">
        <v>9196</v>
      </c>
      <c r="C9197" s="4">
        <v>1276.3576591825499</v>
      </c>
      <c r="E9197" s="1">
        <v>1276.35786822301</v>
      </c>
      <c r="G9197" s="3">
        <f t="shared" si="143"/>
        <v>-2.0904046004943666E-4</v>
      </c>
    </row>
    <row r="9198" spans="1:7" x14ac:dyDescent="0.25">
      <c r="A9198">
        <v>9197</v>
      </c>
      <c r="C9198" s="4">
        <v>402.66981841949098</v>
      </c>
      <c r="E9198" s="1">
        <v>402.669923061308</v>
      </c>
      <c r="G9198" s="3">
        <f t="shared" si="143"/>
        <v>-1.0464181701763664E-4</v>
      </c>
    </row>
    <row r="9199" spans="1:7" x14ac:dyDescent="0.25">
      <c r="A9199">
        <v>9198</v>
      </c>
      <c r="C9199" s="4">
        <v>7.9356375604083302</v>
      </c>
      <c r="E9199" s="1">
        <v>7.9365100722487201</v>
      </c>
      <c r="G9199" s="3">
        <f t="shared" si="143"/>
        <v>-8.7251184038983354E-4</v>
      </c>
    </row>
    <row r="9200" spans="1:7" x14ac:dyDescent="0.25">
      <c r="A9200">
        <v>9199</v>
      </c>
      <c r="C9200" s="4">
        <v>6043.6127654009297</v>
      </c>
      <c r="E9200" s="1">
        <v>6043.6134892261598</v>
      </c>
      <c r="G9200" s="3">
        <f t="shared" si="143"/>
        <v>-7.2382523012493039E-4</v>
      </c>
    </row>
    <row r="9201" spans="1:7" x14ac:dyDescent="0.25">
      <c r="A9201">
        <v>9200</v>
      </c>
      <c r="C9201" s="4">
        <v>-136.09803699338701</v>
      </c>
      <c r="E9201" s="1">
        <v>-136.09771813564001</v>
      </c>
      <c r="G9201" s="3">
        <f t="shared" si="143"/>
        <v>-3.1885774700413094E-4</v>
      </c>
    </row>
    <row r="9202" spans="1:7" x14ac:dyDescent="0.25">
      <c r="A9202">
        <v>9201</v>
      </c>
      <c r="C9202" s="4">
        <v>147.993621408434</v>
      </c>
      <c r="E9202" s="1">
        <v>147.99382376942401</v>
      </c>
      <c r="G9202" s="3">
        <f t="shared" si="143"/>
        <v>-2.0236099001635921E-4</v>
      </c>
    </row>
    <row r="9203" spans="1:7" x14ac:dyDescent="0.25">
      <c r="A9203">
        <v>9202</v>
      </c>
      <c r="C9203" s="4">
        <v>-262.11333312525801</v>
      </c>
      <c r="E9203" s="1">
        <v>-262.11312590463302</v>
      </c>
      <c r="G9203" s="3">
        <f t="shared" si="143"/>
        <v>-2.0722062498634841E-4</v>
      </c>
    </row>
    <row r="9204" spans="1:7" x14ac:dyDescent="0.25">
      <c r="A9204">
        <v>9203</v>
      </c>
      <c r="C9204" s="4">
        <v>-454.89577116559798</v>
      </c>
      <c r="E9204" s="1">
        <v>-454.895870932045</v>
      </c>
      <c r="G9204" s="3">
        <f t="shared" si="143"/>
        <v>9.9766447021920612E-5</v>
      </c>
    </row>
    <row r="9205" spans="1:7" x14ac:dyDescent="0.25">
      <c r="A9205">
        <v>9204</v>
      </c>
      <c r="C9205" s="4">
        <v>-401.32484181360297</v>
      </c>
      <c r="E9205" s="1">
        <v>-401.32460550052298</v>
      </c>
      <c r="G9205" s="3">
        <f t="shared" si="143"/>
        <v>-2.3631307999494311E-4</v>
      </c>
    </row>
    <row r="9206" spans="1:7" x14ac:dyDescent="0.25">
      <c r="A9206">
        <v>9205</v>
      </c>
      <c r="C9206" s="4">
        <v>5832.8984065512705</v>
      </c>
      <c r="E9206" s="1">
        <v>5832.8991085091602</v>
      </c>
      <c r="G9206" s="3">
        <f t="shared" si="143"/>
        <v>-7.0195788975979667E-4</v>
      </c>
    </row>
    <row r="9207" spans="1:7" x14ac:dyDescent="0.25">
      <c r="A9207">
        <v>9206</v>
      </c>
      <c r="C9207" s="4">
        <v>7534.3042261687697</v>
      </c>
      <c r="E9207" s="1">
        <v>7534.3051048859497</v>
      </c>
      <c r="G9207" s="3">
        <f t="shared" si="143"/>
        <v>-8.7871718005771982E-4</v>
      </c>
    </row>
    <row r="9208" spans="1:7" x14ac:dyDescent="0.25">
      <c r="A9208">
        <v>9207</v>
      </c>
      <c r="C9208" s="4">
        <v>3508.3545953943299</v>
      </c>
      <c r="E9208" s="1">
        <v>3508.3554635954802</v>
      </c>
      <c r="G9208" s="3">
        <f t="shared" si="143"/>
        <v>-8.6820115029695444E-4</v>
      </c>
    </row>
    <row r="9209" spans="1:7" x14ac:dyDescent="0.25">
      <c r="A9209">
        <v>9208</v>
      </c>
      <c r="C9209" s="4">
        <v>886.17747659847601</v>
      </c>
      <c r="E9209" s="1">
        <v>886.17764059542799</v>
      </c>
      <c r="G9209" s="3">
        <f t="shared" si="143"/>
        <v>-1.63996951982881E-4</v>
      </c>
    </row>
    <row r="9210" spans="1:7" x14ac:dyDescent="0.25">
      <c r="A9210">
        <v>9209</v>
      </c>
      <c r="C9210" s="4">
        <v>17440.841111041002</v>
      </c>
      <c r="E9210" s="1">
        <v>17440.842280826699</v>
      </c>
      <c r="G9210" s="3">
        <f t="shared" si="143"/>
        <v>-1.169785697129555E-3</v>
      </c>
    </row>
    <row r="9211" spans="1:7" x14ac:dyDescent="0.25">
      <c r="A9211">
        <v>9210</v>
      </c>
      <c r="C9211" s="4">
        <v>1774.69008562268</v>
      </c>
      <c r="E9211" s="1">
        <v>1774.6901587188099</v>
      </c>
      <c r="G9211" s="3">
        <f t="shared" si="143"/>
        <v>-7.3096129881378147E-5</v>
      </c>
    </row>
    <row r="9212" spans="1:7" x14ac:dyDescent="0.25">
      <c r="A9212">
        <v>9211</v>
      </c>
      <c r="C9212" s="4">
        <v>-1008.04484662663</v>
      </c>
      <c r="E9212" s="1">
        <v>-1008.0448445916001</v>
      </c>
      <c r="G9212" s="3">
        <f t="shared" si="143"/>
        <v>-2.0350299791971338E-6</v>
      </c>
    </row>
    <row r="9213" spans="1:7" x14ac:dyDescent="0.25">
      <c r="A9213">
        <v>9212</v>
      </c>
      <c r="C9213" s="4">
        <v>-438.12893402373601</v>
      </c>
      <c r="E9213" s="1">
        <v>-438.12904597537897</v>
      </c>
      <c r="G9213" s="3">
        <f t="shared" si="143"/>
        <v>1.1195164296395888E-4</v>
      </c>
    </row>
    <row r="9214" spans="1:7" x14ac:dyDescent="0.25">
      <c r="A9214">
        <v>9213</v>
      </c>
      <c r="C9214" s="4">
        <v>676.07875019028404</v>
      </c>
      <c r="E9214" s="1">
        <v>676.07847406903397</v>
      </c>
      <c r="G9214" s="3">
        <f t="shared" si="143"/>
        <v>2.7612125006726274E-4</v>
      </c>
    </row>
    <row r="9215" spans="1:7" x14ac:dyDescent="0.25">
      <c r="A9215">
        <v>9214</v>
      </c>
      <c r="C9215" s="4">
        <v>1894.8324204012299</v>
      </c>
      <c r="E9215" s="1">
        <v>1894.83240740369</v>
      </c>
      <c r="G9215" s="3">
        <f t="shared" si="143"/>
        <v>1.2997539897696697E-5</v>
      </c>
    </row>
    <row r="9216" spans="1:7" x14ac:dyDescent="0.25">
      <c r="A9216">
        <v>9215</v>
      </c>
      <c r="C9216" s="4">
        <v>3276.9173959085801</v>
      </c>
      <c r="E9216" s="1">
        <v>3276.91797672342</v>
      </c>
      <c r="G9216" s="3">
        <f t="shared" si="143"/>
        <v>-5.8081483985006344E-4</v>
      </c>
    </row>
    <row r="9217" spans="1:7" x14ac:dyDescent="0.25">
      <c r="A9217">
        <v>9216</v>
      </c>
      <c r="C9217" s="4">
        <v>154.42902978604701</v>
      </c>
      <c r="E9217" s="1">
        <v>154.42881844237701</v>
      </c>
      <c r="G9217" s="3">
        <f t="shared" si="143"/>
        <v>2.1134367000286147E-4</v>
      </c>
    </row>
    <row r="9218" spans="1:7" x14ac:dyDescent="0.25">
      <c r="A9218">
        <v>9217</v>
      </c>
      <c r="C9218" s="4">
        <v>1495.25602768765</v>
      </c>
      <c r="E9218" s="1">
        <v>1495.25631020422</v>
      </c>
      <c r="G9218" s="3">
        <f t="shared" ref="G9218:G9281" si="144">C9218-E9218</f>
        <v>-2.8251656999600527E-4</v>
      </c>
    </row>
    <row r="9219" spans="1:7" x14ac:dyDescent="0.25">
      <c r="A9219">
        <v>9218</v>
      </c>
      <c r="C9219" s="4">
        <v>-271.58726208353801</v>
      </c>
      <c r="E9219" s="1">
        <v>-271.58710431997503</v>
      </c>
      <c r="G9219" s="3">
        <f t="shared" si="144"/>
        <v>-1.5776356298147221E-4</v>
      </c>
    </row>
    <row r="9220" spans="1:7" x14ac:dyDescent="0.25">
      <c r="A9220">
        <v>9219</v>
      </c>
      <c r="C9220" s="4">
        <v>2126.9225132156298</v>
      </c>
      <c r="E9220" s="1">
        <v>2126.9232882295701</v>
      </c>
      <c r="G9220" s="3">
        <f t="shared" si="144"/>
        <v>-7.7501394025603076E-4</v>
      </c>
    </row>
    <row r="9221" spans="1:7" x14ac:dyDescent="0.25">
      <c r="A9221">
        <v>9220</v>
      </c>
      <c r="C9221" s="4">
        <v>708.15416738281795</v>
      </c>
      <c r="E9221" s="1">
        <v>708.15289942156403</v>
      </c>
      <c r="G9221" s="3">
        <f t="shared" si="144"/>
        <v>1.267961253915928E-3</v>
      </c>
    </row>
    <row r="9222" spans="1:7" x14ac:dyDescent="0.25">
      <c r="A9222">
        <v>9221</v>
      </c>
      <c r="C9222" s="4">
        <v>-657.61241453568505</v>
      </c>
      <c r="E9222" s="1">
        <v>-657.61229192570295</v>
      </c>
      <c r="G9222" s="3">
        <f t="shared" si="144"/>
        <v>-1.2260998209967511E-4</v>
      </c>
    </row>
    <row r="9223" spans="1:7" x14ac:dyDescent="0.25">
      <c r="A9223">
        <v>9222</v>
      </c>
      <c r="C9223" s="4">
        <v>4487.0021078877398</v>
      </c>
      <c r="E9223" s="1">
        <v>4487.0026298507501</v>
      </c>
      <c r="G9223" s="3">
        <f t="shared" si="144"/>
        <v>-5.2196301021467661E-4</v>
      </c>
    </row>
    <row r="9224" spans="1:7" x14ac:dyDescent="0.25">
      <c r="A9224">
        <v>9223</v>
      </c>
      <c r="C9224" s="4">
        <v>3369.2282856134302</v>
      </c>
      <c r="E9224" s="1">
        <v>3369.2289423399802</v>
      </c>
      <c r="G9224" s="3">
        <f t="shared" si="144"/>
        <v>-6.5672655000525992E-4</v>
      </c>
    </row>
    <row r="9225" spans="1:7" x14ac:dyDescent="0.25">
      <c r="A9225">
        <v>9224</v>
      </c>
      <c r="C9225" s="4">
        <v>5920.4163830155203</v>
      </c>
      <c r="E9225" s="1">
        <v>5920.4166778132703</v>
      </c>
      <c r="G9225" s="3">
        <f t="shared" si="144"/>
        <v>-2.9479775002982933E-4</v>
      </c>
    </row>
    <row r="9226" spans="1:7" x14ac:dyDescent="0.25">
      <c r="A9226">
        <v>9225</v>
      </c>
      <c r="C9226" s="4">
        <v>1226.49048594686</v>
      </c>
      <c r="E9226" s="1">
        <v>1226.48846288667</v>
      </c>
      <c r="G9226" s="3">
        <f t="shared" si="144"/>
        <v>2.0230601899129397E-3</v>
      </c>
    </row>
    <row r="9227" spans="1:7" x14ac:dyDescent="0.25">
      <c r="A9227">
        <v>9226</v>
      </c>
      <c r="C9227" s="4">
        <v>2249.2915987390202</v>
      </c>
      <c r="E9227" s="1">
        <v>2249.2913145919802</v>
      </c>
      <c r="G9227" s="3">
        <f t="shared" si="144"/>
        <v>2.8414704001988866E-4</v>
      </c>
    </row>
    <row r="9228" spans="1:7" x14ac:dyDescent="0.25">
      <c r="A9228">
        <v>9227</v>
      </c>
      <c r="C9228" s="4">
        <v>4739.6785638829897</v>
      </c>
      <c r="E9228" s="1">
        <v>4739.6786683729197</v>
      </c>
      <c r="G9228" s="3">
        <f t="shared" si="144"/>
        <v>-1.0448992998135509E-4</v>
      </c>
    </row>
    <row r="9229" spans="1:7" x14ac:dyDescent="0.25">
      <c r="A9229">
        <v>9228</v>
      </c>
      <c r="C9229" s="4">
        <v>99.875152625117195</v>
      </c>
      <c r="E9229" s="1">
        <v>99.875171193126306</v>
      </c>
      <c r="G9229" s="3">
        <f t="shared" si="144"/>
        <v>-1.8568009110708772E-5</v>
      </c>
    </row>
    <row r="9230" spans="1:7" x14ac:dyDescent="0.25">
      <c r="A9230">
        <v>9229</v>
      </c>
      <c r="C9230" s="4">
        <v>4072.8175597028498</v>
      </c>
      <c r="E9230" s="1">
        <v>4072.8176915702702</v>
      </c>
      <c r="G9230" s="3">
        <f t="shared" si="144"/>
        <v>-1.3186742035031784E-4</v>
      </c>
    </row>
    <row r="9231" spans="1:7" x14ac:dyDescent="0.25">
      <c r="A9231">
        <v>9230</v>
      </c>
      <c r="C9231" s="4">
        <v>-279.28535351992002</v>
      </c>
      <c r="E9231" s="1">
        <v>-279.28524669718001</v>
      </c>
      <c r="G9231" s="3">
        <f t="shared" si="144"/>
        <v>-1.0682274000828329E-4</v>
      </c>
    </row>
    <row r="9232" spans="1:7" x14ac:dyDescent="0.25">
      <c r="A9232">
        <v>9231</v>
      </c>
      <c r="C9232" s="4">
        <v>2517.4975919620301</v>
      </c>
      <c r="E9232" s="1">
        <v>2517.4980078829299</v>
      </c>
      <c r="G9232" s="3">
        <f t="shared" si="144"/>
        <v>-4.1592089974074042E-4</v>
      </c>
    </row>
    <row r="9233" spans="1:7" x14ac:dyDescent="0.25">
      <c r="A9233">
        <v>9232</v>
      </c>
      <c r="C9233" s="4">
        <v>1337.29325726856</v>
      </c>
      <c r="E9233" s="1">
        <v>1337.2928405200901</v>
      </c>
      <c r="G9233" s="3">
        <f t="shared" si="144"/>
        <v>4.1674846988826175E-4</v>
      </c>
    </row>
    <row r="9234" spans="1:7" x14ac:dyDescent="0.25">
      <c r="A9234">
        <v>9233</v>
      </c>
      <c r="C9234" s="4">
        <v>994.41927472799398</v>
      </c>
      <c r="E9234" s="1">
        <v>994.41865441113305</v>
      </c>
      <c r="G9234" s="3">
        <f t="shared" si="144"/>
        <v>6.2031686093177996E-4</v>
      </c>
    </row>
    <row r="9235" spans="1:7" x14ac:dyDescent="0.25">
      <c r="A9235">
        <v>9234</v>
      </c>
      <c r="C9235" s="4">
        <v>3110.3809519777501</v>
      </c>
      <c r="E9235" s="1">
        <v>3110.3813411747501</v>
      </c>
      <c r="G9235" s="3">
        <f t="shared" si="144"/>
        <v>-3.891970000040601E-4</v>
      </c>
    </row>
    <row r="9236" spans="1:7" x14ac:dyDescent="0.25">
      <c r="A9236">
        <v>9235</v>
      </c>
      <c r="C9236" s="4">
        <v>2164.3691440928601</v>
      </c>
      <c r="E9236" s="1">
        <v>2164.36937857563</v>
      </c>
      <c r="G9236" s="3">
        <f t="shared" si="144"/>
        <v>-2.3448276988347061E-4</v>
      </c>
    </row>
    <row r="9237" spans="1:7" x14ac:dyDescent="0.25">
      <c r="A9237">
        <v>9236</v>
      </c>
      <c r="C9237" s="4">
        <v>922.22841163923999</v>
      </c>
      <c r="E9237" s="1">
        <v>922.22883265933501</v>
      </c>
      <c r="G9237" s="3">
        <f t="shared" si="144"/>
        <v>-4.2102009501832072E-4</v>
      </c>
    </row>
    <row r="9238" spans="1:7" x14ac:dyDescent="0.25">
      <c r="A9238">
        <v>9237</v>
      </c>
      <c r="C9238" s="4">
        <v>9514.8318777290697</v>
      </c>
      <c r="E9238" s="1">
        <v>9514.8328847150096</v>
      </c>
      <c r="G9238" s="3">
        <f t="shared" si="144"/>
        <v>-1.0069859399663983E-3</v>
      </c>
    </row>
    <row r="9239" spans="1:7" x14ac:dyDescent="0.25">
      <c r="A9239">
        <v>9238</v>
      </c>
      <c r="C9239" s="4">
        <v>-320.39396510637903</v>
      </c>
      <c r="E9239" s="1">
        <v>-320.39353750996497</v>
      </c>
      <c r="G9239" s="3">
        <f t="shared" si="144"/>
        <v>-4.2759641405609727E-4</v>
      </c>
    </row>
    <row r="9240" spans="1:7" x14ac:dyDescent="0.25">
      <c r="A9240">
        <v>9239</v>
      </c>
      <c r="C9240" s="4">
        <v>667.35228074608301</v>
      </c>
      <c r="E9240" s="1">
        <v>667.35128773311203</v>
      </c>
      <c r="G9240" s="3">
        <f t="shared" si="144"/>
        <v>9.9301297098008945E-4</v>
      </c>
    </row>
    <row r="9241" spans="1:7" x14ac:dyDescent="0.25">
      <c r="A9241">
        <v>9240</v>
      </c>
      <c r="C9241" s="4">
        <v>-247.044742497036</v>
      </c>
      <c r="E9241" s="1">
        <v>-247.04464818314</v>
      </c>
      <c r="G9241" s="3">
        <f t="shared" si="144"/>
        <v>-9.4313895999675879E-5</v>
      </c>
    </row>
    <row r="9242" spans="1:7" x14ac:dyDescent="0.25">
      <c r="A9242">
        <v>9241</v>
      </c>
      <c r="C9242" s="4">
        <v>-525.43074634625896</v>
      </c>
      <c r="E9242" s="1">
        <v>-525.43114600427805</v>
      </c>
      <c r="G9242" s="3">
        <f t="shared" si="144"/>
        <v>3.9965801909147558E-4</v>
      </c>
    </row>
    <row r="9243" spans="1:7" x14ac:dyDescent="0.25">
      <c r="A9243">
        <v>9242</v>
      </c>
      <c r="C9243" s="4">
        <v>935.49576252026202</v>
      </c>
      <c r="E9243" s="1">
        <v>935.49699513760902</v>
      </c>
      <c r="G9243" s="3">
        <f t="shared" si="144"/>
        <v>-1.2326173470000867E-3</v>
      </c>
    </row>
    <row r="9244" spans="1:7" x14ac:dyDescent="0.25">
      <c r="A9244">
        <v>9243</v>
      </c>
      <c r="C9244" s="4">
        <v>287.06971340745599</v>
      </c>
      <c r="E9244" s="1">
        <v>287.06878539800601</v>
      </c>
      <c r="G9244" s="3">
        <f t="shared" si="144"/>
        <v>9.2800944997861734E-4</v>
      </c>
    </row>
    <row r="9245" spans="1:7" x14ac:dyDescent="0.25">
      <c r="A9245">
        <v>9244</v>
      </c>
      <c r="C9245" s="4">
        <v>1987.19704624157</v>
      </c>
      <c r="E9245" s="1">
        <v>1987.19701728007</v>
      </c>
      <c r="G9245" s="3">
        <f t="shared" si="144"/>
        <v>2.8961499992874451E-5</v>
      </c>
    </row>
    <row r="9246" spans="1:7" x14ac:dyDescent="0.25">
      <c r="A9246">
        <v>9245</v>
      </c>
      <c r="C9246" s="4">
        <v>-434.45358694245499</v>
      </c>
      <c r="E9246" s="1">
        <v>-434.45372995703502</v>
      </c>
      <c r="G9246" s="3">
        <f t="shared" si="144"/>
        <v>1.4301458003274092E-4</v>
      </c>
    </row>
    <row r="9247" spans="1:7" x14ac:dyDescent="0.25">
      <c r="A9247">
        <v>9246</v>
      </c>
      <c r="C9247" s="4">
        <v>1558.7163571533099</v>
      </c>
      <c r="E9247" s="1">
        <v>1558.7163929137901</v>
      </c>
      <c r="G9247" s="3">
        <f t="shared" si="144"/>
        <v>-3.5760480159297003E-5</v>
      </c>
    </row>
    <row r="9248" spans="1:7" x14ac:dyDescent="0.25">
      <c r="A9248">
        <v>9247</v>
      </c>
      <c r="C9248" s="4">
        <v>1165.46191284107</v>
      </c>
      <c r="E9248" s="1">
        <v>1165.4622242852399</v>
      </c>
      <c r="G9248" s="3">
        <f t="shared" si="144"/>
        <v>-3.1144416993811319E-4</v>
      </c>
    </row>
    <row r="9249" spans="1:7" x14ac:dyDescent="0.25">
      <c r="A9249">
        <v>9248</v>
      </c>
      <c r="C9249" s="4">
        <v>2135.7153430015301</v>
      </c>
      <c r="E9249" s="1">
        <v>2135.7154057104599</v>
      </c>
      <c r="G9249" s="3">
        <f t="shared" si="144"/>
        <v>-6.2708929817745229E-5</v>
      </c>
    </row>
    <row r="9250" spans="1:7" x14ac:dyDescent="0.25">
      <c r="A9250">
        <v>9249</v>
      </c>
      <c r="C9250" s="4">
        <v>1077.2846485073101</v>
      </c>
      <c r="E9250" s="1">
        <v>1077.2847524676599</v>
      </c>
      <c r="G9250" s="3">
        <f t="shared" si="144"/>
        <v>-1.039603498611541E-4</v>
      </c>
    </row>
    <row r="9251" spans="1:7" x14ac:dyDescent="0.25">
      <c r="A9251">
        <v>9250</v>
      </c>
      <c r="C9251" s="4">
        <v>10439.9783520807</v>
      </c>
      <c r="E9251" s="1">
        <v>10439.979499949101</v>
      </c>
      <c r="G9251" s="3">
        <f t="shared" si="144"/>
        <v>-1.1478684009489371E-3</v>
      </c>
    </row>
    <row r="9252" spans="1:7" x14ac:dyDescent="0.25">
      <c r="A9252">
        <v>9251</v>
      </c>
      <c r="C9252" s="4">
        <v>106.638431559813</v>
      </c>
      <c r="E9252" s="1">
        <v>106.638387725755</v>
      </c>
      <c r="G9252" s="3">
        <f t="shared" si="144"/>
        <v>4.383405800467699E-5</v>
      </c>
    </row>
    <row r="9253" spans="1:7" x14ac:dyDescent="0.25">
      <c r="A9253">
        <v>9252</v>
      </c>
      <c r="C9253" s="4">
        <v>-408.906292519364</v>
      </c>
      <c r="E9253" s="1">
        <v>-408.90625791534001</v>
      </c>
      <c r="G9253" s="3">
        <f t="shared" si="144"/>
        <v>-3.460402399468876E-5</v>
      </c>
    </row>
    <row r="9254" spans="1:7" x14ac:dyDescent="0.25">
      <c r="A9254">
        <v>9253</v>
      </c>
      <c r="C9254" s="4">
        <v>83.874373434396105</v>
      </c>
      <c r="E9254" s="1">
        <v>83.874048540994096</v>
      </c>
      <c r="G9254" s="3">
        <f t="shared" si="144"/>
        <v>3.2489340200925199E-4</v>
      </c>
    </row>
    <row r="9255" spans="1:7" x14ac:dyDescent="0.25">
      <c r="A9255">
        <v>9254</v>
      </c>
      <c r="C9255" s="4">
        <v>206.92628185490801</v>
      </c>
      <c r="E9255" s="1">
        <v>206.92664528989701</v>
      </c>
      <c r="G9255" s="3">
        <f t="shared" si="144"/>
        <v>-3.6343498899782389E-4</v>
      </c>
    </row>
    <row r="9256" spans="1:7" x14ac:dyDescent="0.25">
      <c r="A9256">
        <v>9255</v>
      </c>
      <c r="C9256" s="4">
        <v>3179.8112314618102</v>
      </c>
      <c r="E9256" s="1">
        <v>3179.8112904050099</v>
      </c>
      <c r="G9256" s="3">
        <f t="shared" si="144"/>
        <v>-5.8943199746863684E-5</v>
      </c>
    </row>
    <row r="9257" spans="1:7" x14ac:dyDescent="0.25">
      <c r="A9257">
        <v>9256</v>
      </c>
      <c r="C9257" s="4">
        <v>3446.9700981756</v>
      </c>
      <c r="E9257" s="1">
        <v>3446.9712284112102</v>
      </c>
      <c r="G9257" s="3">
        <f t="shared" si="144"/>
        <v>-1.1302356101623445E-3</v>
      </c>
    </row>
    <row r="9258" spans="1:7" x14ac:dyDescent="0.25">
      <c r="A9258">
        <v>9257</v>
      </c>
      <c r="C9258" s="4">
        <v>-500.87941646111699</v>
      </c>
      <c r="E9258" s="1">
        <v>-500.87908027131698</v>
      </c>
      <c r="G9258" s="3">
        <f t="shared" si="144"/>
        <v>-3.3618980000937881E-4</v>
      </c>
    </row>
    <row r="9259" spans="1:7" x14ac:dyDescent="0.25">
      <c r="A9259">
        <v>9258</v>
      </c>
      <c r="C9259" s="4">
        <v>1324.1594547301399</v>
      </c>
      <c r="E9259" s="1">
        <v>1324.1596466194701</v>
      </c>
      <c r="G9259" s="3">
        <f t="shared" si="144"/>
        <v>-1.9188933015357179E-4</v>
      </c>
    </row>
    <row r="9260" spans="1:7" x14ac:dyDescent="0.25">
      <c r="A9260">
        <v>9259</v>
      </c>
      <c r="C9260" s="4">
        <v>865.13535581014901</v>
      </c>
      <c r="E9260" s="1">
        <v>865.136202979529</v>
      </c>
      <c r="G9260" s="3">
        <f t="shared" si="144"/>
        <v>-8.4716937999473885E-4</v>
      </c>
    </row>
    <row r="9261" spans="1:7" x14ac:dyDescent="0.25">
      <c r="A9261">
        <v>9260</v>
      </c>
      <c r="C9261" s="4">
        <v>1400.0596871550299</v>
      </c>
      <c r="E9261" s="1">
        <v>1400.05978730058</v>
      </c>
      <c r="G9261" s="3">
        <f t="shared" si="144"/>
        <v>-1.0014555005000148E-4</v>
      </c>
    </row>
    <row r="9262" spans="1:7" x14ac:dyDescent="0.25">
      <c r="A9262">
        <v>9261</v>
      </c>
      <c r="C9262" s="4">
        <v>2675.6389641952801</v>
      </c>
      <c r="E9262" s="1">
        <v>2675.6391229134201</v>
      </c>
      <c r="G9262" s="3">
        <f t="shared" si="144"/>
        <v>-1.5871814002821338E-4</v>
      </c>
    </row>
    <row r="9263" spans="1:7" x14ac:dyDescent="0.25">
      <c r="A9263">
        <v>9262</v>
      </c>
      <c r="C9263" s="4">
        <v>129.98759459629801</v>
      </c>
      <c r="E9263" s="1">
        <v>129.985979530663</v>
      </c>
      <c r="G9263" s="3">
        <f t="shared" si="144"/>
        <v>1.6150656350077952E-3</v>
      </c>
    </row>
    <row r="9264" spans="1:7" x14ac:dyDescent="0.25">
      <c r="A9264">
        <v>9263</v>
      </c>
      <c r="C9264" s="4">
        <v>5391.4709841623499</v>
      </c>
      <c r="E9264" s="1">
        <v>5391.4717113075003</v>
      </c>
      <c r="G9264" s="3">
        <f t="shared" si="144"/>
        <v>-7.2714515044935979E-4</v>
      </c>
    </row>
    <row r="9265" spans="1:7" x14ac:dyDescent="0.25">
      <c r="A9265">
        <v>9264</v>
      </c>
      <c r="C9265" s="4">
        <v>1087.98348012613</v>
      </c>
      <c r="E9265" s="1">
        <v>1087.98222681366</v>
      </c>
      <c r="G9265" s="3">
        <f t="shared" si="144"/>
        <v>1.253312469998491E-3</v>
      </c>
    </row>
    <row r="9266" spans="1:7" x14ac:dyDescent="0.25">
      <c r="A9266">
        <v>9265</v>
      </c>
      <c r="C9266" s="4">
        <v>7306.5634595274296</v>
      </c>
      <c r="E9266" s="1">
        <v>7306.5642534463004</v>
      </c>
      <c r="G9266" s="3">
        <f t="shared" si="144"/>
        <v>-7.9391887084057089E-4</v>
      </c>
    </row>
    <row r="9267" spans="1:7" x14ac:dyDescent="0.25">
      <c r="A9267">
        <v>9266</v>
      </c>
      <c r="C9267" s="4">
        <v>6563.8796944094702</v>
      </c>
      <c r="E9267" s="1">
        <v>6563.8799484933097</v>
      </c>
      <c r="G9267" s="3">
        <f t="shared" si="144"/>
        <v>-2.5408383953617886E-4</v>
      </c>
    </row>
    <row r="9268" spans="1:7" x14ac:dyDescent="0.25">
      <c r="A9268">
        <v>9267</v>
      </c>
      <c r="C9268" s="4">
        <v>974.65751421399295</v>
      </c>
      <c r="E9268" s="1">
        <v>974.657349653854</v>
      </c>
      <c r="G9268" s="3">
        <f t="shared" si="144"/>
        <v>1.6456013895549404E-4</v>
      </c>
    </row>
    <row r="9269" spans="1:7" x14ac:dyDescent="0.25">
      <c r="A9269">
        <v>9268</v>
      </c>
      <c r="C9269" s="4">
        <v>4841.7191538534998</v>
      </c>
      <c r="E9269" s="1">
        <v>4841.7199428887197</v>
      </c>
      <c r="G9269" s="3">
        <f t="shared" si="144"/>
        <v>-7.8903521989559522E-4</v>
      </c>
    </row>
    <row r="9270" spans="1:7" x14ac:dyDescent="0.25">
      <c r="A9270">
        <v>9269</v>
      </c>
      <c r="C9270" s="4">
        <v>255.06546645904999</v>
      </c>
      <c r="E9270" s="1">
        <v>255.06521238737199</v>
      </c>
      <c r="G9270" s="3">
        <f t="shared" si="144"/>
        <v>2.5407167800040042E-4</v>
      </c>
    </row>
    <row r="9271" spans="1:7" x14ac:dyDescent="0.25">
      <c r="A9271">
        <v>9270</v>
      </c>
      <c r="C9271" s="4">
        <v>1530.9139810121001</v>
      </c>
      <c r="E9271" s="1">
        <v>1530.9140471794799</v>
      </c>
      <c r="G9271" s="3">
        <f t="shared" si="144"/>
        <v>-6.6167379827675177E-5</v>
      </c>
    </row>
    <row r="9272" spans="1:7" x14ac:dyDescent="0.25">
      <c r="A9272">
        <v>9271</v>
      </c>
      <c r="C9272" s="4">
        <v>627.08703717706499</v>
      </c>
      <c r="E9272" s="1">
        <v>627.08709988500198</v>
      </c>
      <c r="G9272" s="3">
        <f t="shared" si="144"/>
        <v>-6.2707936990591406E-5</v>
      </c>
    </row>
    <row r="9273" spans="1:7" x14ac:dyDescent="0.25">
      <c r="A9273">
        <v>9272</v>
      </c>
      <c r="C9273" s="4">
        <v>2982.4559298081299</v>
      </c>
      <c r="E9273" s="1">
        <v>2982.4561610068999</v>
      </c>
      <c r="G9273" s="3">
        <f t="shared" si="144"/>
        <v>-2.3119877005228773E-4</v>
      </c>
    </row>
    <row r="9274" spans="1:7" x14ac:dyDescent="0.25">
      <c r="A9274">
        <v>9273</v>
      </c>
      <c r="C9274" s="4">
        <v>6652.5479448570104</v>
      </c>
      <c r="E9274" s="1">
        <v>6652.5481426713804</v>
      </c>
      <c r="G9274" s="3">
        <f t="shared" si="144"/>
        <v>-1.9781437003985047E-4</v>
      </c>
    </row>
    <row r="9275" spans="1:7" x14ac:dyDescent="0.25">
      <c r="A9275">
        <v>9274</v>
      </c>
      <c r="C9275" s="4">
        <v>-492.03379426782601</v>
      </c>
      <c r="E9275" s="1">
        <v>-492.03388160249602</v>
      </c>
      <c r="G9275" s="3">
        <f t="shared" si="144"/>
        <v>8.733467001320605E-5</v>
      </c>
    </row>
    <row r="9276" spans="1:7" x14ac:dyDescent="0.25">
      <c r="A9276">
        <v>9275</v>
      </c>
      <c r="C9276" s="4">
        <v>460.870933710033</v>
      </c>
      <c r="E9276" s="1">
        <v>460.87201030964701</v>
      </c>
      <c r="G9276" s="3">
        <f t="shared" si="144"/>
        <v>-1.0765996140094103E-3</v>
      </c>
    </row>
    <row r="9277" spans="1:7" x14ac:dyDescent="0.25">
      <c r="A9277">
        <v>9276</v>
      </c>
      <c r="C9277" s="4">
        <v>-252.38907745863099</v>
      </c>
      <c r="E9277" s="1">
        <v>-252.38922014290799</v>
      </c>
      <c r="G9277" s="3">
        <f t="shared" si="144"/>
        <v>1.4268427699448694E-4</v>
      </c>
    </row>
    <row r="9278" spans="1:7" x14ac:dyDescent="0.25">
      <c r="A9278">
        <v>9277</v>
      </c>
      <c r="C9278" s="4">
        <v>596.90213409541104</v>
      </c>
      <c r="E9278" s="1">
        <v>596.90202755894495</v>
      </c>
      <c r="G9278" s="3">
        <f t="shared" si="144"/>
        <v>1.0653646609171119E-4</v>
      </c>
    </row>
    <row r="9279" spans="1:7" x14ac:dyDescent="0.25">
      <c r="A9279">
        <v>9278</v>
      </c>
      <c r="C9279" s="4">
        <v>1937.81400827732</v>
      </c>
      <c r="E9279" s="1">
        <v>1937.81399113058</v>
      </c>
      <c r="G9279" s="3">
        <f t="shared" si="144"/>
        <v>1.7146739992313087E-5</v>
      </c>
    </row>
    <row r="9280" spans="1:7" x14ac:dyDescent="0.25">
      <c r="A9280">
        <v>9279</v>
      </c>
      <c r="C9280" s="4">
        <v>34.943016258925802</v>
      </c>
      <c r="E9280" s="1">
        <v>34.943591088162002</v>
      </c>
      <c r="G9280" s="3">
        <f t="shared" si="144"/>
        <v>-5.7482923620000292E-4</v>
      </c>
    </row>
    <row r="9281" spans="1:7" x14ac:dyDescent="0.25">
      <c r="A9281">
        <v>9280</v>
      </c>
      <c r="C9281" s="4">
        <v>2590.1904061656601</v>
      </c>
      <c r="E9281" s="1">
        <v>2590.1902054018701</v>
      </c>
      <c r="G9281" s="3">
        <f t="shared" si="144"/>
        <v>2.0076378996236599E-4</v>
      </c>
    </row>
    <row r="9282" spans="1:7" x14ac:dyDescent="0.25">
      <c r="A9282">
        <v>9281</v>
      </c>
      <c r="C9282" s="4">
        <v>3.939081698746</v>
      </c>
      <c r="E9282" s="1">
        <v>3.9404139512677698</v>
      </c>
      <c r="G9282" s="3">
        <f t="shared" ref="G9282:G9345" si="145">C9282-E9282</f>
        <v>-1.3322525217698278E-3</v>
      </c>
    </row>
    <row r="9283" spans="1:7" x14ac:dyDescent="0.25">
      <c r="A9283">
        <v>9282</v>
      </c>
      <c r="C9283" s="4">
        <v>223.88737276725601</v>
      </c>
      <c r="E9283" s="1">
        <v>223.88659524375501</v>
      </c>
      <c r="G9283" s="3">
        <f t="shared" si="145"/>
        <v>7.7752350100013246E-4</v>
      </c>
    </row>
    <row r="9284" spans="1:7" x14ac:dyDescent="0.25">
      <c r="A9284">
        <v>9283</v>
      </c>
      <c r="C9284" s="4">
        <v>3205.7295438321298</v>
      </c>
      <c r="E9284" s="1">
        <v>3205.73053930373</v>
      </c>
      <c r="G9284" s="3">
        <f t="shared" si="145"/>
        <v>-9.954716001630004E-4</v>
      </c>
    </row>
    <row r="9285" spans="1:7" x14ac:dyDescent="0.25">
      <c r="A9285">
        <v>9284</v>
      </c>
      <c r="C9285" s="4">
        <v>1507.8271669017199</v>
      </c>
      <c r="E9285" s="1">
        <v>1507.8266275492399</v>
      </c>
      <c r="G9285" s="3">
        <f t="shared" si="145"/>
        <v>5.3935248001835134E-4</v>
      </c>
    </row>
    <row r="9286" spans="1:7" x14ac:dyDescent="0.25">
      <c r="A9286">
        <v>9285</v>
      </c>
      <c r="C9286" s="4">
        <v>953.34498785275798</v>
      </c>
      <c r="E9286" s="1">
        <v>953.34391644862706</v>
      </c>
      <c r="G9286" s="3">
        <f t="shared" si="145"/>
        <v>1.0714041309256572E-3</v>
      </c>
    </row>
    <row r="9287" spans="1:7" x14ac:dyDescent="0.25">
      <c r="A9287">
        <v>9286</v>
      </c>
      <c r="C9287" s="4">
        <v>-227.68070426891799</v>
      </c>
      <c r="E9287" s="1">
        <v>-227.680619370719</v>
      </c>
      <c r="G9287" s="3">
        <f t="shared" si="145"/>
        <v>-8.4898198991822937E-5</v>
      </c>
    </row>
    <row r="9288" spans="1:7" x14ac:dyDescent="0.25">
      <c r="A9288">
        <v>9287</v>
      </c>
      <c r="C9288" s="4">
        <v>1590.2628816188701</v>
      </c>
      <c r="E9288" s="1">
        <v>1590.2627061861201</v>
      </c>
      <c r="G9288" s="3">
        <f t="shared" si="145"/>
        <v>1.754327499838837E-4</v>
      </c>
    </row>
    <row r="9289" spans="1:7" x14ac:dyDescent="0.25">
      <c r="A9289">
        <v>9288</v>
      </c>
      <c r="C9289" s="4">
        <v>2341.6723021387402</v>
      </c>
      <c r="E9289" s="1">
        <v>2341.67255599898</v>
      </c>
      <c r="G9289" s="3">
        <f t="shared" si="145"/>
        <v>-2.5386023980900063E-4</v>
      </c>
    </row>
    <row r="9290" spans="1:7" x14ac:dyDescent="0.25">
      <c r="A9290">
        <v>9289</v>
      </c>
      <c r="C9290" s="4">
        <v>-433.07910131344897</v>
      </c>
      <c r="E9290" s="1">
        <v>-433.07937181832</v>
      </c>
      <c r="G9290" s="3">
        <f t="shared" si="145"/>
        <v>2.705048710254232E-4</v>
      </c>
    </row>
    <row r="9291" spans="1:7" x14ac:dyDescent="0.25">
      <c r="A9291">
        <v>9290</v>
      </c>
      <c r="C9291" s="4">
        <v>-293.86601957768801</v>
      </c>
      <c r="E9291" s="1">
        <v>-293.866072262084</v>
      </c>
      <c r="G9291" s="3">
        <f t="shared" si="145"/>
        <v>5.2684395996038802E-5</v>
      </c>
    </row>
    <row r="9292" spans="1:7" x14ac:dyDescent="0.25">
      <c r="A9292">
        <v>9291</v>
      </c>
      <c r="C9292" s="4">
        <v>8372.7023359212399</v>
      </c>
      <c r="E9292" s="1">
        <v>8372.7028032388698</v>
      </c>
      <c r="G9292" s="3">
        <f t="shared" si="145"/>
        <v>-4.6731762995477766E-4</v>
      </c>
    </row>
    <row r="9293" spans="1:7" x14ac:dyDescent="0.25">
      <c r="A9293">
        <v>9292</v>
      </c>
      <c r="C9293" s="4">
        <v>-335.01667892106298</v>
      </c>
      <c r="E9293" s="1">
        <v>-335.01664919202398</v>
      </c>
      <c r="G9293" s="3">
        <f t="shared" si="145"/>
        <v>-2.9729038999448676E-5</v>
      </c>
    </row>
    <row r="9294" spans="1:7" x14ac:dyDescent="0.25">
      <c r="A9294">
        <v>9293</v>
      </c>
      <c r="C9294" s="4">
        <v>858.14489528159902</v>
      </c>
      <c r="E9294" s="1">
        <v>858.145739371216</v>
      </c>
      <c r="G9294" s="3">
        <f t="shared" si="145"/>
        <v>-8.4408961697590712E-4</v>
      </c>
    </row>
    <row r="9295" spans="1:7" x14ac:dyDescent="0.25">
      <c r="A9295">
        <v>9294</v>
      </c>
      <c r="C9295" s="4">
        <v>-806.35163433967</v>
      </c>
      <c r="E9295" s="1">
        <v>-806.35160959671805</v>
      </c>
      <c r="G9295" s="3">
        <f t="shared" si="145"/>
        <v>-2.4742951950429415E-5</v>
      </c>
    </row>
    <row r="9296" spans="1:7" x14ac:dyDescent="0.25">
      <c r="A9296">
        <v>9295</v>
      </c>
      <c r="C9296" s="4">
        <v>-796.43264577926197</v>
      </c>
      <c r="E9296" s="1">
        <v>-796.43262098155105</v>
      </c>
      <c r="G9296" s="3">
        <f t="shared" si="145"/>
        <v>-2.4797710921120597E-5</v>
      </c>
    </row>
    <row r="9297" spans="1:7" x14ac:dyDescent="0.25">
      <c r="A9297">
        <v>9296</v>
      </c>
      <c r="C9297" s="4">
        <v>646.21338599045396</v>
      </c>
      <c r="E9297" s="1">
        <v>646.21353198318104</v>
      </c>
      <c r="G9297" s="3">
        <f t="shared" si="145"/>
        <v>-1.4599272708437638E-4</v>
      </c>
    </row>
    <row r="9298" spans="1:7" x14ac:dyDescent="0.25">
      <c r="A9298">
        <v>9297</v>
      </c>
      <c r="C9298" s="4">
        <v>1465.6451831842601</v>
      </c>
      <c r="E9298" s="1">
        <v>1465.6450499474199</v>
      </c>
      <c r="G9298" s="3">
        <f t="shared" si="145"/>
        <v>1.3323684015631443E-4</v>
      </c>
    </row>
    <row r="9299" spans="1:7" x14ac:dyDescent="0.25">
      <c r="A9299">
        <v>9298</v>
      </c>
      <c r="C9299" s="4">
        <v>714.06931437555397</v>
      </c>
      <c r="E9299" s="1">
        <v>714.06914661905398</v>
      </c>
      <c r="G9299" s="3">
        <f t="shared" si="145"/>
        <v>1.6775649999090092E-4</v>
      </c>
    </row>
    <row r="9300" spans="1:7" x14ac:dyDescent="0.25">
      <c r="A9300">
        <v>9299</v>
      </c>
      <c r="C9300" s="4">
        <v>3079.0780490074999</v>
      </c>
      <c r="E9300" s="1">
        <v>3079.07818728558</v>
      </c>
      <c r="G9300" s="3">
        <f t="shared" si="145"/>
        <v>-1.38278080157761E-4</v>
      </c>
    </row>
    <row r="9301" spans="1:7" x14ac:dyDescent="0.25">
      <c r="A9301">
        <v>9300</v>
      </c>
      <c r="C9301" s="4">
        <v>519.997540128011</v>
      </c>
      <c r="E9301" s="1">
        <v>519.99706504664596</v>
      </c>
      <c r="G9301" s="3">
        <f t="shared" si="145"/>
        <v>4.7508136503893184E-4</v>
      </c>
    </row>
    <row r="9302" spans="1:7" x14ac:dyDescent="0.25">
      <c r="A9302">
        <v>9301</v>
      </c>
      <c r="C9302" s="4">
        <v>638.63062823629105</v>
      </c>
      <c r="E9302" s="1">
        <v>638.63069145172199</v>
      </c>
      <c r="G9302" s="3">
        <f t="shared" si="145"/>
        <v>-6.3215430941454542E-5</v>
      </c>
    </row>
    <row r="9303" spans="1:7" x14ac:dyDescent="0.25">
      <c r="A9303">
        <v>9302</v>
      </c>
      <c r="C9303" s="4">
        <v>-394.75835160750802</v>
      </c>
      <c r="E9303" s="1">
        <v>-394.75825523120301</v>
      </c>
      <c r="G9303" s="3">
        <f t="shared" si="145"/>
        <v>-9.6376305009471253E-5</v>
      </c>
    </row>
    <row r="9304" spans="1:7" x14ac:dyDescent="0.25">
      <c r="A9304">
        <v>9303</v>
      </c>
      <c r="C9304" s="4">
        <v>2826.5452618408499</v>
      </c>
      <c r="E9304" s="1">
        <v>2826.5440968642001</v>
      </c>
      <c r="G9304" s="3">
        <f t="shared" si="145"/>
        <v>1.1649766497612291E-3</v>
      </c>
    </row>
    <row r="9305" spans="1:7" x14ac:dyDescent="0.25">
      <c r="A9305">
        <v>9304</v>
      </c>
      <c r="C9305" s="4">
        <v>289.86196645243399</v>
      </c>
      <c r="E9305" s="1">
        <v>289.86223855485298</v>
      </c>
      <c r="G9305" s="3">
        <f t="shared" si="145"/>
        <v>-2.7210241898956156E-4</v>
      </c>
    </row>
    <row r="9306" spans="1:7" x14ac:dyDescent="0.25">
      <c r="A9306">
        <v>9305</v>
      </c>
      <c r="C9306" s="4">
        <v>-280.24191197383698</v>
      </c>
      <c r="E9306" s="1">
        <v>-280.24180539484001</v>
      </c>
      <c r="G9306" s="3">
        <f t="shared" si="145"/>
        <v>-1.0657899696298045E-4</v>
      </c>
    </row>
    <row r="9307" spans="1:7" x14ac:dyDescent="0.25">
      <c r="A9307">
        <v>9306</v>
      </c>
      <c r="C9307" s="4">
        <v>4035.8707145466801</v>
      </c>
      <c r="E9307" s="1">
        <v>4035.8711574911799</v>
      </c>
      <c r="G9307" s="3">
        <f t="shared" si="145"/>
        <v>-4.4294449980952777E-4</v>
      </c>
    </row>
    <row r="9308" spans="1:7" x14ac:dyDescent="0.25">
      <c r="A9308">
        <v>9307</v>
      </c>
      <c r="C9308" s="4">
        <v>-483.13744505723599</v>
      </c>
      <c r="E9308" s="1">
        <v>-483.137470890891</v>
      </c>
      <c r="G9308" s="3">
        <f t="shared" si="145"/>
        <v>2.5833655001861189E-5</v>
      </c>
    </row>
    <row r="9309" spans="1:7" x14ac:dyDescent="0.25">
      <c r="A9309">
        <v>9308</v>
      </c>
      <c r="C9309" s="4">
        <v>74.979405357710903</v>
      </c>
      <c r="E9309" s="1">
        <v>74.980022900642197</v>
      </c>
      <c r="G9309" s="3">
        <f t="shared" si="145"/>
        <v>-6.1754293129467897E-4</v>
      </c>
    </row>
    <row r="9310" spans="1:7" x14ac:dyDescent="0.25">
      <c r="A9310">
        <v>9309</v>
      </c>
      <c r="C9310" s="4">
        <v>-78.588489314304297</v>
      </c>
      <c r="E9310" s="1">
        <v>-78.587300648944804</v>
      </c>
      <c r="G9310" s="3">
        <f t="shared" si="145"/>
        <v>-1.1886653594928021E-3</v>
      </c>
    </row>
    <row r="9311" spans="1:7" x14ac:dyDescent="0.25">
      <c r="A9311">
        <v>9310</v>
      </c>
      <c r="C9311" s="4">
        <v>-505.01072027461498</v>
      </c>
      <c r="E9311" s="1">
        <v>-505.01071480322997</v>
      </c>
      <c r="G9311" s="3">
        <f t="shared" si="145"/>
        <v>-5.4713850090593041E-6</v>
      </c>
    </row>
    <row r="9312" spans="1:7" x14ac:dyDescent="0.25">
      <c r="A9312">
        <v>9311</v>
      </c>
      <c r="C9312" s="4">
        <v>368.04604029242199</v>
      </c>
      <c r="E9312" s="1">
        <v>368.04399142956601</v>
      </c>
      <c r="G9312" s="3">
        <f t="shared" si="145"/>
        <v>2.0488628559860445E-3</v>
      </c>
    </row>
    <row r="9313" spans="1:7" x14ac:dyDescent="0.25">
      <c r="A9313">
        <v>9312</v>
      </c>
      <c r="C9313" s="4">
        <v>18361.196752576499</v>
      </c>
      <c r="E9313" s="1">
        <v>18361.1979805437</v>
      </c>
      <c r="G9313" s="3">
        <f t="shared" si="145"/>
        <v>-1.2279672009753995E-3</v>
      </c>
    </row>
    <row r="9314" spans="1:7" x14ac:dyDescent="0.25">
      <c r="A9314">
        <v>9313</v>
      </c>
      <c r="C9314" s="4">
        <v>1669.7254149586099</v>
      </c>
      <c r="E9314" s="1">
        <v>1669.7260241174499</v>
      </c>
      <c r="G9314" s="3">
        <f t="shared" si="145"/>
        <v>-6.0915884000678489E-4</v>
      </c>
    </row>
    <row r="9315" spans="1:7" x14ac:dyDescent="0.25">
      <c r="A9315">
        <v>9314</v>
      </c>
      <c r="C9315" s="4">
        <v>-655.72048079613103</v>
      </c>
      <c r="E9315" s="1">
        <v>-655.72043941630398</v>
      </c>
      <c r="G9315" s="3">
        <f t="shared" si="145"/>
        <v>-4.1379827052878682E-5</v>
      </c>
    </row>
    <row r="9316" spans="1:7" x14ac:dyDescent="0.25">
      <c r="A9316">
        <v>9315</v>
      </c>
      <c r="C9316" s="4">
        <v>-475.01285119921403</v>
      </c>
      <c r="E9316" s="1">
        <v>-475.01290506209199</v>
      </c>
      <c r="G9316" s="3">
        <f t="shared" si="145"/>
        <v>5.3862877962274069E-5</v>
      </c>
    </row>
    <row r="9317" spans="1:7" x14ac:dyDescent="0.25">
      <c r="A9317">
        <v>9316</v>
      </c>
      <c r="C9317" s="4">
        <v>1075.21704101564</v>
      </c>
      <c r="E9317" s="1">
        <v>1075.21717476648</v>
      </c>
      <c r="G9317" s="3">
        <f t="shared" si="145"/>
        <v>-1.3375083995015302E-4</v>
      </c>
    </row>
    <row r="9318" spans="1:7" x14ac:dyDescent="0.25">
      <c r="A9318">
        <v>9317</v>
      </c>
      <c r="C9318" s="4">
        <v>3168.5188255489102</v>
      </c>
      <c r="E9318" s="1">
        <v>3168.5190297169902</v>
      </c>
      <c r="G9318" s="3">
        <f t="shared" si="145"/>
        <v>-2.0416808001755271E-4</v>
      </c>
    </row>
    <row r="9319" spans="1:7" x14ac:dyDescent="0.25">
      <c r="A9319">
        <v>9318</v>
      </c>
      <c r="C9319" s="4">
        <v>-370.30181738971697</v>
      </c>
      <c r="E9319" s="1">
        <v>-370.30129317606799</v>
      </c>
      <c r="G9319" s="3">
        <f t="shared" si="145"/>
        <v>-5.2421364898691536E-4</v>
      </c>
    </row>
    <row r="9320" spans="1:7" x14ac:dyDescent="0.25">
      <c r="A9320">
        <v>9319</v>
      </c>
      <c r="C9320" s="4">
        <v>4197.5839171090201</v>
      </c>
      <c r="E9320" s="1">
        <v>4197.5845101801597</v>
      </c>
      <c r="G9320" s="3">
        <f t="shared" si="145"/>
        <v>-5.9307113951945212E-4</v>
      </c>
    </row>
    <row r="9321" spans="1:7" x14ac:dyDescent="0.25">
      <c r="A9321">
        <v>9320</v>
      </c>
      <c r="C9321" s="4">
        <v>12804.418340906601</v>
      </c>
      <c r="E9321" s="1">
        <v>12804.4192069318</v>
      </c>
      <c r="G9321" s="3">
        <f t="shared" si="145"/>
        <v>-8.6602519877487794E-4</v>
      </c>
    </row>
    <row r="9322" spans="1:7" x14ac:dyDescent="0.25">
      <c r="A9322">
        <v>9321</v>
      </c>
      <c r="C9322" s="4">
        <v>3572.4103792501901</v>
      </c>
      <c r="E9322" s="1">
        <v>3572.4107057645801</v>
      </c>
      <c r="G9322" s="3">
        <f t="shared" si="145"/>
        <v>-3.2651439005348948E-4</v>
      </c>
    </row>
    <row r="9323" spans="1:7" x14ac:dyDescent="0.25">
      <c r="A9323">
        <v>9322</v>
      </c>
      <c r="C9323" s="4">
        <v>-242.236786936828</v>
      </c>
      <c r="E9323" s="1">
        <v>-242.23664947054101</v>
      </c>
      <c r="G9323" s="3">
        <f t="shared" si="145"/>
        <v>-1.3746628698640961E-4</v>
      </c>
    </row>
    <row r="9324" spans="1:7" x14ac:dyDescent="0.25">
      <c r="A9324">
        <v>9323</v>
      </c>
      <c r="C9324" s="4">
        <v>9929.7838745469799</v>
      </c>
      <c r="E9324" s="1">
        <v>9929.7849715038192</v>
      </c>
      <c r="G9324" s="3">
        <f t="shared" si="145"/>
        <v>-1.0969568393193185E-3</v>
      </c>
    </row>
    <row r="9325" spans="1:7" x14ac:dyDescent="0.25">
      <c r="A9325">
        <v>9324</v>
      </c>
      <c r="C9325" s="4">
        <v>-231.534278552693</v>
      </c>
      <c r="E9325" s="1">
        <v>-231.53405864773501</v>
      </c>
      <c r="G9325" s="3">
        <f t="shared" si="145"/>
        <v>-2.1990495798718257E-4</v>
      </c>
    </row>
    <row r="9326" spans="1:7" x14ac:dyDescent="0.25">
      <c r="A9326">
        <v>9325</v>
      </c>
      <c r="C9326" s="4">
        <v>3654.92955557698</v>
      </c>
      <c r="E9326" s="1">
        <v>3654.9297528443799</v>
      </c>
      <c r="G9326" s="3">
        <f t="shared" si="145"/>
        <v>-1.9726739992620423E-4</v>
      </c>
    </row>
    <row r="9327" spans="1:7" x14ac:dyDescent="0.25">
      <c r="A9327">
        <v>9326</v>
      </c>
      <c r="C9327" s="4">
        <v>1309.42099799485</v>
      </c>
      <c r="E9327" s="1">
        <v>1309.42087416562</v>
      </c>
      <c r="G9327" s="3">
        <f t="shared" si="145"/>
        <v>1.2382923000586743E-4</v>
      </c>
    </row>
    <row r="9328" spans="1:7" x14ac:dyDescent="0.25">
      <c r="A9328">
        <v>9327</v>
      </c>
      <c r="C9328" s="4">
        <v>-754.56054077044405</v>
      </c>
      <c r="E9328" s="1">
        <v>-754.560569674161</v>
      </c>
      <c r="G9328" s="3">
        <f t="shared" si="145"/>
        <v>2.8903716952299874E-5</v>
      </c>
    </row>
    <row r="9329" spans="1:7" x14ac:dyDescent="0.25">
      <c r="A9329">
        <v>9328</v>
      </c>
      <c r="C9329" s="4">
        <v>850.53552530211698</v>
      </c>
      <c r="E9329" s="1">
        <v>850.53568572470499</v>
      </c>
      <c r="G9329" s="3">
        <f t="shared" si="145"/>
        <v>-1.6042258801007847E-4</v>
      </c>
    </row>
    <row r="9330" spans="1:7" x14ac:dyDescent="0.25">
      <c r="A9330">
        <v>9329</v>
      </c>
      <c r="C9330" s="4">
        <v>2664.2371459037099</v>
      </c>
      <c r="E9330" s="1">
        <v>2664.2374618643498</v>
      </c>
      <c r="G9330" s="3">
        <f t="shared" si="145"/>
        <v>-3.1596063990946277E-4</v>
      </c>
    </row>
    <row r="9331" spans="1:7" x14ac:dyDescent="0.25">
      <c r="A9331">
        <v>9330</v>
      </c>
      <c r="C9331" s="4">
        <v>-173.46788856189301</v>
      </c>
      <c r="E9331" s="1">
        <v>-173.46775838960701</v>
      </c>
      <c r="G9331" s="3">
        <f t="shared" si="145"/>
        <v>-1.3017228599210284E-4</v>
      </c>
    </row>
    <row r="9332" spans="1:7" x14ac:dyDescent="0.25">
      <c r="A9332">
        <v>9331</v>
      </c>
      <c r="C9332" s="4">
        <v>-680.44896160376504</v>
      </c>
      <c r="E9332" s="1">
        <v>-680.44898644202999</v>
      </c>
      <c r="G9332" s="3">
        <f t="shared" si="145"/>
        <v>2.4838264948812139E-5</v>
      </c>
    </row>
    <row r="9333" spans="1:7" x14ac:dyDescent="0.25">
      <c r="A9333">
        <v>9332</v>
      </c>
      <c r="C9333" s="4">
        <v>1058.8055417969899</v>
      </c>
      <c r="E9333" s="1">
        <v>1058.8055226900799</v>
      </c>
      <c r="G9333" s="3">
        <f t="shared" si="145"/>
        <v>1.910691003104148E-5</v>
      </c>
    </row>
    <row r="9334" spans="1:7" x14ac:dyDescent="0.25">
      <c r="A9334">
        <v>9333</v>
      </c>
      <c r="C9334" s="4">
        <v>-705.99284128784905</v>
      </c>
      <c r="E9334" s="1">
        <v>-705.99275345066803</v>
      </c>
      <c r="G9334" s="3">
        <f t="shared" si="145"/>
        <v>-8.7837181013128429E-5</v>
      </c>
    </row>
    <row r="9335" spans="1:7" x14ac:dyDescent="0.25">
      <c r="A9335">
        <v>9334</v>
      </c>
      <c r="C9335" s="4">
        <v>4101.6844374050997</v>
      </c>
      <c r="E9335" s="1">
        <v>4101.6851096459104</v>
      </c>
      <c r="G9335" s="3">
        <f t="shared" si="145"/>
        <v>-6.7224081067251973E-4</v>
      </c>
    </row>
    <row r="9336" spans="1:7" x14ac:dyDescent="0.25">
      <c r="A9336">
        <v>9335</v>
      </c>
      <c r="C9336" s="4">
        <v>-108.717424191493</v>
      </c>
      <c r="E9336" s="1">
        <v>-108.71793773422201</v>
      </c>
      <c r="G9336" s="3">
        <f t="shared" si="145"/>
        <v>5.1354272900994147E-4</v>
      </c>
    </row>
    <row r="9337" spans="1:7" x14ac:dyDescent="0.25">
      <c r="A9337">
        <v>9336</v>
      </c>
      <c r="C9337" s="4">
        <v>554.90056923808504</v>
      </c>
      <c r="E9337" s="1">
        <v>554.90076136835501</v>
      </c>
      <c r="G9337" s="3">
        <f t="shared" si="145"/>
        <v>-1.9213026996567351E-4</v>
      </c>
    </row>
    <row r="9338" spans="1:7" x14ac:dyDescent="0.25">
      <c r="A9338">
        <v>9337</v>
      </c>
      <c r="C9338" s="4">
        <v>2771.5256695733001</v>
      </c>
      <c r="E9338" s="1">
        <v>2771.5263875373098</v>
      </c>
      <c r="G9338" s="3">
        <f t="shared" si="145"/>
        <v>-7.1796400970924878E-4</v>
      </c>
    </row>
    <row r="9339" spans="1:7" x14ac:dyDescent="0.25">
      <c r="A9339">
        <v>9338</v>
      </c>
      <c r="C9339" s="4">
        <v>11285.0899020957</v>
      </c>
      <c r="E9339" s="1">
        <v>11285.0910317447</v>
      </c>
      <c r="G9339" s="3">
        <f t="shared" si="145"/>
        <v>-1.1296489992673742E-3</v>
      </c>
    </row>
    <row r="9340" spans="1:7" x14ac:dyDescent="0.25">
      <c r="A9340">
        <v>9339</v>
      </c>
      <c r="C9340" s="4">
        <v>888.90821323433795</v>
      </c>
      <c r="E9340" s="1">
        <v>888.90789595432398</v>
      </c>
      <c r="G9340" s="3">
        <f t="shared" si="145"/>
        <v>3.1728001397368644E-4</v>
      </c>
    </row>
    <row r="9341" spans="1:7" x14ac:dyDescent="0.25">
      <c r="A9341">
        <v>9340</v>
      </c>
      <c r="C9341" s="4">
        <v>2254.4448100335599</v>
      </c>
      <c r="E9341" s="1">
        <v>2254.44542272127</v>
      </c>
      <c r="G9341" s="3">
        <f t="shared" si="145"/>
        <v>-6.1268771014511003E-4</v>
      </c>
    </row>
    <row r="9342" spans="1:7" x14ac:dyDescent="0.25">
      <c r="A9342">
        <v>9341</v>
      </c>
      <c r="C9342" s="4">
        <v>2281.5956272863</v>
      </c>
      <c r="E9342" s="1">
        <v>2281.5960757651101</v>
      </c>
      <c r="G9342" s="3">
        <f t="shared" si="145"/>
        <v>-4.4847881008536206E-4</v>
      </c>
    </row>
    <row r="9343" spans="1:7" x14ac:dyDescent="0.25">
      <c r="A9343">
        <v>9342</v>
      </c>
      <c r="C9343" s="4">
        <v>2219.7707589920801</v>
      </c>
      <c r="E9343" s="1">
        <v>2219.7710516556499</v>
      </c>
      <c r="G9343" s="3">
        <f t="shared" si="145"/>
        <v>-2.9266356978041586E-4</v>
      </c>
    </row>
    <row r="9344" spans="1:7" x14ac:dyDescent="0.25">
      <c r="A9344">
        <v>9343</v>
      </c>
      <c r="C9344" s="4">
        <v>-645.55225810330899</v>
      </c>
      <c r="E9344" s="1">
        <v>-645.55230151166199</v>
      </c>
      <c r="G9344" s="3">
        <f t="shared" si="145"/>
        <v>4.3408353008089762E-5</v>
      </c>
    </row>
    <row r="9345" spans="1:7" x14ac:dyDescent="0.25">
      <c r="A9345">
        <v>9344</v>
      </c>
      <c r="C9345" s="4">
        <v>-38.279097008526499</v>
      </c>
      <c r="E9345" s="1">
        <v>-38.278505472923896</v>
      </c>
      <c r="G9345" s="3">
        <f t="shared" si="145"/>
        <v>-5.9153560260227778E-4</v>
      </c>
    </row>
    <row r="9346" spans="1:7" x14ac:dyDescent="0.25">
      <c r="A9346">
        <v>9345</v>
      </c>
      <c r="C9346" s="4">
        <v>2502.72846166318</v>
      </c>
      <c r="E9346" s="1">
        <v>2502.7282661260901</v>
      </c>
      <c r="G9346" s="3">
        <f t="shared" ref="G9346:G9409" si="146">C9346-E9346</f>
        <v>1.9553708989406005E-4</v>
      </c>
    </row>
    <row r="9347" spans="1:7" x14ac:dyDescent="0.25">
      <c r="A9347">
        <v>9346</v>
      </c>
      <c r="C9347" s="4">
        <v>-69.887664888277001</v>
      </c>
      <c r="E9347" s="1">
        <v>-69.887529203147096</v>
      </c>
      <c r="G9347" s="3">
        <f t="shared" si="146"/>
        <v>-1.3568512990502768E-4</v>
      </c>
    </row>
    <row r="9348" spans="1:7" x14ac:dyDescent="0.25">
      <c r="A9348">
        <v>9347</v>
      </c>
      <c r="C9348" s="4">
        <v>-159.83831818674301</v>
      </c>
      <c r="E9348" s="1">
        <v>-159.83767251121299</v>
      </c>
      <c r="G9348" s="3">
        <f t="shared" si="146"/>
        <v>-6.4567553002348177E-4</v>
      </c>
    </row>
    <row r="9349" spans="1:7" x14ac:dyDescent="0.25">
      <c r="A9349">
        <v>9348</v>
      </c>
      <c r="C9349" s="4">
        <v>5005.5696440737102</v>
      </c>
      <c r="E9349" s="1">
        <v>5005.5697449828704</v>
      </c>
      <c r="G9349" s="3">
        <f t="shared" si="146"/>
        <v>-1.009091602099943E-4</v>
      </c>
    </row>
    <row r="9350" spans="1:7" x14ac:dyDescent="0.25">
      <c r="A9350">
        <v>9349</v>
      </c>
      <c r="C9350" s="4">
        <v>806.65204832910104</v>
      </c>
      <c r="E9350" s="1">
        <v>806.65147296315604</v>
      </c>
      <c r="G9350" s="3">
        <f t="shared" si="146"/>
        <v>5.7536594499651983E-4</v>
      </c>
    </row>
    <row r="9351" spans="1:7" x14ac:dyDescent="0.25">
      <c r="A9351">
        <v>9350</v>
      </c>
      <c r="C9351" s="4">
        <v>-441.52284700594402</v>
      </c>
      <c r="E9351" s="1">
        <v>-441.52277649752102</v>
      </c>
      <c r="G9351" s="3">
        <f t="shared" si="146"/>
        <v>-7.0508422993498243E-5</v>
      </c>
    </row>
    <row r="9352" spans="1:7" x14ac:dyDescent="0.25">
      <c r="A9352">
        <v>9351</v>
      </c>
      <c r="C9352" s="4">
        <v>2728.9231492547201</v>
      </c>
      <c r="E9352" s="1">
        <v>2728.9233102477101</v>
      </c>
      <c r="G9352" s="3">
        <f t="shared" si="146"/>
        <v>-1.6099299000416067E-4</v>
      </c>
    </row>
    <row r="9353" spans="1:7" x14ac:dyDescent="0.25">
      <c r="A9353">
        <v>9352</v>
      </c>
      <c r="C9353" s="4">
        <v>275.83793654246398</v>
      </c>
      <c r="E9353" s="1">
        <v>275.83785229601699</v>
      </c>
      <c r="G9353" s="3">
        <f t="shared" si="146"/>
        <v>8.4246446988345269E-5</v>
      </c>
    </row>
    <row r="9354" spans="1:7" x14ac:dyDescent="0.25">
      <c r="A9354">
        <v>9353</v>
      </c>
      <c r="C9354" s="4">
        <v>2685.9879016598902</v>
      </c>
      <c r="E9354" s="1">
        <v>2685.9879924854199</v>
      </c>
      <c r="G9354" s="3">
        <f t="shared" si="146"/>
        <v>-9.082552969630342E-5</v>
      </c>
    </row>
    <row r="9355" spans="1:7" x14ac:dyDescent="0.25">
      <c r="A9355">
        <v>9354</v>
      </c>
      <c r="C9355" s="4">
        <v>-196.64935377185401</v>
      </c>
      <c r="E9355" s="1">
        <v>-196.65011997414899</v>
      </c>
      <c r="G9355" s="3">
        <f t="shared" si="146"/>
        <v>7.6620229498303161E-4</v>
      </c>
    </row>
    <row r="9356" spans="1:7" x14ac:dyDescent="0.25">
      <c r="A9356">
        <v>9355</v>
      </c>
      <c r="C9356" s="4">
        <v>2567.62467319797</v>
      </c>
      <c r="E9356" s="1">
        <v>2567.6255081242498</v>
      </c>
      <c r="G9356" s="3">
        <f t="shared" si="146"/>
        <v>-8.34926279821957E-4</v>
      </c>
    </row>
    <row r="9357" spans="1:7" x14ac:dyDescent="0.25">
      <c r="A9357">
        <v>9356</v>
      </c>
      <c r="C9357" s="4">
        <v>-483.00944931189298</v>
      </c>
      <c r="E9357" s="1">
        <v>-483.00987881787898</v>
      </c>
      <c r="G9357" s="3">
        <f t="shared" si="146"/>
        <v>4.2950598600555168E-4</v>
      </c>
    </row>
    <row r="9358" spans="1:7" x14ac:dyDescent="0.25">
      <c r="A9358">
        <v>9357</v>
      </c>
      <c r="C9358" s="4">
        <v>1212.2528355614299</v>
      </c>
      <c r="E9358" s="1">
        <v>1212.2530995802799</v>
      </c>
      <c r="G9358" s="3">
        <f t="shared" si="146"/>
        <v>-2.6401884997540037E-4</v>
      </c>
    </row>
    <row r="9359" spans="1:7" x14ac:dyDescent="0.25">
      <c r="A9359">
        <v>9358</v>
      </c>
      <c r="C9359" s="4">
        <v>-433.80908665570098</v>
      </c>
      <c r="E9359" s="1">
        <v>-433.809247828639</v>
      </c>
      <c r="G9359" s="3">
        <f t="shared" si="146"/>
        <v>1.6117293802153654E-4</v>
      </c>
    </row>
    <row r="9360" spans="1:7" x14ac:dyDescent="0.25">
      <c r="A9360">
        <v>9359</v>
      </c>
      <c r="C9360" s="4">
        <v>-442.37314156980398</v>
      </c>
      <c r="E9360" s="1">
        <v>-442.37314474780499</v>
      </c>
      <c r="G9360" s="3">
        <f t="shared" si="146"/>
        <v>3.1780010090187716E-6</v>
      </c>
    </row>
    <row r="9361" spans="1:7" x14ac:dyDescent="0.25">
      <c r="A9361">
        <v>9360</v>
      </c>
      <c r="C9361" s="4">
        <v>5555.2215484857597</v>
      </c>
      <c r="E9361" s="1">
        <v>5555.2220846939199</v>
      </c>
      <c r="G9361" s="3">
        <f t="shared" si="146"/>
        <v>-5.3620816015609307E-4</v>
      </c>
    </row>
    <row r="9362" spans="1:7" x14ac:dyDescent="0.25">
      <c r="A9362">
        <v>9361</v>
      </c>
      <c r="C9362" s="4">
        <v>-531.83624866525702</v>
      </c>
      <c r="E9362" s="1">
        <v>-531.83602818728298</v>
      </c>
      <c r="G9362" s="3">
        <f t="shared" si="146"/>
        <v>-2.2047797403956793E-4</v>
      </c>
    </row>
    <row r="9363" spans="1:7" x14ac:dyDescent="0.25">
      <c r="A9363">
        <v>9362</v>
      </c>
      <c r="C9363" s="4">
        <v>-309.12585628047998</v>
      </c>
      <c r="E9363" s="1">
        <v>-309.12625370610499</v>
      </c>
      <c r="G9363" s="3">
        <f t="shared" si="146"/>
        <v>3.9742562501032808E-4</v>
      </c>
    </row>
    <row r="9364" spans="1:7" x14ac:dyDescent="0.25">
      <c r="A9364">
        <v>9363</v>
      </c>
      <c r="C9364" s="4">
        <v>3213.7764683841401</v>
      </c>
      <c r="E9364" s="1">
        <v>3213.7770255463802</v>
      </c>
      <c r="G9364" s="3">
        <f t="shared" si="146"/>
        <v>-5.5716224005664117E-4</v>
      </c>
    </row>
    <row r="9365" spans="1:7" x14ac:dyDescent="0.25">
      <c r="A9365">
        <v>9364</v>
      </c>
      <c r="C9365" s="4">
        <v>-267.74621120196798</v>
      </c>
      <c r="E9365" s="1">
        <v>-267.74573153732001</v>
      </c>
      <c r="G9365" s="3">
        <f t="shared" si="146"/>
        <v>-4.7966464796900254E-4</v>
      </c>
    </row>
    <row r="9366" spans="1:7" x14ac:dyDescent="0.25">
      <c r="A9366">
        <v>9365</v>
      </c>
      <c r="C9366" s="4">
        <v>2314.8026204262601</v>
      </c>
      <c r="E9366" s="1">
        <v>2314.8028078028101</v>
      </c>
      <c r="G9366" s="3">
        <f t="shared" si="146"/>
        <v>-1.873765500022273E-4</v>
      </c>
    </row>
    <row r="9367" spans="1:7" x14ac:dyDescent="0.25">
      <c r="A9367">
        <v>9366</v>
      </c>
      <c r="C9367" s="4">
        <v>-370.49798512174198</v>
      </c>
      <c r="E9367" s="1">
        <v>-370.49777210600098</v>
      </c>
      <c r="G9367" s="3">
        <f t="shared" si="146"/>
        <v>-2.1301574099652498E-4</v>
      </c>
    </row>
    <row r="9368" spans="1:7" x14ac:dyDescent="0.25">
      <c r="A9368">
        <v>9367</v>
      </c>
      <c r="C9368" s="4">
        <v>-5.07877607894505</v>
      </c>
      <c r="E9368" s="1">
        <v>-5.0780383850149597</v>
      </c>
      <c r="G9368" s="3">
        <f t="shared" si="146"/>
        <v>-7.3769393009026629E-4</v>
      </c>
    </row>
    <row r="9369" spans="1:7" x14ac:dyDescent="0.25">
      <c r="A9369">
        <v>9368</v>
      </c>
      <c r="C9369" s="4">
        <v>155.96872277253399</v>
      </c>
      <c r="E9369" s="1">
        <v>155.96879947936699</v>
      </c>
      <c r="G9369" s="3">
        <f t="shared" si="146"/>
        <v>-7.6706832999207109E-5</v>
      </c>
    </row>
    <row r="9370" spans="1:7" x14ac:dyDescent="0.25">
      <c r="A9370">
        <v>9369</v>
      </c>
      <c r="C9370" s="4">
        <v>796.77894093426596</v>
      </c>
      <c r="E9370" s="1">
        <v>796.77881198134003</v>
      </c>
      <c r="G9370" s="3">
        <f t="shared" si="146"/>
        <v>1.2895292593384511E-4</v>
      </c>
    </row>
    <row r="9371" spans="1:7" x14ac:dyDescent="0.25">
      <c r="A9371">
        <v>9370</v>
      </c>
      <c r="C9371" s="4">
        <v>3199.1641702523898</v>
      </c>
      <c r="E9371" s="1">
        <v>3199.16289472477</v>
      </c>
      <c r="G9371" s="3">
        <f t="shared" si="146"/>
        <v>1.2755276197822241E-3</v>
      </c>
    </row>
    <row r="9372" spans="1:7" x14ac:dyDescent="0.25">
      <c r="A9372">
        <v>9371</v>
      </c>
      <c r="C9372" s="4">
        <v>868.79759718574405</v>
      </c>
      <c r="E9372" s="1">
        <v>868.796573638057</v>
      </c>
      <c r="G9372" s="3">
        <f t="shared" si="146"/>
        <v>1.0235476870548155E-3</v>
      </c>
    </row>
    <row r="9373" spans="1:7" x14ac:dyDescent="0.25">
      <c r="A9373">
        <v>9372</v>
      </c>
      <c r="C9373" s="4">
        <v>-429.18245708907602</v>
      </c>
      <c r="E9373" s="1">
        <v>-429.18237597394801</v>
      </c>
      <c r="G9373" s="3">
        <f t="shared" si="146"/>
        <v>-8.1115128011788329E-5</v>
      </c>
    </row>
    <row r="9374" spans="1:7" x14ac:dyDescent="0.25">
      <c r="A9374">
        <v>9373</v>
      </c>
      <c r="C9374" s="4">
        <v>-551.73212901479906</v>
      </c>
      <c r="E9374" s="1">
        <v>-551.73210309785998</v>
      </c>
      <c r="G9374" s="3">
        <f t="shared" si="146"/>
        <v>-2.5916939080161683E-5</v>
      </c>
    </row>
    <row r="9375" spans="1:7" x14ac:dyDescent="0.25">
      <c r="A9375">
        <v>9374</v>
      </c>
      <c r="C9375" s="4">
        <v>10193.6067930018</v>
      </c>
      <c r="E9375" s="1">
        <v>10193.6070813651</v>
      </c>
      <c r="G9375" s="3">
        <f t="shared" si="146"/>
        <v>-2.883633005694719E-4</v>
      </c>
    </row>
    <row r="9376" spans="1:7" x14ac:dyDescent="0.25">
      <c r="A9376">
        <v>9375</v>
      </c>
      <c r="C9376" s="4">
        <v>-708.32073419005997</v>
      </c>
      <c r="E9376" s="1">
        <v>-708.32077284405898</v>
      </c>
      <c r="G9376" s="3">
        <f t="shared" si="146"/>
        <v>3.8653999013149587E-5</v>
      </c>
    </row>
    <row r="9377" spans="1:7" x14ac:dyDescent="0.25">
      <c r="A9377">
        <v>9376</v>
      </c>
      <c r="C9377" s="4">
        <v>4207.34138935598</v>
      </c>
      <c r="E9377" s="1">
        <v>4207.34195491631</v>
      </c>
      <c r="G9377" s="3">
        <f t="shared" si="146"/>
        <v>-5.6556032996013528E-4</v>
      </c>
    </row>
    <row r="9378" spans="1:7" x14ac:dyDescent="0.25">
      <c r="A9378">
        <v>9377</v>
      </c>
      <c r="C9378" s="4">
        <v>15154.949662340099</v>
      </c>
      <c r="E9378" s="1">
        <v>15154.951280297901</v>
      </c>
      <c r="G9378" s="3">
        <f t="shared" si="146"/>
        <v>-1.6179578014998697E-3</v>
      </c>
    </row>
    <row r="9379" spans="1:7" x14ac:dyDescent="0.25">
      <c r="A9379">
        <v>9378</v>
      </c>
      <c r="C9379" s="4">
        <v>-634.37986297428404</v>
      </c>
      <c r="E9379" s="1">
        <v>-634.37974316252803</v>
      </c>
      <c r="G9379" s="3">
        <f t="shared" si="146"/>
        <v>-1.1981175600794813E-4</v>
      </c>
    </row>
    <row r="9380" spans="1:7" x14ac:dyDescent="0.25">
      <c r="A9380">
        <v>9379</v>
      </c>
      <c r="C9380" s="4">
        <v>811.18255562907802</v>
      </c>
      <c r="E9380" s="1">
        <v>811.18209383790702</v>
      </c>
      <c r="G9380" s="3">
        <f t="shared" si="146"/>
        <v>4.6179117100564326E-4</v>
      </c>
    </row>
    <row r="9381" spans="1:7" x14ac:dyDescent="0.25">
      <c r="A9381">
        <v>9380</v>
      </c>
      <c r="C9381" s="4">
        <v>680.26204821165697</v>
      </c>
      <c r="E9381" s="1">
        <v>680.26101821240195</v>
      </c>
      <c r="G9381" s="3">
        <f t="shared" si="146"/>
        <v>1.0299992550244497E-3</v>
      </c>
    </row>
    <row r="9382" spans="1:7" x14ac:dyDescent="0.25">
      <c r="A9382">
        <v>9381</v>
      </c>
      <c r="C9382" s="4">
        <v>-232.35899826234601</v>
      </c>
      <c r="E9382" s="1">
        <v>-232.359464062093</v>
      </c>
      <c r="G9382" s="3">
        <f t="shared" si="146"/>
        <v>4.6579974699056947E-4</v>
      </c>
    </row>
    <row r="9383" spans="1:7" x14ac:dyDescent="0.25">
      <c r="A9383">
        <v>9382</v>
      </c>
      <c r="C9383" s="4">
        <v>1841.8330212758999</v>
      </c>
      <c r="E9383" s="1">
        <v>1841.83251995668</v>
      </c>
      <c r="G9383" s="3">
        <f t="shared" si="146"/>
        <v>5.0131921989304828E-4</v>
      </c>
    </row>
    <row r="9384" spans="1:7" x14ac:dyDescent="0.25">
      <c r="A9384">
        <v>9383</v>
      </c>
      <c r="C9384" s="4">
        <v>-540.71475745401904</v>
      </c>
      <c r="E9384" s="1">
        <v>-540.71471239618097</v>
      </c>
      <c r="G9384" s="3">
        <f t="shared" si="146"/>
        <v>-4.5057838065076794E-5</v>
      </c>
    </row>
    <row r="9385" spans="1:7" x14ac:dyDescent="0.25">
      <c r="A9385">
        <v>9384</v>
      </c>
      <c r="C9385" s="4">
        <v>35.335013041362998</v>
      </c>
      <c r="E9385" s="1">
        <v>35.334309298973103</v>
      </c>
      <c r="G9385" s="3">
        <f t="shared" si="146"/>
        <v>7.0374238989501237E-4</v>
      </c>
    </row>
    <row r="9386" spans="1:7" x14ac:dyDescent="0.25">
      <c r="A9386">
        <v>9385</v>
      </c>
      <c r="C9386" s="4">
        <v>946.06126330237203</v>
      </c>
      <c r="E9386" s="1">
        <v>946.06072834132601</v>
      </c>
      <c r="G9386" s="3">
        <f t="shared" si="146"/>
        <v>5.3496104601435945E-4</v>
      </c>
    </row>
    <row r="9387" spans="1:7" x14ac:dyDescent="0.25">
      <c r="A9387">
        <v>9386</v>
      </c>
      <c r="C9387" s="4">
        <v>-162.57996457501301</v>
      </c>
      <c r="E9387" s="1">
        <v>-162.580435474626</v>
      </c>
      <c r="G9387" s="3">
        <f t="shared" si="146"/>
        <v>4.7089961299207062E-4</v>
      </c>
    </row>
    <row r="9388" spans="1:7" x14ac:dyDescent="0.25">
      <c r="A9388">
        <v>9387</v>
      </c>
      <c r="C9388" s="4">
        <v>2423.1487320828201</v>
      </c>
      <c r="E9388" s="1">
        <v>2423.1487939347098</v>
      </c>
      <c r="G9388" s="3">
        <f t="shared" si="146"/>
        <v>-6.1851889768149704E-5</v>
      </c>
    </row>
    <row r="9389" spans="1:7" x14ac:dyDescent="0.25">
      <c r="A9389">
        <v>9388</v>
      </c>
      <c r="C9389" s="4">
        <v>942.80687982811401</v>
      </c>
      <c r="E9389" s="1">
        <v>942.80712889614995</v>
      </c>
      <c r="G9389" s="3">
        <f t="shared" si="146"/>
        <v>-2.4906803594149096E-4</v>
      </c>
    </row>
    <row r="9390" spans="1:7" x14ac:dyDescent="0.25">
      <c r="A9390">
        <v>9389</v>
      </c>
      <c r="C9390" s="4">
        <v>3349.6504372754198</v>
      </c>
      <c r="E9390" s="1">
        <v>3349.6505361418499</v>
      </c>
      <c r="G9390" s="3">
        <f t="shared" si="146"/>
        <v>-9.8866430107591441E-5</v>
      </c>
    </row>
    <row r="9391" spans="1:7" x14ac:dyDescent="0.25">
      <c r="A9391">
        <v>9390</v>
      </c>
      <c r="C9391" s="4">
        <v>194.668138241365</v>
      </c>
      <c r="E9391" s="1">
        <v>194.66833136259399</v>
      </c>
      <c r="G9391" s="3">
        <f t="shared" si="146"/>
        <v>-1.9312122898895723E-4</v>
      </c>
    </row>
    <row r="9392" spans="1:7" x14ac:dyDescent="0.25">
      <c r="A9392">
        <v>9391</v>
      </c>
      <c r="C9392" s="4">
        <v>2499.9560848427</v>
      </c>
      <c r="E9392" s="1">
        <v>2499.9560644867402</v>
      </c>
      <c r="G9392" s="3">
        <f t="shared" si="146"/>
        <v>2.0355959804874146E-5</v>
      </c>
    </row>
    <row r="9393" spans="1:7" x14ac:dyDescent="0.25">
      <c r="A9393">
        <v>9392</v>
      </c>
      <c r="C9393" s="4">
        <v>6419.2298401327798</v>
      </c>
      <c r="E9393" s="1">
        <v>6419.2306825821097</v>
      </c>
      <c r="G9393" s="3">
        <f t="shared" si="146"/>
        <v>-8.4244932986621279E-4</v>
      </c>
    </row>
    <row r="9394" spans="1:7" x14ac:dyDescent="0.25">
      <c r="A9394">
        <v>9393</v>
      </c>
      <c r="C9394" s="4">
        <v>963.622173380714</v>
      </c>
      <c r="E9394" s="1">
        <v>963.62252287926503</v>
      </c>
      <c r="G9394" s="3">
        <f t="shared" si="146"/>
        <v>-3.4949855103150185E-4</v>
      </c>
    </row>
    <row r="9395" spans="1:7" x14ac:dyDescent="0.25">
      <c r="A9395">
        <v>9394</v>
      </c>
      <c r="C9395" s="4">
        <v>262.10637794753399</v>
      </c>
      <c r="E9395" s="1">
        <v>262.10644288619</v>
      </c>
      <c r="G9395" s="3">
        <f t="shared" si="146"/>
        <v>-6.493865600987192E-5</v>
      </c>
    </row>
    <row r="9396" spans="1:7" x14ac:dyDescent="0.25">
      <c r="A9396">
        <v>9395</v>
      </c>
      <c r="C9396" s="4">
        <v>9952.6117085078404</v>
      </c>
      <c r="E9396" s="1">
        <v>9952.6119907205193</v>
      </c>
      <c r="G9396" s="3">
        <f t="shared" si="146"/>
        <v>-2.8221267893968616E-4</v>
      </c>
    </row>
    <row r="9397" spans="1:7" x14ac:dyDescent="0.25">
      <c r="A9397">
        <v>9396</v>
      </c>
      <c r="C9397" s="4">
        <v>1770.8596554983801</v>
      </c>
      <c r="E9397" s="1">
        <v>1770.8588046433099</v>
      </c>
      <c r="G9397" s="3">
        <f t="shared" si="146"/>
        <v>8.5085507021176454E-4</v>
      </c>
    </row>
    <row r="9398" spans="1:7" x14ac:dyDescent="0.25">
      <c r="A9398">
        <v>9397</v>
      </c>
      <c r="C9398" s="4">
        <v>184.33900595438999</v>
      </c>
      <c r="E9398" s="1">
        <v>184.34002379765201</v>
      </c>
      <c r="G9398" s="3">
        <f t="shared" si="146"/>
        <v>-1.0178432620193689E-3</v>
      </c>
    </row>
    <row r="9399" spans="1:7" x14ac:dyDescent="0.25">
      <c r="A9399">
        <v>9398</v>
      </c>
      <c r="C9399" s="4">
        <v>816.76800095633996</v>
      </c>
      <c r="E9399" s="1">
        <v>816.76721906625403</v>
      </c>
      <c r="G9399" s="3">
        <f t="shared" si="146"/>
        <v>7.8189008593199105E-4</v>
      </c>
    </row>
    <row r="9400" spans="1:7" x14ac:dyDescent="0.25">
      <c r="A9400">
        <v>9399</v>
      </c>
      <c r="C9400" s="4">
        <v>-562.50616061279402</v>
      </c>
      <c r="E9400" s="1">
        <v>-562.50607206926804</v>
      </c>
      <c r="G9400" s="3">
        <f t="shared" si="146"/>
        <v>-8.8543525976092496E-5</v>
      </c>
    </row>
    <row r="9401" spans="1:7" x14ac:dyDescent="0.25">
      <c r="A9401">
        <v>9400</v>
      </c>
      <c r="C9401" s="4">
        <v>-847.58981980559395</v>
      </c>
      <c r="E9401" s="1">
        <v>-847.58984558102395</v>
      </c>
      <c r="G9401" s="3">
        <f t="shared" si="146"/>
        <v>2.5775430003704969E-5</v>
      </c>
    </row>
    <row r="9402" spans="1:7" x14ac:dyDescent="0.25">
      <c r="A9402">
        <v>9401</v>
      </c>
      <c r="C9402" s="4">
        <v>-182.32140939054801</v>
      </c>
      <c r="E9402" s="1">
        <v>-182.321042797117</v>
      </c>
      <c r="G9402" s="3">
        <f t="shared" si="146"/>
        <v>-3.6659343101064223E-4</v>
      </c>
    </row>
    <row r="9403" spans="1:7" x14ac:dyDescent="0.25">
      <c r="A9403">
        <v>9402</v>
      </c>
      <c r="C9403" s="4">
        <v>-392.015493890421</v>
      </c>
      <c r="E9403" s="1">
        <v>-392.01529718058401</v>
      </c>
      <c r="G9403" s="3">
        <f t="shared" si="146"/>
        <v>-1.9670983698460986E-4</v>
      </c>
    </row>
    <row r="9404" spans="1:7" x14ac:dyDescent="0.25">
      <c r="A9404">
        <v>9403</v>
      </c>
      <c r="C9404" s="4">
        <v>10352.343031971301</v>
      </c>
      <c r="E9404" s="1">
        <v>10352.343965300301</v>
      </c>
      <c r="G9404" s="3">
        <f t="shared" si="146"/>
        <v>-9.3332899996312335E-4</v>
      </c>
    </row>
    <row r="9405" spans="1:7" x14ac:dyDescent="0.25">
      <c r="A9405">
        <v>9404</v>
      </c>
      <c r="C9405" s="4">
        <v>935.014592337777</v>
      </c>
      <c r="E9405" s="1">
        <v>935.01515892983605</v>
      </c>
      <c r="G9405" s="3">
        <f t="shared" si="146"/>
        <v>-5.6659205904452392E-4</v>
      </c>
    </row>
    <row r="9406" spans="1:7" x14ac:dyDescent="0.25">
      <c r="A9406">
        <v>9405</v>
      </c>
      <c r="C9406" s="4">
        <v>1730.6412392028899</v>
      </c>
      <c r="E9406" s="1">
        <v>1730.6413020799901</v>
      </c>
      <c r="G9406" s="3">
        <f t="shared" si="146"/>
        <v>-6.2877100162950228E-5</v>
      </c>
    </row>
    <row r="9407" spans="1:7" x14ac:dyDescent="0.25">
      <c r="A9407">
        <v>9406</v>
      </c>
      <c r="C9407" s="4">
        <v>6.9317375952018097</v>
      </c>
      <c r="E9407" s="1">
        <v>6.9317913977920904</v>
      </c>
      <c r="G9407" s="3">
        <f t="shared" si="146"/>
        <v>-5.3802590280760398E-5</v>
      </c>
    </row>
    <row r="9408" spans="1:7" x14ac:dyDescent="0.25">
      <c r="A9408">
        <v>9407</v>
      </c>
      <c r="C9408" s="4">
        <v>299.93862934312398</v>
      </c>
      <c r="E9408" s="1">
        <v>299.93890399954199</v>
      </c>
      <c r="G9408" s="3">
        <f t="shared" si="146"/>
        <v>-2.746564180142741E-4</v>
      </c>
    </row>
    <row r="9409" spans="1:7" x14ac:dyDescent="0.25">
      <c r="A9409">
        <v>9408</v>
      </c>
      <c r="C9409" s="4">
        <v>5512.1213901316996</v>
      </c>
      <c r="E9409" s="1">
        <v>5512.1219922431001</v>
      </c>
      <c r="G9409" s="3">
        <f t="shared" si="146"/>
        <v>-6.021114004397532E-4</v>
      </c>
    </row>
    <row r="9410" spans="1:7" x14ac:dyDescent="0.25">
      <c r="A9410">
        <v>9409</v>
      </c>
      <c r="C9410" s="4">
        <v>1933.8653587651199</v>
      </c>
      <c r="E9410" s="1">
        <v>1933.8641194786601</v>
      </c>
      <c r="G9410" s="3">
        <f t="shared" ref="G9410:G9473" si="147">C9410-E9410</f>
        <v>1.2392864598496089E-3</v>
      </c>
    </row>
    <row r="9411" spans="1:7" x14ac:dyDescent="0.25">
      <c r="A9411">
        <v>9410</v>
      </c>
      <c r="C9411" s="4">
        <v>3270.5982078352799</v>
      </c>
      <c r="E9411" s="1">
        <v>3270.5983133019099</v>
      </c>
      <c r="G9411" s="3">
        <f t="shared" si="147"/>
        <v>-1.0546662997512612E-4</v>
      </c>
    </row>
    <row r="9412" spans="1:7" x14ac:dyDescent="0.25">
      <c r="A9412">
        <v>9411</v>
      </c>
      <c r="C9412" s="4">
        <v>849.23507484546406</v>
      </c>
      <c r="E9412" s="1">
        <v>849.23561735526403</v>
      </c>
      <c r="G9412" s="3">
        <f t="shared" si="147"/>
        <v>-5.4250979997050308E-4</v>
      </c>
    </row>
    <row r="9413" spans="1:7" x14ac:dyDescent="0.25">
      <c r="A9413">
        <v>9412</v>
      </c>
      <c r="C9413" s="4">
        <v>993.98356229014496</v>
      </c>
      <c r="E9413" s="1">
        <v>993.98335263844501</v>
      </c>
      <c r="G9413" s="3">
        <f t="shared" si="147"/>
        <v>2.096516999472442E-4</v>
      </c>
    </row>
    <row r="9414" spans="1:7" x14ac:dyDescent="0.25">
      <c r="A9414">
        <v>9413</v>
      </c>
      <c r="C9414" s="4">
        <v>-810.56495917754296</v>
      </c>
      <c r="E9414" s="1">
        <v>-810.56486232428904</v>
      </c>
      <c r="G9414" s="3">
        <f t="shared" si="147"/>
        <v>-9.6853253921835858E-5</v>
      </c>
    </row>
    <row r="9415" spans="1:7" x14ac:dyDescent="0.25">
      <c r="A9415">
        <v>9414</v>
      </c>
      <c r="C9415" s="4">
        <v>33.768835342018797</v>
      </c>
      <c r="E9415" s="1">
        <v>33.769526483374499</v>
      </c>
      <c r="G9415" s="3">
        <f t="shared" si="147"/>
        <v>-6.9114135570202961E-4</v>
      </c>
    </row>
    <row r="9416" spans="1:7" x14ac:dyDescent="0.25">
      <c r="A9416">
        <v>9415</v>
      </c>
      <c r="C9416" s="4">
        <v>74.367660214195197</v>
      </c>
      <c r="E9416" s="1">
        <v>74.367721064193901</v>
      </c>
      <c r="G9416" s="3">
        <f t="shared" si="147"/>
        <v>-6.08499987038158E-5</v>
      </c>
    </row>
    <row r="9417" spans="1:7" x14ac:dyDescent="0.25">
      <c r="A9417">
        <v>9416</v>
      </c>
      <c r="C9417" s="4">
        <v>-983.79667481460206</v>
      </c>
      <c r="E9417" s="1">
        <v>-983.79666569879305</v>
      </c>
      <c r="G9417" s="3">
        <f t="shared" si="147"/>
        <v>-9.1158090071985498E-6</v>
      </c>
    </row>
    <row r="9418" spans="1:7" x14ac:dyDescent="0.25">
      <c r="A9418">
        <v>9417</v>
      </c>
      <c r="C9418" s="4">
        <v>-137.644478569651</v>
      </c>
      <c r="E9418" s="1">
        <v>-137.64380931301801</v>
      </c>
      <c r="G9418" s="3">
        <f t="shared" si="147"/>
        <v>-6.6925663298889049E-4</v>
      </c>
    </row>
    <row r="9419" spans="1:7" x14ac:dyDescent="0.25">
      <c r="A9419">
        <v>9418</v>
      </c>
      <c r="C9419" s="4">
        <v>2769.4385778645901</v>
      </c>
      <c r="E9419" s="1">
        <v>2769.4386543170499</v>
      </c>
      <c r="G9419" s="3">
        <f t="shared" si="147"/>
        <v>-7.6452459779829951E-5</v>
      </c>
    </row>
    <row r="9420" spans="1:7" x14ac:dyDescent="0.25">
      <c r="A9420">
        <v>9419</v>
      </c>
      <c r="C9420" s="4">
        <v>435.19356287737202</v>
      </c>
      <c r="E9420" s="1">
        <v>435.19361685822003</v>
      </c>
      <c r="G9420" s="3">
        <f t="shared" si="147"/>
        <v>-5.3980848008450266E-5</v>
      </c>
    </row>
    <row r="9421" spans="1:7" x14ac:dyDescent="0.25">
      <c r="A9421">
        <v>9420</v>
      </c>
      <c r="C9421" s="4">
        <v>-10.581465494229199</v>
      </c>
      <c r="E9421" s="1">
        <v>-10.5811529549865</v>
      </c>
      <c r="G9421" s="3">
        <f t="shared" si="147"/>
        <v>-3.125392426994722E-4</v>
      </c>
    </row>
    <row r="9422" spans="1:7" x14ac:dyDescent="0.25">
      <c r="A9422">
        <v>9421</v>
      </c>
      <c r="C9422" s="4">
        <v>1315.4786291928499</v>
      </c>
      <c r="E9422" s="1">
        <v>1315.47897246042</v>
      </c>
      <c r="G9422" s="3">
        <f t="shared" si="147"/>
        <v>-3.4326757008784625E-4</v>
      </c>
    </row>
    <row r="9423" spans="1:7" x14ac:dyDescent="0.25">
      <c r="A9423">
        <v>9422</v>
      </c>
      <c r="C9423" s="4">
        <v>541.58681416980596</v>
      </c>
      <c r="E9423" s="1">
        <v>541.58817848434296</v>
      </c>
      <c r="G9423" s="3">
        <f t="shared" si="147"/>
        <v>-1.3643145369997001E-3</v>
      </c>
    </row>
    <row r="9424" spans="1:7" x14ac:dyDescent="0.25">
      <c r="A9424">
        <v>9423</v>
      </c>
      <c r="C9424" s="4">
        <v>3050.3370606806702</v>
      </c>
      <c r="E9424" s="1">
        <v>3050.3371528924799</v>
      </c>
      <c r="G9424" s="3">
        <f t="shared" si="147"/>
        <v>-9.2211809715081472E-5</v>
      </c>
    </row>
    <row r="9425" spans="1:7" x14ac:dyDescent="0.25">
      <c r="A9425">
        <v>9424</v>
      </c>
      <c r="C9425" s="4">
        <v>-331.309403706811</v>
      </c>
      <c r="E9425" s="1">
        <v>-331.30969980961299</v>
      </c>
      <c r="G9425" s="3">
        <f t="shared" si="147"/>
        <v>2.9610280199676708E-4</v>
      </c>
    </row>
    <row r="9426" spans="1:7" x14ac:dyDescent="0.25">
      <c r="A9426">
        <v>9425</v>
      </c>
      <c r="C9426" s="4">
        <v>-341.21559413869397</v>
      </c>
      <c r="E9426" s="1">
        <v>-341.21571627704901</v>
      </c>
      <c r="G9426" s="3">
        <f t="shared" si="147"/>
        <v>1.2213835503871451E-4</v>
      </c>
    </row>
    <row r="9427" spans="1:7" x14ac:dyDescent="0.25">
      <c r="A9427">
        <v>9426</v>
      </c>
      <c r="C9427" s="4">
        <v>5246.6186981630499</v>
      </c>
      <c r="E9427" s="1">
        <v>5246.61951867884</v>
      </c>
      <c r="G9427" s="3">
        <f t="shared" si="147"/>
        <v>-8.2051579011022113E-4</v>
      </c>
    </row>
    <row r="9428" spans="1:7" x14ac:dyDescent="0.25">
      <c r="A9428">
        <v>9427</v>
      </c>
      <c r="C9428" s="4">
        <v>128.871767186319</v>
      </c>
      <c r="E9428" s="1">
        <v>128.87136297212101</v>
      </c>
      <c r="G9428" s="3">
        <f t="shared" si="147"/>
        <v>4.042141979994085E-4</v>
      </c>
    </row>
    <row r="9429" spans="1:7" x14ac:dyDescent="0.25">
      <c r="A9429">
        <v>9428</v>
      </c>
      <c r="C9429" s="4">
        <v>211.88570978261799</v>
      </c>
      <c r="E9429" s="1">
        <v>211.88575361564801</v>
      </c>
      <c r="G9429" s="3">
        <f t="shared" si="147"/>
        <v>-4.3833030019868602E-5</v>
      </c>
    </row>
    <row r="9430" spans="1:7" x14ac:dyDescent="0.25">
      <c r="A9430">
        <v>9429</v>
      </c>
      <c r="C9430" s="4">
        <v>1060.49918453637</v>
      </c>
      <c r="E9430" s="1">
        <v>1060.4986492908499</v>
      </c>
      <c r="G9430" s="3">
        <f t="shared" si="147"/>
        <v>5.3524552004091674E-4</v>
      </c>
    </row>
    <row r="9431" spans="1:7" x14ac:dyDescent="0.25">
      <c r="A9431">
        <v>9430</v>
      </c>
      <c r="C9431" s="4">
        <v>5033.36631590052</v>
      </c>
      <c r="E9431" s="1">
        <v>5033.36666018498</v>
      </c>
      <c r="G9431" s="3">
        <f t="shared" si="147"/>
        <v>-3.4428445997036761E-4</v>
      </c>
    </row>
    <row r="9432" spans="1:7" x14ac:dyDescent="0.25">
      <c r="A9432">
        <v>9431</v>
      </c>
      <c r="C9432" s="4">
        <v>-190.94150577258199</v>
      </c>
      <c r="E9432" s="1">
        <v>-190.94109521542299</v>
      </c>
      <c r="G9432" s="3">
        <f t="shared" si="147"/>
        <v>-4.1055715900029099E-4</v>
      </c>
    </row>
    <row r="9433" spans="1:7" x14ac:dyDescent="0.25">
      <c r="A9433">
        <v>9432</v>
      </c>
      <c r="C9433" s="4">
        <v>1662.7838981136799</v>
      </c>
      <c r="E9433" s="1">
        <v>1662.7845481637801</v>
      </c>
      <c r="G9433" s="3">
        <f t="shared" si="147"/>
        <v>-6.5005010014829168E-4</v>
      </c>
    </row>
    <row r="9434" spans="1:7" x14ac:dyDescent="0.25">
      <c r="A9434">
        <v>9433</v>
      </c>
      <c r="C9434" s="4">
        <v>6622.3737835279899</v>
      </c>
      <c r="E9434" s="1">
        <v>6622.3744658947999</v>
      </c>
      <c r="G9434" s="3">
        <f t="shared" si="147"/>
        <v>-6.823668099968927E-4</v>
      </c>
    </row>
    <row r="9435" spans="1:7" x14ac:dyDescent="0.25">
      <c r="A9435">
        <v>9434</v>
      </c>
      <c r="C9435" s="4">
        <v>1261.40604937431</v>
      </c>
      <c r="E9435" s="1">
        <v>1261.4058858604601</v>
      </c>
      <c r="G9435" s="3">
        <f t="shared" si="147"/>
        <v>1.6351384988411155E-4</v>
      </c>
    </row>
    <row r="9436" spans="1:7" x14ac:dyDescent="0.25">
      <c r="A9436">
        <v>9435</v>
      </c>
      <c r="C9436" s="4">
        <v>1244.1609800384599</v>
      </c>
      <c r="E9436" s="1">
        <v>1244.1611762121699</v>
      </c>
      <c r="G9436" s="3">
        <f t="shared" si="147"/>
        <v>-1.9617371003732842E-4</v>
      </c>
    </row>
    <row r="9437" spans="1:7" x14ac:dyDescent="0.25">
      <c r="A9437">
        <v>9436</v>
      </c>
      <c r="C9437" s="4">
        <v>2110.7492308638998</v>
      </c>
      <c r="E9437" s="1">
        <v>2110.7494412730898</v>
      </c>
      <c r="G9437" s="3">
        <f t="shared" si="147"/>
        <v>-2.1040919000370195E-4</v>
      </c>
    </row>
    <row r="9438" spans="1:7" x14ac:dyDescent="0.25">
      <c r="A9438">
        <v>9437</v>
      </c>
      <c r="C9438" s="4">
        <v>-54.545799311967897</v>
      </c>
      <c r="E9438" s="1">
        <v>-54.546288536284401</v>
      </c>
      <c r="G9438" s="3">
        <f t="shared" si="147"/>
        <v>4.8922431650311182E-4</v>
      </c>
    </row>
    <row r="9439" spans="1:7" x14ac:dyDescent="0.25">
      <c r="A9439">
        <v>9438</v>
      </c>
      <c r="C9439" s="4">
        <v>1648.49770298868</v>
      </c>
      <c r="E9439" s="1">
        <v>1648.4979767044099</v>
      </c>
      <c r="G9439" s="3">
        <f t="shared" si="147"/>
        <v>-2.7371572991796711E-4</v>
      </c>
    </row>
    <row r="9440" spans="1:7" x14ac:dyDescent="0.25">
      <c r="A9440">
        <v>9439</v>
      </c>
      <c r="C9440" s="4">
        <v>2115.0519317532398</v>
      </c>
      <c r="E9440" s="1">
        <v>2115.0519135931199</v>
      </c>
      <c r="G9440" s="3">
        <f t="shared" si="147"/>
        <v>1.8160119907406624E-5</v>
      </c>
    </row>
    <row r="9441" spans="1:7" x14ac:dyDescent="0.25">
      <c r="A9441">
        <v>9440</v>
      </c>
      <c r="C9441" s="4">
        <v>2365.6681464016201</v>
      </c>
      <c r="E9441" s="1">
        <v>2365.6685302103601</v>
      </c>
      <c r="G9441" s="3">
        <f t="shared" si="147"/>
        <v>-3.8380874002541532E-4</v>
      </c>
    </row>
    <row r="9442" spans="1:7" x14ac:dyDescent="0.25">
      <c r="A9442">
        <v>9441</v>
      </c>
      <c r="C9442" s="4">
        <v>1518.1591966844701</v>
      </c>
      <c r="E9442" s="1">
        <v>1518.1594818492599</v>
      </c>
      <c r="G9442" s="3">
        <f t="shared" si="147"/>
        <v>-2.8516478982965054E-4</v>
      </c>
    </row>
    <row r="9443" spans="1:7" x14ac:dyDescent="0.25">
      <c r="A9443">
        <v>9442</v>
      </c>
      <c r="C9443" s="4">
        <v>830.05951548753103</v>
      </c>
      <c r="E9443" s="1">
        <v>830.05949880199501</v>
      </c>
      <c r="G9443" s="3">
        <f t="shared" si="147"/>
        <v>1.6685536024851899E-5</v>
      </c>
    </row>
    <row r="9444" spans="1:7" x14ac:dyDescent="0.25">
      <c r="A9444">
        <v>9443</v>
      </c>
      <c r="C9444" s="4">
        <v>1761.2229900299801</v>
      </c>
      <c r="E9444" s="1">
        <v>1761.2232692212699</v>
      </c>
      <c r="G9444" s="3">
        <f t="shared" si="147"/>
        <v>-2.7919128979192465E-4</v>
      </c>
    </row>
    <row r="9445" spans="1:7" x14ac:dyDescent="0.25">
      <c r="A9445">
        <v>9444</v>
      </c>
      <c r="C9445" s="4">
        <v>1649.70281451393</v>
      </c>
      <c r="E9445" s="1">
        <v>1649.7034610927001</v>
      </c>
      <c r="G9445" s="3">
        <f t="shared" si="147"/>
        <v>-6.465787701017689E-4</v>
      </c>
    </row>
    <row r="9446" spans="1:7" x14ac:dyDescent="0.25">
      <c r="A9446">
        <v>9445</v>
      </c>
      <c r="C9446" s="4">
        <v>-466.53355599904</v>
      </c>
      <c r="E9446" s="1">
        <v>-466.53319308002301</v>
      </c>
      <c r="G9446" s="3">
        <f t="shared" si="147"/>
        <v>-3.6291901699314622E-4</v>
      </c>
    </row>
    <row r="9447" spans="1:7" x14ac:dyDescent="0.25">
      <c r="A9447">
        <v>9446</v>
      </c>
      <c r="C9447" s="4">
        <v>-90.193979976683394</v>
      </c>
      <c r="E9447" s="1">
        <v>-90.193643000914705</v>
      </c>
      <c r="G9447" s="3">
        <f t="shared" si="147"/>
        <v>-3.3697576868974011E-4</v>
      </c>
    </row>
    <row r="9448" spans="1:7" x14ac:dyDescent="0.25">
      <c r="A9448">
        <v>9447</v>
      </c>
      <c r="C9448" s="4">
        <v>4177.8863909269403</v>
      </c>
      <c r="E9448" s="1">
        <v>4177.8871710880503</v>
      </c>
      <c r="G9448" s="3">
        <f t="shared" si="147"/>
        <v>-7.8016111001488753E-4</v>
      </c>
    </row>
    <row r="9449" spans="1:7" x14ac:dyDescent="0.25">
      <c r="A9449">
        <v>9448</v>
      </c>
      <c r="C9449" s="4">
        <v>964.67139002748502</v>
      </c>
      <c r="E9449" s="1">
        <v>964.67128689540903</v>
      </c>
      <c r="G9449" s="3">
        <f t="shared" si="147"/>
        <v>1.0313207599210727E-4</v>
      </c>
    </row>
    <row r="9450" spans="1:7" x14ac:dyDescent="0.25">
      <c r="A9450">
        <v>9449</v>
      </c>
      <c r="C9450" s="4">
        <v>-831.50651139017396</v>
      </c>
      <c r="E9450" s="1">
        <v>-831.50660849897895</v>
      </c>
      <c r="G9450" s="3">
        <f t="shared" si="147"/>
        <v>9.710880499369523E-5</v>
      </c>
    </row>
    <row r="9451" spans="1:7" x14ac:dyDescent="0.25">
      <c r="A9451">
        <v>9450</v>
      </c>
      <c r="C9451" s="4">
        <v>310.23111489445898</v>
      </c>
      <c r="E9451" s="1">
        <v>310.23135356976798</v>
      </c>
      <c r="G9451" s="3">
        <f t="shared" si="147"/>
        <v>-2.3867530899224221E-4</v>
      </c>
    </row>
    <row r="9452" spans="1:7" x14ac:dyDescent="0.25">
      <c r="A9452">
        <v>9451</v>
      </c>
      <c r="C9452" s="4">
        <v>1580.3380406522499</v>
      </c>
      <c r="E9452" s="1">
        <v>1580.3383330993599</v>
      </c>
      <c r="G9452" s="3">
        <f t="shared" si="147"/>
        <v>-2.924471100413939E-4</v>
      </c>
    </row>
    <row r="9453" spans="1:7" x14ac:dyDescent="0.25">
      <c r="A9453">
        <v>9452</v>
      </c>
      <c r="C9453" s="4">
        <v>-380.46134538594902</v>
      </c>
      <c r="E9453" s="1">
        <v>-380.46107492012197</v>
      </c>
      <c r="G9453" s="3">
        <f t="shared" si="147"/>
        <v>-2.7046582704315369E-4</v>
      </c>
    </row>
    <row r="9454" spans="1:7" x14ac:dyDescent="0.25">
      <c r="A9454">
        <v>9453</v>
      </c>
      <c r="C9454" s="4">
        <v>-421.77761677756803</v>
      </c>
      <c r="E9454" s="1">
        <v>-421.77759314080998</v>
      </c>
      <c r="G9454" s="3">
        <f t="shared" si="147"/>
        <v>-2.3636758044176531E-5</v>
      </c>
    </row>
    <row r="9455" spans="1:7" x14ac:dyDescent="0.25">
      <c r="A9455">
        <v>9454</v>
      </c>
      <c r="C9455" s="4">
        <v>-136.73400524563101</v>
      </c>
      <c r="E9455" s="1">
        <v>-136.73374575012099</v>
      </c>
      <c r="G9455" s="3">
        <f t="shared" si="147"/>
        <v>-2.5949551002213411E-4</v>
      </c>
    </row>
    <row r="9456" spans="1:7" x14ac:dyDescent="0.25">
      <c r="A9456">
        <v>9455</v>
      </c>
      <c r="C9456" s="4">
        <v>3844.8715048183499</v>
      </c>
      <c r="E9456" s="1">
        <v>3844.8717102474202</v>
      </c>
      <c r="G9456" s="3">
        <f t="shared" si="147"/>
        <v>-2.0542907031995128E-4</v>
      </c>
    </row>
    <row r="9457" spans="1:7" x14ac:dyDescent="0.25">
      <c r="A9457">
        <v>9456</v>
      </c>
      <c r="C9457" s="4">
        <v>431.719358971264</v>
      </c>
      <c r="E9457" s="1">
        <v>431.71909767796598</v>
      </c>
      <c r="G9457" s="3">
        <f t="shared" si="147"/>
        <v>2.6129329802415668E-4</v>
      </c>
    </row>
    <row r="9458" spans="1:7" x14ac:dyDescent="0.25">
      <c r="A9458">
        <v>9457</v>
      </c>
      <c r="C9458" s="4">
        <v>5973.3746457843799</v>
      </c>
      <c r="E9458" s="1">
        <v>5973.3753623204902</v>
      </c>
      <c r="G9458" s="3">
        <f t="shared" si="147"/>
        <v>-7.165361103034229E-4</v>
      </c>
    </row>
    <row r="9459" spans="1:7" x14ac:dyDescent="0.25">
      <c r="A9459">
        <v>9458</v>
      </c>
      <c r="C9459" s="4">
        <v>-4.97603946470013</v>
      </c>
      <c r="E9459" s="1">
        <v>-4.97612513001416</v>
      </c>
      <c r="G9459" s="3">
        <f t="shared" si="147"/>
        <v>8.5665314029981232E-5</v>
      </c>
    </row>
    <row r="9460" spans="1:7" x14ac:dyDescent="0.25">
      <c r="A9460">
        <v>9459</v>
      </c>
      <c r="C9460" s="4">
        <v>4254.3829782120001</v>
      </c>
      <c r="E9460" s="1">
        <v>4254.3830971780098</v>
      </c>
      <c r="G9460" s="3">
        <f t="shared" si="147"/>
        <v>-1.1896600972249871E-4</v>
      </c>
    </row>
    <row r="9461" spans="1:7" x14ac:dyDescent="0.25">
      <c r="A9461">
        <v>9460</v>
      </c>
      <c r="C9461" s="4">
        <v>3788.8990949316799</v>
      </c>
      <c r="E9461" s="1">
        <v>3788.8994016919901</v>
      </c>
      <c r="G9461" s="3">
        <f t="shared" si="147"/>
        <v>-3.0676031019538641E-4</v>
      </c>
    </row>
    <row r="9462" spans="1:7" x14ac:dyDescent="0.25">
      <c r="A9462">
        <v>9461</v>
      </c>
      <c r="C9462" s="4">
        <v>131.94036633536501</v>
      </c>
      <c r="E9462" s="1">
        <v>131.940072023379</v>
      </c>
      <c r="G9462" s="3">
        <f t="shared" si="147"/>
        <v>2.9431198601059805E-4</v>
      </c>
    </row>
    <row r="9463" spans="1:7" x14ac:dyDescent="0.25">
      <c r="A9463">
        <v>9462</v>
      </c>
      <c r="C9463" s="4">
        <v>3776.7624676292098</v>
      </c>
      <c r="E9463" s="1">
        <v>3776.7629210680502</v>
      </c>
      <c r="G9463" s="3">
        <f t="shared" si="147"/>
        <v>-4.5343884039539262E-4</v>
      </c>
    </row>
    <row r="9464" spans="1:7" x14ac:dyDescent="0.25">
      <c r="A9464">
        <v>9463</v>
      </c>
      <c r="C9464" s="4">
        <v>-1066.5200555793001</v>
      </c>
      <c r="E9464" s="1">
        <v>-1066.52005826767</v>
      </c>
      <c r="G9464" s="3">
        <f t="shared" si="147"/>
        <v>2.6883699320023879E-6</v>
      </c>
    </row>
    <row r="9465" spans="1:7" x14ac:dyDescent="0.25">
      <c r="A9465">
        <v>9464</v>
      </c>
      <c r="C9465" s="4">
        <v>-181.38103365091999</v>
      </c>
      <c r="E9465" s="1">
        <v>-181.38125964372401</v>
      </c>
      <c r="G9465" s="3">
        <f t="shared" si="147"/>
        <v>2.2599280401891519E-4</v>
      </c>
    </row>
    <row r="9466" spans="1:7" x14ac:dyDescent="0.25">
      <c r="A9466">
        <v>9465</v>
      </c>
      <c r="C9466" s="4">
        <v>2740.9137439910101</v>
      </c>
      <c r="E9466" s="1">
        <v>2740.9134180517799</v>
      </c>
      <c r="G9466" s="3">
        <f t="shared" si="147"/>
        <v>3.2593923015156179E-4</v>
      </c>
    </row>
    <row r="9467" spans="1:7" x14ac:dyDescent="0.25">
      <c r="A9467">
        <v>9466</v>
      </c>
      <c r="C9467" s="4">
        <v>1633.4296765383101</v>
      </c>
      <c r="E9467" s="1">
        <v>1633.4300269221101</v>
      </c>
      <c r="G9467" s="3">
        <f t="shared" si="147"/>
        <v>-3.5038379996876756E-4</v>
      </c>
    </row>
    <row r="9468" spans="1:7" x14ac:dyDescent="0.25">
      <c r="A9468">
        <v>9467</v>
      </c>
      <c r="C9468" s="4">
        <v>504.79488155295297</v>
      </c>
      <c r="E9468" s="1">
        <v>504.795015672533</v>
      </c>
      <c r="G9468" s="3">
        <f t="shared" si="147"/>
        <v>-1.3411958002507163E-4</v>
      </c>
    </row>
    <row r="9469" spans="1:7" x14ac:dyDescent="0.25">
      <c r="A9469">
        <v>9468</v>
      </c>
      <c r="C9469" s="4">
        <v>276.27832244205899</v>
      </c>
      <c r="E9469" s="1">
        <v>276.27841822981202</v>
      </c>
      <c r="G9469" s="3">
        <f t="shared" si="147"/>
        <v>-9.5787753025433631E-5</v>
      </c>
    </row>
    <row r="9470" spans="1:7" x14ac:dyDescent="0.25">
      <c r="A9470">
        <v>9469</v>
      </c>
      <c r="C9470" s="4">
        <v>-314.44246561217102</v>
      </c>
      <c r="E9470" s="1">
        <v>-314.44214430542797</v>
      </c>
      <c r="G9470" s="3">
        <f t="shared" si="147"/>
        <v>-3.2130674304653439E-4</v>
      </c>
    </row>
    <row r="9471" spans="1:7" x14ac:dyDescent="0.25">
      <c r="A9471">
        <v>9470</v>
      </c>
      <c r="C9471" s="4">
        <v>22.8257108603887</v>
      </c>
      <c r="E9471" s="1">
        <v>22.8255987677931</v>
      </c>
      <c r="G9471" s="3">
        <f t="shared" si="147"/>
        <v>1.1209259560018836E-4</v>
      </c>
    </row>
    <row r="9472" spans="1:7" x14ac:dyDescent="0.25">
      <c r="A9472">
        <v>9471</v>
      </c>
      <c r="C9472" s="4">
        <v>1576.5811770026201</v>
      </c>
      <c r="E9472" s="1">
        <v>1576.58180391112</v>
      </c>
      <c r="G9472" s="3">
        <f t="shared" si="147"/>
        <v>-6.2690849995306053E-4</v>
      </c>
    </row>
    <row r="9473" spans="1:7" x14ac:dyDescent="0.25">
      <c r="A9473">
        <v>9472</v>
      </c>
      <c r="C9473" s="4">
        <v>9001.2117694134504</v>
      </c>
      <c r="E9473" s="1">
        <v>9001.2129357818703</v>
      </c>
      <c r="G9473" s="3">
        <f t="shared" si="147"/>
        <v>-1.1663684199447744E-3</v>
      </c>
    </row>
    <row r="9474" spans="1:7" x14ac:dyDescent="0.25">
      <c r="A9474">
        <v>9473</v>
      </c>
      <c r="C9474" s="4">
        <v>170.70272560869699</v>
      </c>
      <c r="E9474" s="1">
        <v>170.703165857155</v>
      </c>
      <c r="G9474" s="3">
        <f t="shared" ref="G9474:G9537" si="148">C9474-E9474</f>
        <v>-4.4024845800549883E-4</v>
      </c>
    </row>
    <row r="9475" spans="1:7" x14ac:dyDescent="0.25">
      <c r="A9475">
        <v>9474</v>
      </c>
      <c r="C9475" s="4">
        <v>733.96476626608001</v>
      </c>
      <c r="E9475" s="1">
        <v>733.96464193253496</v>
      </c>
      <c r="G9475" s="3">
        <f t="shared" si="148"/>
        <v>1.2433354504537419E-4</v>
      </c>
    </row>
    <row r="9476" spans="1:7" x14ac:dyDescent="0.25">
      <c r="A9476">
        <v>9475</v>
      </c>
      <c r="C9476" s="4">
        <v>-831.49425071380199</v>
      </c>
      <c r="E9476" s="1">
        <v>-831.49428108683105</v>
      </c>
      <c r="G9476" s="3">
        <f t="shared" si="148"/>
        <v>3.037302906250261E-5</v>
      </c>
    </row>
    <row r="9477" spans="1:7" x14ac:dyDescent="0.25">
      <c r="A9477">
        <v>9476</v>
      </c>
      <c r="C9477" s="4">
        <v>1127.9990577761901</v>
      </c>
      <c r="E9477" s="1">
        <v>1127.99774296071</v>
      </c>
      <c r="G9477" s="3">
        <f t="shared" si="148"/>
        <v>1.314815480100151E-3</v>
      </c>
    </row>
    <row r="9478" spans="1:7" x14ac:dyDescent="0.25">
      <c r="A9478">
        <v>9477</v>
      </c>
      <c r="C9478" s="4">
        <v>-156.36220828743299</v>
      </c>
      <c r="E9478" s="1">
        <v>-156.36214494479</v>
      </c>
      <c r="G9478" s="3">
        <f t="shared" si="148"/>
        <v>-6.3342642988573061E-5</v>
      </c>
    </row>
    <row r="9479" spans="1:7" x14ac:dyDescent="0.25">
      <c r="A9479">
        <v>9478</v>
      </c>
      <c r="C9479" s="4">
        <v>9685.3346076735997</v>
      </c>
      <c r="E9479" s="1">
        <v>9685.3354858165294</v>
      </c>
      <c r="G9479" s="3">
        <f t="shared" si="148"/>
        <v>-8.781429296504939E-4</v>
      </c>
    </row>
    <row r="9480" spans="1:7" x14ac:dyDescent="0.25">
      <c r="A9480">
        <v>9479</v>
      </c>
      <c r="C9480" s="4">
        <v>2341.5122239022398</v>
      </c>
      <c r="E9480" s="1">
        <v>2341.5123003602398</v>
      </c>
      <c r="G9480" s="3">
        <f t="shared" si="148"/>
        <v>-7.6457999966805801E-5</v>
      </c>
    </row>
    <row r="9481" spans="1:7" x14ac:dyDescent="0.25">
      <c r="A9481">
        <v>9480</v>
      </c>
      <c r="C9481" s="4">
        <v>10168.283520286101</v>
      </c>
      <c r="E9481" s="1">
        <v>10168.284221768899</v>
      </c>
      <c r="G9481" s="3">
        <f t="shared" si="148"/>
        <v>-7.0148279883142095E-4</v>
      </c>
    </row>
    <row r="9482" spans="1:7" x14ac:dyDescent="0.25">
      <c r="A9482">
        <v>9481</v>
      </c>
      <c r="C9482" s="4">
        <v>1624.9063473589399</v>
      </c>
      <c r="E9482" s="1">
        <v>1624.9066161462299</v>
      </c>
      <c r="G9482" s="3">
        <f t="shared" si="148"/>
        <v>-2.6878728999690793E-4</v>
      </c>
    </row>
    <row r="9483" spans="1:7" x14ac:dyDescent="0.25">
      <c r="A9483">
        <v>9482</v>
      </c>
      <c r="C9483" s="4">
        <v>-290.46876055910798</v>
      </c>
      <c r="E9483" s="1">
        <v>-290.46876498168598</v>
      </c>
      <c r="G9483" s="3">
        <f t="shared" si="148"/>
        <v>4.4225780015949567E-6</v>
      </c>
    </row>
    <row r="9484" spans="1:7" x14ac:dyDescent="0.25">
      <c r="A9484">
        <v>9483</v>
      </c>
      <c r="C9484" s="4">
        <v>4211.64986203426</v>
      </c>
      <c r="E9484" s="1">
        <v>4211.650388776</v>
      </c>
      <c r="G9484" s="3">
        <f t="shared" si="148"/>
        <v>-5.2674174003186636E-4</v>
      </c>
    </row>
    <row r="9485" spans="1:7" x14ac:dyDescent="0.25">
      <c r="A9485">
        <v>9484</v>
      </c>
      <c r="C9485" s="4">
        <v>-899.26121494208496</v>
      </c>
      <c r="E9485" s="1">
        <v>-899.261217970742</v>
      </c>
      <c r="G9485" s="3">
        <f t="shared" si="148"/>
        <v>3.0286570336102159E-6</v>
      </c>
    </row>
    <row r="9486" spans="1:7" x14ac:dyDescent="0.25">
      <c r="A9486">
        <v>9485</v>
      </c>
      <c r="C9486" s="4">
        <v>220.65431526619301</v>
      </c>
      <c r="E9486" s="1">
        <v>220.653876095622</v>
      </c>
      <c r="G9486" s="3">
        <f t="shared" si="148"/>
        <v>4.3917057101339196E-4</v>
      </c>
    </row>
    <row r="9487" spans="1:7" x14ac:dyDescent="0.25">
      <c r="A9487">
        <v>9486</v>
      </c>
      <c r="C9487" s="4">
        <v>927.07219760994701</v>
      </c>
      <c r="E9487" s="1">
        <v>927.07158963968595</v>
      </c>
      <c r="G9487" s="3">
        <f t="shared" si="148"/>
        <v>6.0797026105774421E-4</v>
      </c>
    </row>
    <row r="9488" spans="1:7" x14ac:dyDescent="0.25">
      <c r="A9488">
        <v>9487</v>
      </c>
      <c r="C9488" s="4">
        <v>3297.59138728071</v>
      </c>
      <c r="E9488" s="1">
        <v>3297.5916363947399</v>
      </c>
      <c r="G9488" s="3">
        <f t="shared" si="148"/>
        <v>-2.4911402988436748E-4</v>
      </c>
    </row>
    <row r="9489" spans="1:7" x14ac:dyDescent="0.25">
      <c r="A9489">
        <v>9488</v>
      </c>
      <c r="C9489" s="4">
        <v>646.89646681342902</v>
      </c>
      <c r="E9489" s="1">
        <v>646.89629205026301</v>
      </c>
      <c r="G9489" s="3">
        <f t="shared" si="148"/>
        <v>1.7476316600095743E-4</v>
      </c>
    </row>
    <row r="9490" spans="1:7" x14ac:dyDescent="0.25">
      <c r="A9490">
        <v>9489</v>
      </c>
      <c r="C9490" s="4">
        <v>-128.058718463411</v>
      </c>
      <c r="E9490" s="1">
        <v>-128.058677814334</v>
      </c>
      <c r="G9490" s="3">
        <f t="shared" si="148"/>
        <v>-4.0649076993304334E-5</v>
      </c>
    </row>
    <row r="9491" spans="1:7" x14ac:dyDescent="0.25">
      <c r="A9491">
        <v>9490</v>
      </c>
      <c r="C9491" s="4">
        <v>3234.83256609931</v>
      </c>
      <c r="E9491" s="1">
        <v>3234.83281163028</v>
      </c>
      <c r="G9491" s="3">
        <f t="shared" si="148"/>
        <v>-2.4553097000534763E-4</v>
      </c>
    </row>
    <row r="9492" spans="1:7" x14ac:dyDescent="0.25">
      <c r="A9492">
        <v>9491</v>
      </c>
      <c r="C9492" s="4">
        <v>1830.8453043987299</v>
      </c>
      <c r="E9492" s="1">
        <v>1830.84527709392</v>
      </c>
      <c r="G9492" s="3">
        <f t="shared" si="148"/>
        <v>2.7304809918859974E-5</v>
      </c>
    </row>
    <row r="9493" spans="1:7" x14ac:dyDescent="0.25">
      <c r="A9493">
        <v>9492</v>
      </c>
      <c r="C9493" s="4">
        <v>3605.3481294119501</v>
      </c>
      <c r="E9493" s="1">
        <v>3605.3483609289301</v>
      </c>
      <c r="G9493" s="3">
        <f t="shared" si="148"/>
        <v>-2.3151697996581788E-4</v>
      </c>
    </row>
    <row r="9494" spans="1:7" x14ac:dyDescent="0.25">
      <c r="A9494">
        <v>9493</v>
      </c>
      <c r="C9494" s="4">
        <v>1454.5790876481301</v>
      </c>
      <c r="E9494" s="1">
        <v>1454.5780448165301</v>
      </c>
      <c r="G9494" s="3">
        <f t="shared" si="148"/>
        <v>1.0428315999888582E-3</v>
      </c>
    </row>
    <row r="9495" spans="1:7" x14ac:dyDescent="0.25">
      <c r="A9495">
        <v>9494</v>
      </c>
      <c r="C9495" s="4">
        <v>310.008735845704</v>
      </c>
      <c r="E9495" s="1">
        <v>310.00831910160201</v>
      </c>
      <c r="G9495" s="3">
        <f t="shared" si="148"/>
        <v>4.1674410198311307E-4</v>
      </c>
    </row>
    <row r="9496" spans="1:7" x14ac:dyDescent="0.25">
      <c r="A9496">
        <v>9495</v>
      </c>
      <c r="C9496" s="4">
        <v>2622.46258858382</v>
      </c>
      <c r="E9496" s="1">
        <v>2622.4626490062301</v>
      </c>
      <c r="G9496" s="3">
        <f t="shared" si="148"/>
        <v>-6.042241011527949E-5</v>
      </c>
    </row>
    <row r="9497" spans="1:7" x14ac:dyDescent="0.25">
      <c r="A9497">
        <v>9496</v>
      </c>
      <c r="C9497" s="4">
        <v>13307.016617110499</v>
      </c>
      <c r="E9497" s="1">
        <v>13307.017514536499</v>
      </c>
      <c r="G9497" s="3">
        <f t="shared" si="148"/>
        <v>-8.9742599993769545E-4</v>
      </c>
    </row>
    <row r="9498" spans="1:7" x14ac:dyDescent="0.25">
      <c r="A9498">
        <v>9497</v>
      </c>
      <c r="C9498" s="4">
        <v>-733.51064115810198</v>
      </c>
      <c r="E9498" s="1">
        <v>-733.51063596667302</v>
      </c>
      <c r="G9498" s="3">
        <f t="shared" si="148"/>
        <v>-5.1914289542764891E-6</v>
      </c>
    </row>
    <row r="9499" spans="1:7" x14ac:dyDescent="0.25">
      <c r="A9499">
        <v>9498</v>
      </c>
      <c r="C9499" s="4">
        <v>-170.055359623756</v>
      </c>
      <c r="E9499" s="1">
        <v>-170.05616169343699</v>
      </c>
      <c r="G9499" s="3">
        <f t="shared" si="148"/>
        <v>8.0206968098650577E-4</v>
      </c>
    </row>
    <row r="9500" spans="1:7" x14ac:dyDescent="0.25">
      <c r="A9500">
        <v>9499</v>
      </c>
      <c r="C9500" s="4">
        <v>289.45364890516498</v>
      </c>
      <c r="E9500" s="1">
        <v>289.45314151017999</v>
      </c>
      <c r="G9500" s="3">
        <f t="shared" si="148"/>
        <v>5.0739498499297042E-4</v>
      </c>
    </row>
    <row r="9501" spans="1:7" x14ac:dyDescent="0.25">
      <c r="A9501">
        <v>9500</v>
      </c>
      <c r="C9501" s="4">
        <v>1104.2474082108399</v>
      </c>
      <c r="E9501" s="1">
        <v>1104.24753289506</v>
      </c>
      <c r="G9501" s="3">
        <f t="shared" si="148"/>
        <v>-1.2468422005440516E-4</v>
      </c>
    </row>
    <row r="9502" spans="1:7" x14ac:dyDescent="0.25">
      <c r="A9502">
        <v>9501</v>
      </c>
      <c r="C9502" s="4">
        <v>3422.3185405245799</v>
      </c>
      <c r="E9502" s="1">
        <v>3422.3187568674298</v>
      </c>
      <c r="G9502" s="3">
        <f t="shared" si="148"/>
        <v>-2.1634284985339036E-4</v>
      </c>
    </row>
    <row r="9503" spans="1:7" x14ac:dyDescent="0.25">
      <c r="A9503">
        <v>9502</v>
      </c>
      <c r="C9503" s="4">
        <v>-464.36318543578602</v>
      </c>
      <c r="E9503" s="1">
        <v>-464.36329225339801</v>
      </c>
      <c r="G9503" s="3">
        <f t="shared" si="148"/>
        <v>1.068176119929376E-4</v>
      </c>
    </row>
    <row r="9504" spans="1:7" x14ac:dyDescent="0.25">
      <c r="A9504">
        <v>9503</v>
      </c>
      <c r="C9504" s="4">
        <v>-542.15921004384597</v>
      </c>
      <c r="E9504" s="1">
        <v>-542.159280913977</v>
      </c>
      <c r="G9504" s="3">
        <f t="shared" si="148"/>
        <v>7.0870131025912997E-5</v>
      </c>
    </row>
    <row r="9505" spans="1:7" x14ac:dyDescent="0.25">
      <c r="A9505">
        <v>9504</v>
      </c>
      <c r="C9505" s="4">
        <v>-43.4000643653008</v>
      </c>
      <c r="E9505" s="1">
        <v>-43.399954980391897</v>
      </c>
      <c r="G9505" s="3">
        <f t="shared" si="148"/>
        <v>-1.0938490890310959E-4</v>
      </c>
    </row>
    <row r="9506" spans="1:7" x14ac:dyDescent="0.25">
      <c r="A9506">
        <v>9505</v>
      </c>
      <c r="C9506" s="4">
        <v>3078.89100927544</v>
      </c>
      <c r="E9506" s="1">
        <v>3078.89103917592</v>
      </c>
      <c r="G9506" s="3">
        <f t="shared" si="148"/>
        <v>-2.9900480058131507E-5</v>
      </c>
    </row>
    <row r="9507" spans="1:7" x14ac:dyDescent="0.25">
      <c r="A9507">
        <v>9506</v>
      </c>
      <c r="C9507" s="4">
        <v>1234.7714386927801</v>
      </c>
      <c r="E9507" s="1">
        <v>1234.77164694313</v>
      </c>
      <c r="G9507" s="3">
        <f t="shared" si="148"/>
        <v>-2.0825034994231828E-4</v>
      </c>
    </row>
    <row r="9508" spans="1:7" x14ac:dyDescent="0.25">
      <c r="A9508">
        <v>9507</v>
      </c>
      <c r="C9508" s="4">
        <v>2949.7776676762901</v>
      </c>
      <c r="E9508" s="1">
        <v>2949.7764662978602</v>
      </c>
      <c r="G9508" s="3">
        <f t="shared" si="148"/>
        <v>1.2013784298687824E-3</v>
      </c>
    </row>
    <row r="9509" spans="1:7" x14ac:dyDescent="0.25">
      <c r="A9509">
        <v>9508</v>
      </c>
      <c r="C9509" s="4">
        <v>925.24359358283402</v>
      </c>
      <c r="E9509" s="1">
        <v>925.24385419606904</v>
      </c>
      <c r="G9509" s="3">
        <f t="shared" si="148"/>
        <v>-2.6061323501380684E-4</v>
      </c>
    </row>
    <row r="9510" spans="1:7" x14ac:dyDescent="0.25">
      <c r="A9510">
        <v>9509</v>
      </c>
      <c r="C9510" s="4">
        <v>2436.34825661694</v>
      </c>
      <c r="E9510" s="1">
        <v>2436.3491149401002</v>
      </c>
      <c r="G9510" s="3">
        <f t="shared" si="148"/>
        <v>-8.5832316017331323E-4</v>
      </c>
    </row>
    <row r="9511" spans="1:7" x14ac:dyDescent="0.25">
      <c r="A9511">
        <v>9510</v>
      </c>
      <c r="C9511" s="4">
        <v>3674.6314588158998</v>
      </c>
      <c r="E9511" s="1">
        <v>3674.6320142393502</v>
      </c>
      <c r="G9511" s="3">
        <f t="shared" si="148"/>
        <v>-5.55423450350645E-4</v>
      </c>
    </row>
    <row r="9512" spans="1:7" x14ac:dyDescent="0.25">
      <c r="A9512">
        <v>9511</v>
      </c>
      <c r="C9512" s="4">
        <v>-214.50131202908099</v>
      </c>
      <c r="E9512" s="1">
        <v>-214.50106591918001</v>
      </c>
      <c r="G9512" s="3">
        <f t="shared" si="148"/>
        <v>-2.4610990098494767E-4</v>
      </c>
    </row>
    <row r="9513" spans="1:7" x14ac:dyDescent="0.25">
      <c r="A9513">
        <v>9512</v>
      </c>
      <c r="C9513" s="4">
        <v>216.44748802023599</v>
      </c>
      <c r="E9513" s="1">
        <v>216.448339349641</v>
      </c>
      <c r="G9513" s="3">
        <f t="shared" si="148"/>
        <v>-8.5132940500898258E-4</v>
      </c>
    </row>
    <row r="9514" spans="1:7" x14ac:dyDescent="0.25">
      <c r="A9514">
        <v>9513</v>
      </c>
      <c r="C9514" s="4">
        <v>987.76247231659602</v>
      </c>
      <c r="E9514" s="1">
        <v>987.76264251235898</v>
      </c>
      <c r="G9514" s="3">
        <f t="shared" si="148"/>
        <v>-1.7019576296206651E-4</v>
      </c>
    </row>
    <row r="9515" spans="1:7" x14ac:dyDescent="0.25">
      <c r="A9515">
        <v>9514</v>
      </c>
      <c r="C9515" s="4">
        <v>-58.144809313455198</v>
      </c>
      <c r="E9515" s="1">
        <v>-58.144760124561401</v>
      </c>
      <c r="G9515" s="3">
        <f t="shared" si="148"/>
        <v>-4.9188893797236233E-5</v>
      </c>
    </row>
    <row r="9516" spans="1:7" x14ac:dyDescent="0.25">
      <c r="A9516">
        <v>9515</v>
      </c>
      <c r="C9516" s="4">
        <v>-156.15144325777001</v>
      </c>
      <c r="E9516" s="1">
        <v>-156.15142005934101</v>
      </c>
      <c r="G9516" s="3">
        <f t="shared" si="148"/>
        <v>-2.319842900533331E-5</v>
      </c>
    </row>
    <row r="9517" spans="1:7" x14ac:dyDescent="0.25">
      <c r="A9517">
        <v>9516</v>
      </c>
      <c r="C9517" s="4">
        <v>1548.5562955119201</v>
      </c>
      <c r="E9517" s="1">
        <v>1548.55584847265</v>
      </c>
      <c r="G9517" s="3">
        <f t="shared" si="148"/>
        <v>4.4703927005684818E-4</v>
      </c>
    </row>
    <row r="9518" spans="1:7" x14ac:dyDescent="0.25">
      <c r="A9518">
        <v>9517</v>
      </c>
      <c r="C9518" s="4">
        <v>713.092829028712</v>
      </c>
      <c r="E9518" s="1">
        <v>713.09214132603495</v>
      </c>
      <c r="G9518" s="3">
        <f t="shared" si="148"/>
        <v>6.8770267705531296E-4</v>
      </c>
    </row>
    <row r="9519" spans="1:7" x14ac:dyDescent="0.25">
      <c r="A9519">
        <v>9518</v>
      </c>
      <c r="C9519" s="4">
        <v>839.98391019493704</v>
      </c>
      <c r="E9519" s="1">
        <v>840.74050803383602</v>
      </c>
      <c r="G9519" s="3">
        <f t="shared" si="148"/>
        <v>-0.75659783889898335</v>
      </c>
    </row>
    <row r="9520" spans="1:7" x14ac:dyDescent="0.25">
      <c r="A9520">
        <v>9519</v>
      </c>
      <c r="C9520" s="4">
        <v>-706.22534579278999</v>
      </c>
      <c r="E9520" s="1">
        <v>-706.225318507358</v>
      </c>
      <c r="G9520" s="3">
        <f t="shared" si="148"/>
        <v>-2.7285431997370324E-5</v>
      </c>
    </row>
    <row r="9521" spans="1:7" x14ac:dyDescent="0.25">
      <c r="A9521">
        <v>9520</v>
      </c>
      <c r="C9521" s="4">
        <v>-594.39322656623995</v>
      </c>
      <c r="E9521" s="1">
        <v>-594.39319017857201</v>
      </c>
      <c r="G9521" s="3">
        <f t="shared" si="148"/>
        <v>-3.638766793301329E-5</v>
      </c>
    </row>
    <row r="9522" spans="1:7" x14ac:dyDescent="0.25">
      <c r="A9522">
        <v>9521</v>
      </c>
      <c r="C9522" s="4">
        <v>619.44265830570805</v>
      </c>
      <c r="E9522" s="1">
        <v>619.44285044596995</v>
      </c>
      <c r="G9522" s="3">
        <f t="shared" si="148"/>
        <v>-1.9214026190184086E-4</v>
      </c>
    </row>
    <row r="9523" spans="1:7" x14ac:dyDescent="0.25">
      <c r="A9523">
        <v>9522</v>
      </c>
      <c r="C9523" s="4">
        <v>269.16370955099802</v>
      </c>
      <c r="E9523" s="1">
        <v>269.16377480180898</v>
      </c>
      <c r="G9523" s="3">
        <f t="shared" si="148"/>
        <v>-6.5250810962425021E-5</v>
      </c>
    </row>
    <row r="9524" spans="1:7" x14ac:dyDescent="0.25">
      <c r="A9524">
        <v>9523</v>
      </c>
      <c r="C9524" s="4">
        <v>-764.12092365248702</v>
      </c>
      <c r="E9524" s="1">
        <v>-764.12083068254299</v>
      </c>
      <c r="G9524" s="3">
        <f t="shared" si="148"/>
        <v>-9.2969944034848595E-5</v>
      </c>
    </row>
    <row r="9525" spans="1:7" x14ac:dyDescent="0.25">
      <c r="A9525">
        <v>9524</v>
      </c>
      <c r="C9525" s="4">
        <v>2990.4194728170801</v>
      </c>
      <c r="E9525" s="1">
        <v>2990.4187722321899</v>
      </c>
      <c r="G9525" s="3">
        <f t="shared" si="148"/>
        <v>7.0058489018265391E-4</v>
      </c>
    </row>
    <row r="9526" spans="1:7" x14ac:dyDescent="0.25">
      <c r="A9526">
        <v>9525</v>
      </c>
      <c r="C9526" s="4">
        <v>9636.0485350625004</v>
      </c>
      <c r="E9526" s="1">
        <v>9636.0495139868308</v>
      </c>
      <c r="G9526" s="3">
        <f t="shared" si="148"/>
        <v>-9.7892433041124605E-4</v>
      </c>
    </row>
    <row r="9527" spans="1:7" x14ac:dyDescent="0.25">
      <c r="A9527">
        <v>9526</v>
      </c>
      <c r="C9527" s="4">
        <v>-177.208478826278</v>
      </c>
      <c r="E9527" s="1">
        <v>-177.208422800248</v>
      </c>
      <c r="G9527" s="3">
        <f t="shared" si="148"/>
        <v>-5.6026029994882265E-5</v>
      </c>
    </row>
    <row r="9528" spans="1:7" x14ac:dyDescent="0.25">
      <c r="A9528">
        <v>9527</v>
      </c>
      <c r="C9528" s="4">
        <v>635.00627753971605</v>
      </c>
      <c r="E9528" s="1">
        <v>635.00642263599696</v>
      </c>
      <c r="G9528" s="3">
        <f t="shared" si="148"/>
        <v>-1.4509628090308979E-4</v>
      </c>
    </row>
    <row r="9529" spans="1:7" x14ac:dyDescent="0.25">
      <c r="A9529">
        <v>9528</v>
      </c>
      <c r="C9529" s="4">
        <v>2694.84291083986</v>
      </c>
      <c r="E9529" s="1">
        <v>2694.84270380415</v>
      </c>
      <c r="G9529" s="3">
        <f t="shared" si="148"/>
        <v>2.0703570999103249E-4</v>
      </c>
    </row>
    <row r="9530" spans="1:7" x14ac:dyDescent="0.25">
      <c r="A9530">
        <v>9529</v>
      </c>
      <c r="C9530" s="4">
        <v>-629.30096034404801</v>
      </c>
      <c r="E9530" s="1">
        <v>-629.30096772604202</v>
      </c>
      <c r="G9530" s="3">
        <f t="shared" si="148"/>
        <v>7.3819940098474035E-6</v>
      </c>
    </row>
    <row r="9531" spans="1:7" x14ac:dyDescent="0.25">
      <c r="A9531">
        <v>9530</v>
      </c>
      <c r="C9531" s="4">
        <v>-229.483732611156</v>
      </c>
      <c r="E9531" s="1">
        <v>-229.48344190956701</v>
      </c>
      <c r="G9531" s="3">
        <f t="shared" si="148"/>
        <v>-2.9070158899457965E-4</v>
      </c>
    </row>
    <row r="9532" spans="1:7" x14ac:dyDescent="0.25">
      <c r="A9532">
        <v>9531</v>
      </c>
      <c r="C9532" s="4">
        <v>932.01414683332496</v>
      </c>
      <c r="E9532" s="1">
        <v>932.01354538911096</v>
      </c>
      <c r="G9532" s="3">
        <f t="shared" si="148"/>
        <v>6.0144421399854764E-4</v>
      </c>
    </row>
    <row r="9533" spans="1:7" x14ac:dyDescent="0.25">
      <c r="A9533">
        <v>9532</v>
      </c>
      <c r="C9533" s="4">
        <v>-251.01429485190101</v>
      </c>
      <c r="E9533" s="1">
        <v>-251.01469569499801</v>
      </c>
      <c r="G9533" s="3">
        <f t="shared" si="148"/>
        <v>4.008430969975052E-4</v>
      </c>
    </row>
    <row r="9534" spans="1:7" x14ac:dyDescent="0.25">
      <c r="A9534">
        <v>9533</v>
      </c>
      <c r="C9534" s="4">
        <v>1430.8325135351599</v>
      </c>
      <c r="E9534" s="1">
        <v>1430.8324904779599</v>
      </c>
      <c r="G9534" s="3">
        <f t="shared" si="148"/>
        <v>2.3057199996401323E-5</v>
      </c>
    </row>
    <row r="9535" spans="1:7" x14ac:dyDescent="0.25">
      <c r="A9535">
        <v>9534</v>
      </c>
      <c r="C9535" s="4">
        <v>-509.508775684836</v>
      </c>
      <c r="E9535" s="1">
        <v>-509.508343608377</v>
      </c>
      <c r="G9535" s="3">
        <f t="shared" si="148"/>
        <v>-4.3207645899201452E-4</v>
      </c>
    </row>
    <row r="9536" spans="1:7" x14ac:dyDescent="0.25">
      <c r="A9536">
        <v>9535</v>
      </c>
      <c r="C9536" s="4">
        <v>253.53806844226801</v>
      </c>
      <c r="E9536" s="1">
        <v>253.538254175395</v>
      </c>
      <c r="G9536" s="3">
        <f t="shared" si="148"/>
        <v>-1.8573312698322297E-4</v>
      </c>
    </row>
    <row r="9537" spans="1:7" x14ac:dyDescent="0.25">
      <c r="A9537">
        <v>9536</v>
      </c>
      <c r="C9537" s="4">
        <v>2902.9688382068498</v>
      </c>
      <c r="E9537" s="1">
        <v>2902.9690595800698</v>
      </c>
      <c r="G9537" s="3">
        <f t="shared" si="148"/>
        <v>-2.2137322002890869E-4</v>
      </c>
    </row>
    <row r="9538" spans="1:7" x14ac:dyDescent="0.25">
      <c r="A9538">
        <v>9537</v>
      </c>
      <c r="C9538" s="4">
        <v>315.34505699290202</v>
      </c>
      <c r="E9538" s="1">
        <v>315.345051214926</v>
      </c>
      <c r="G9538" s="3">
        <f t="shared" ref="G9538:G9601" si="149">C9538-E9538</f>
        <v>5.7779760140874714E-6</v>
      </c>
    </row>
    <row r="9539" spans="1:7" x14ac:dyDescent="0.25">
      <c r="A9539">
        <v>9538</v>
      </c>
      <c r="C9539" s="4">
        <v>1.52927902436147</v>
      </c>
      <c r="E9539" s="1">
        <v>1.5290558128886</v>
      </c>
      <c r="G9539" s="3">
        <f t="shared" si="149"/>
        <v>2.2321147286996634E-4</v>
      </c>
    </row>
    <row r="9540" spans="1:7" x14ac:dyDescent="0.25">
      <c r="A9540">
        <v>9539</v>
      </c>
      <c r="C9540" s="4">
        <v>-855.13535394237601</v>
      </c>
      <c r="E9540" s="1">
        <v>-855.13535971329702</v>
      </c>
      <c r="G9540" s="3">
        <f t="shared" si="149"/>
        <v>5.7709210068423999E-6</v>
      </c>
    </row>
    <row r="9541" spans="1:7" x14ac:dyDescent="0.25">
      <c r="A9541">
        <v>9540</v>
      </c>
      <c r="C9541" s="4">
        <v>-425.95049535398402</v>
      </c>
      <c r="E9541" s="1">
        <v>-425.950498702022</v>
      </c>
      <c r="G9541" s="3">
        <f t="shared" si="149"/>
        <v>3.3480379784123215E-6</v>
      </c>
    </row>
    <row r="9542" spans="1:7" x14ac:dyDescent="0.25">
      <c r="A9542">
        <v>9541</v>
      </c>
      <c r="C9542" s="4">
        <v>1040.03934020068</v>
      </c>
      <c r="E9542" s="1">
        <v>1040.03957799975</v>
      </c>
      <c r="G9542" s="3">
        <f t="shared" si="149"/>
        <v>-2.3779906996423961E-4</v>
      </c>
    </row>
    <row r="9543" spans="1:7" x14ac:dyDescent="0.25">
      <c r="A9543">
        <v>9542</v>
      </c>
      <c r="C9543" s="4">
        <v>-299.11259187796799</v>
      </c>
      <c r="E9543" s="1">
        <v>-299.11224776082798</v>
      </c>
      <c r="G9543" s="3">
        <f t="shared" si="149"/>
        <v>-3.4411714000270877E-4</v>
      </c>
    </row>
    <row r="9544" spans="1:7" x14ac:dyDescent="0.25">
      <c r="A9544">
        <v>9543</v>
      </c>
      <c r="C9544" s="4">
        <v>-669.30902542620197</v>
      </c>
      <c r="E9544" s="1">
        <v>-669.309112812227</v>
      </c>
      <c r="G9544" s="3">
        <f t="shared" si="149"/>
        <v>8.7386025029445591E-5</v>
      </c>
    </row>
    <row r="9545" spans="1:7" x14ac:dyDescent="0.25">
      <c r="A9545">
        <v>9544</v>
      </c>
      <c r="C9545" s="4">
        <v>1563.05262390041</v>
      </c>
      <c r="E9545" s="1">
        <v>1563.0526088931399</v>
      </c>
      <c r="G9545" s="3">
        <f t="shared" si="149"/>
        <v>1.50072701217141E-5</v>
      </c>
    </row>
    <row r="9546" spans="1:7" x14ac:dyDescent="0.25">
      <c r="A9546">
        <v>9545</v>
      </c>
      <c r="C9546" s="4">
        <v>2067.0488420638198</v>
      </c>
      <c r="E9546" s="1">
        <v>2067.04881225286</v>
      </c>
      <c r="G9546" s="3">
        <f t="shared" si="149"/>
        <v>2.981095985887805E-5</v>
      </c>
    </row>
    <row r="9547" spans="1:7" x14ac:dyDescent="0.25">
      <c r="A9547">
        <v>9546</v>
      </c>
      <c r="C9547" s="4">
        <v>-559.36512852861597</v>
      </c>
      <c r="E9547" s="1">
        <v>-559.36491551054905</v>
      </c>
      <c r="G9547" s="3">
        <f t="shared" si="149"/>
        <v>-2.1301806691553793E-4</v>
      </c>
    </row>
    <row r="9548" spans="1:7" x14ac:dyDescent="0.25">
      <c r="A9548">
        <v>9547</v>
      </c>
      <c r="C9548" s="4">
        <v>407.44883767480798</v>
      </c>
      <c r="E9548" s="1">
        <v>407.44900025280299</v>
      </c>
      <c r="G9548" s="3">
        <f t="shared" si="149"/>
        <v>-1.6257799501318004E-4</v>
      </c>
    </row>
    <row r="9549" spans="1:7" x14ac:dyDescent="0.25">
      <c r="A9549">
        <v>9548</v>
      </c>
      <c r="C9549" s="4">
        <v>-913.84908125811103</v>
      </c>
      <c r="E9549" s="1">
        <v>-913.84908806847</v>
      </c>
      <c r="G9549" s="3">
        <f t="shared" si="149"/>
        <v>6.8103589683232713E-6</v>
      </c>
    </row>
    <row r="9550" spans="1:7" x14ac:dyDescent="0.25">
      <c r="A9550">
        <v>9549</v>
      </c>
      <c r="C9550" s="4">
        <v>708.75593264607403</v>
      </c>
      <c r="E9550" s="1">
        <v>708.75581837262996</v>
      </c>
      <c r="G9550" s="3">
        <f t="shared" si="149"/>
        <v>1.1427344406911288E-4</v>
      </c>
    </row>
    <row r="9551" spans="1:7" x14ac:dyDescent="0.25">
      <c r="A9551">
        <v>9550</v>
      </c>
      <c r="C9551" s="4">
        <v>1529.9096185883</v>
      </c>
      <c r="E9551" s="1">
        <v>1529.90972907779</v>
      </c>
      <c r="G9551" s="3">
        <f t="shared" si="149"/>
        <v>-1.1048948999814456E-4</v>
      </c>
    </row>
    <row r="9552" spans="1:7" x14ac:dyDescent="0.25">
      <c r="A9552">
        <v>9551</v>
      </c>
      <c r="C9552" s="4">
        <v>-96.282002865567904</v>
      </c>
      <c r="E9552" s="1">
        <v>-96.281848940971599</v>
      </c>
      <c r="G9552" s="3">
        <f t="shared" si="149"/>
        <v>-1.5392459630447775E-4</v>
      </c>
    </row>
    <row r="9553" spans="1:7" x14ac:dyDescent="0.25">
      <c r="A9553">
        <v>9552</v>
      </c>
      <c r="C9553" s="4">
        <v>-342.17931037621202</v>
      </c>
      <c r="E9553" s="1">
        <v>-342.17907365341802</v>
      </c>
      <c r="G9553" s="3">
        <f t="shared" si="149"/>
        <v>-2.3672279399988838E-4</v>
      </c>
    </row>
    <row r="9554" spans="1:7" x14ac:dyDescent="0.25">
      <c r="A9554">
        <v>9553</v>
      </c>
      <c r="C9554" s="4">
        <v>-363.65795712325797</v>
      </c>
      <c r="E9554" s="1">
        <v>-363.657938698149</v>
      </c>
      <c r="G9554" s="3">
        <f t="shared" si="149"/>
        <v>-1.8425108976316551E-5</v>
      </c>
    </row>
    <row r="9555" spans="1:7" x14ac:dyDescent="0.25">
      <c r="A9555">
        <v>9554</v>
      </c>
      <c r="C9555" s="4">
        <v>377.28480043452998</v>
      </c>
      <c r="E9555" s="1">
        <v>377.28485177699002</v>
      </c>
      <c r="G9555" s="3">
        <f t="shared" si="149"/>
        <v>-5.1342460039904836E-5</v>
      </c>
    </row>
    <row r="9556" spans="1:7" x14ac:dyDescent="0.25">
      <c r="A9556">
        <v>9555</v>
      </c>
      <c r="C9556" s="4">
        <v>-589.41921260972003</v>
      </c>
      <c r="E9556" s="1">
        <v>-589.41918836217405</v>
      </c>
      <c r="G9556" s="3">
        <f t="shared" si="149"/>
        <v>-2.4247545979960705E-5</v>
      </c>
    </row>
    <row r="9557" spans="1:7" x14ac:dyDescent="0.25">
      <c r="A9557">
        <v>9556</v>
      </c>
      <c r="C9557" s="4">
        <v>2483.7690782786999</v>
      </c>
      <c r="E9557" s="1">
        <v>2483.7692496685499</v>
      </c>
      <c r="G9557" s="3">
        <f t="shared" si="149"/>
        <v>-1.713898500383948E-4</v>
      </c>
    </row>
    <row r="9558" spans="1:7" x14ac:dyDescent="0.25">
      <c r="A9558">
        <v>9557</v>
      </c>
      <c r="C9558" s="4">
        <v>560.56433335864494</v>
      </c>
      <c r="E9558" s="1">
        <v>560.564079580721</v>
      </c>
      <c r="G9558" s="3">
        <f t="shared" si="149"/>
        <v>2.5377792394465359E-4</v>
      </c>
    </row>
    <row r="9559" spans="1:7" x14ac:dyDescent="0.25">
      <c r="A9559">
        <v>9558</v>
      </c>
      <c r="C9559" s="4">
        <v>-772.80482600695996</v>
      </c>
      <c r="E9559" s="1">
        <v>-772.80474604832796</v>
      </c>
      <c r="G9559" s="3">
        <f t="shared" si="149"/>
        <v>-7.9958631999943464E-5</v>
      </c>
    </row>
    <row r="9560" spans="1:7" x14ac:dyDescent="0.25">
      <c r="A9560">
        <v>9559</v>
      </c>
      <c r="C9560" s="4">
        <v>1187.0083469899</v>
      </c>
      <c r="E9560" s="1">
        <v>1187.0085384583899</v>
      </c>
      <c r="G9560" s="3">
        <f t="shared" si="149"/>
        <v>-1.914684899020358E-4</v>
      </c>
    </row>
    <row r="9561" spans="1:7" x14ac:dyDescent="0.25">
      <c r="A9561">
        <v>9560</v>
      </c>
      <c r="C9561" s="4">
        <v>108.00160105970799</v>
      </c>
      <c r="E9561" s="1">
        <v>108.00115984045399</v>
      </c>
      <c r="G9561" s="3">
        <f t="shared" si="149"/>
        <v>4.4121925400020245E-4</v>
      </c>
    </row>
    <row r="9562" spans="1:7" x14ac:dyDescent="0.25">
      <c r="A9562">
        <v>9561</v>
      </c>
      <c r="C9562" s="4">
        <v>8259.3849019154895</v>
      </c>
      <c r="E9562" s="1">
        <v>8259.3854912717798</v>
      </c>
      <c r="G9562" s="3">
        <f t="shared" si="149"/>
        <v>-5.8935629022016656E-4</v>
      </c>
    </row>
    <row r="9563" spans="1:7" x14ac:dyDescent="0.25">
      <c r="A9563">
        <v>9562</v>
      </c>
      <c r="C9563" s="4">
        <v>1159.19907079001</v>
      </c>
      <c r="E9563" s="1">
        <v>1159.1991914806799</v>
      </c>
      <c r="G9563" s="3">
        <f t="shared" si="149"/>
        <v>-1.2069066997355549E-4</v>
      </c>
    </row>
    <row r="9564" spans="1:7" x14ac:dyDescent="0.25">
      <c r="A9564">
        <v>9563</v>
      </c>
      <c r="C9564" s="4">
        <v>-463.02945052555401</v>
      </c>
      <c r="E9564" s="1">
        <v>-463.02965466576802</v>
      </c>
      <c r="G9564" s="3">
        <f t="shared" si="149"/>
        <v>2.0414021400938509E-4</v>
      </c>
    </row>
    <row r="9565" spans="1:7" x14ac:dyDescent="0.25">
      <c r="A9565">
        <v>9564</v>
      </c>
      <c r="C9565" s="4">
        <v>10922.684450528501</v>
      </c>
      <c r="E9565" s="1">
        <v>10922.6853431692</v>
      </c>
      <c r="G9565" s="3">
        <f t="shared" si="149"/>
        <v>-8.926406990212854E-4</v>
      </c>
    </row>
    <row r="9566" spans="1:7" x14ac:dyDescent="0.25">
      <c r="A9566">
        <v>9565</v>
      </c>
      <c r="C9566" s="4">
        <v>801.23045969257998</v>
      </c>
      <c r="E9566" s="1">
        <v>801.23066910139903</v>
      </c>
      <c r="G9566" s="3">
        <f t="shared" si="149"/>
        <v>-2.0940881904607522E-4</v>
      </c>
    </row>
    <row r="9567" spans="1:7" x14ac:dyDescent="0.25">
      <c r="A9567">
        <v>9566</v>
      </c>
      <c r="C9567" s="4">
        <v>3260.6464788595199</v>
      </c>
      <c r="E9567" s="1">
        <v>3260.6466933121401</v>
      </c>
      <c r="G9567" s="3">
        <f t="shared" si="149"/>
        <v>-2.1445262018460198E-4</v>
      </c>
    </row>
    <row r="9568" spans="1:7" x14ac:dyDescent="0.25">
      <c r="A9568">
        <v>9567</v>
      </c>
      <c r="C9568" s="4">
        <v>-801.76288260983495</v>
      </c>
      <c r="E9568" s="1">
        <v>-801.76279911837401</v>
      </c>
      <c r="G9568" s="3">
        <f t="shared" si="149"/>
        <v>-8.3491460941331752E-5</v>
      </c>
    </row>
    <row r="9569" spans="1:7" x14ac:dyDescent="0.25">
      <c r="A9569">
        <v>9568</v>
      </c>
      <c r="C9569" s="4">
        <v>711.72774038252805</v>
      </c>
      <c r="E9569" s="1">
        <v>711.72760086077903</v>
      </c>
      <c r="G9569" s="3">
        <f t="shared" si="149"/>
        <v>1.3952174901987746E-4</v>
      </c>
    </row>
    <row r="9570" spans="1:7" x14ac:dyDescent="0.25">
      <c r="A9570">
        <v>9569</v>
      </c>
      <c r="C9570" s="4">
        <v>-779.03397486453002</v>
      </c>
      <c r="E9570" s="1">
        <v>-779.03412251443797</v>
      </c>
      <c r="G9570" s="3">
        <f t="shared" si="149"/>
        <v>1.4764990794446931E-4</v>
      </c>
    </row>
    <row r="9571" spans="1:7" x14ac:dyDescent="0.25">
      <c r="A9571">
        <v>9570</v>
      </c>
      <c r="C9571" s="4">
        <v>1651.4024740719799</v>
      </c>
      <c r="E9571" s="1">
        <v>1651.40281050407</v>
      </c>
      <c r="G9571" s="3">
        <f t="shared" si="149"/>
        <v>-3.3643209008005215E-4</v>
      </c>
    </row>
    <row r="9572" spans="1:7" x14ac:dyDescent="0.25">
      <c r="A9572">
        <v>9571</v>
      </c>
      <c r="C9572" s="4">
        <v>2098.0094641821302</v>
      </c>
      <c r="E9572" s="1">
        <v>2098.0099268241302</v>
      </c>
      <c r="G9572" s="3">
        <f t="shared" si="149"/>
        <v>-4.6264200000223354E-4</v>
      </c>
    </row>
    <row r="9573" spans="1:7" x14ac:dyDescent="0.25">
      <c r="A9573">
        <v>9572</v>
      </c>
      <c r="C9573" s="4">
        <v>-50.566047388525803</v>
      </c>
      <c r="E9573" s="1">
        <v>-50.565952711646297</v>
      </c>
      <c r="G9573" s="3">
        <f t="shared" si="149"/>
        <v>-9.4676879506039313E-5</v>
      </c>
    </row>
    <row r="9574" spans="1:7" x14ac:dyDescent="0.25">
      <c r="A9574">
        <v>9573</v>
      </c>
      <c r="C9574" s="4">
        <v>-501.04300132582699</v>
      </c>
      <c r="E9574" s="1">
        <v>-501.04322781613098</v>
      </c>
      <c r="G9574" s="3">
        <f t="shared" si="149"/>
        <v>2.264903039872479E-4</v>
      </c>
    </row>
    <row r="9575" spans="1:7" x14ac:dyDescent="0.25">
      <c r="A9575">
        <v>9574</v>
      </c>
      <c r="C9575" s="4">
        <v>-293.78838587543402</v>
      </c>
      <c r="E9575" s="1">
        <v>-293.78842975474203</v>
      </c>
      <c r="G9575" s="3">
        <f t="shared" si="149"/>
        <v>4.387930800930917E-5</v>
      </c>
    </row>
    <row r="9576" spans="1:7" x14ac:dyDescent="0.25">
      <c r="A9576">
        <v>9575</v>
      </c>
      <c r="C9576" s="4">
        <v>3635.2759810129801</v>
      </c>
      <c r="E9576" s="1">
        <v>3635.2765124569601</v>
      </c>
      <c r="G9576" s="3">
        <f t="shared" si="149"/>
        <v>-5.3144397998039494E-4</v>
      </c>
    </row>
    <row r="9577" spans="1:7" x14ac:dyDescent="0.25">
      <c r="A9577">
        <v>9576</v>
      </c>
      <c r="C9577" s="4">
        <v>946.58074959871794</v>
      </c>
      <c r="E9577" s="1">
        <v>946.58024784842905</v>
      </c>
      <c r="G9577" s="3">
        <f t="shared" si="149"/>
        <v>5.017502888904346E-4</v>
      </c>
    </row>
    <row r="9578" spans="1:7" x14ac:dyDescent="0.25">
      <c r="A9578">
        <v>9577</v>
      </c>
      <c r="C9578" s="4">
        <v>1049.17581257181</v>
      </c>
      <c r="E9578" s="1">
        <v>1049.1761796159001</v>
      </c>
      <c r="G9578" s="3">
        <f t="shared" si="149"/>
        <v>-3.6704409012600081E-4</v>
      </c>
    </row>
    <row r="9579" spans="1:7" x14ac:dyDescent="0.25">
      <c r="A9579">
        <v>9578</v>
      </c>
      <c r="C9579" s="4">
        <v>-126.062193190798</v>
      </c>
      <c r="E9579" s="1">
        <v>-126.06197048344301</v>
      </c>
      <c r="G9579" s="3">
        <f t="shared" si="149"/>
        <v>-2.2270735499319017E-4</v>
      </c>
    </row>
    <row r="9580" spans="1:7" x14ac:dyDescent="0.25">
      <c r="A9580">
        <v>9579</v>
      </c>
      <c r="C9580" s="4">
        <v>1472.60538097784</v>
      </c>
      <c r="E9580" s="1">
        <v>1472.60433064829</v>
      </c>
      <c r="G9580" s="3">
        <f t="shared" si="149"/>
        <v>1.0503295500257082E-3</v>
      </c>
    </row>
    <row r="9581" spans="1:7" x14ac:dyDescent="0.25">
      <c r="A9581">
        <v>9580</v>
      </c>
      <c r="C9581" s="4">
        <v>-224.74279994302901</v>
      </c>
      <c r="E9581" s="1">
        <v>-224.74259964796099</v>
      </c>
      <c r="G9581" s="3">
        <f t="shared" si="149"/>
        <v>-2.0029506802643482E-4</v>
      </c>
    </row>
    <row r="9582" spans="1:7" x14ac:dyDescent="0.25">
      <c r="A9582">
        <v>9581</v>
      </c>
      <c r="C9582" s="4">
        <v>-120.73003733357299</v>
      </c>
      <c r="E9582" s="1">
        <v>-120.729872174298</v>
      </c>
      <c r="G9582" s="3">
        <f t="shared" si="149"/>
        <v>-1.6515927499938243E-4</v>
      </c>
    </row>
    <row r="9583" spans="1:7" x14ac:dyDescent="0.25">
      <c r="A9583">
        <v>9582</v>
      </c>
      <c r="C9583" s="4">
        <v>-510.44876832675499</v>
      </c>
      <c r="E9583" s="1">
        <v>-510.448589303022</v>
      </c>
      <c r="G9583" s="3">
        <f t="shared" si="149"/>
        <v>-1.7902373298284147E-4</v>
      </c>
    </row>
    <row r="9584" spans="1:7" x14ac:dyDescent="0.25">
      <c r="A9584">
        <v>9583</v>
      </c>
      <c r="C9584" s="4">
        <v>217.13789630505499</v>
      </c>
      <c r="E9584" s="1">
        <v>217.137538070765</v>
      </c>
      <c r="G9584" s="3">
        <f t="shared" si="149"/>
        <v>3.5823428999037787E-4</v>
      </c>
    </row>
    <row r="9585" spans="1:7" x14ac:dyDescent="0.25">
      <c r="A9585">
        <v>9584</v>
      </c>
      <c r="C9585" s="4">
        <v>-625.10802102495904</v>
      </c>
      <c r="E9585" s="1">
        <v>-625.10810068629996</v>
      </c>
      <c r="G9585" s="3">
        <f t="shared" si="149"/>
        <v>7.9661340919301438E-5</v>
      </c>
    </row>
    <row r="9586" spans="1:7" x14ac:dyDescent="0.25">
      <c r="A9586">
        <v>9585</v>
      </c>
      <c r="C9586" s="4">
        <v>2309.1231880369701</v>
      </c>
      <c r="E9586" s="1">
        <v>2309.1236007205298</v>
      </c>
      <c r="G9586" s="3">
        <f t="shared" si="149"/>
        <v>-4.126835597162426E-4</v>
      </c>
    </row>
    <row r="9587" spans="1:7" x14ac:dyDescent="0.25">
      <c r="A9587">
        <v>9586</v>
      </c>
      <c r="C9587" s="4">
        <v>1719.54334498906</v>
      </c>
      <c r="E9587" s="1">
        <v>1719.5436909232999</v>
      </c>
      <c r="G9587" s="3">
        <f t="shared" si="149"/>
        <v>-3.4593423993101169E-4</v>
      </c>
    </row>
    <row r="9588" spans="1:7" x14ac:dyDescent="0.25">
      <c r="A9588">
        <v>9587</v>
      </c>
      <c r="C9588" s="4">
        <v>-198.849521757259</v>
      </c>
      <c r="E9588" s="1">
        <v>-198.84944015330299</v>
      </c>
      <c r="G9588" s="3">
        <f t="shared" si="149"/>
        <v>-8.1603956004983047E-5</v>
      </c>
    </row>
    <row r="9589" spans="1:7" x14ac:dyDescent="0.25">
      <c r="A9589">
        <v>9588</v>
      </c>
      <c r="C9589" s="4">
        <v>-658.81540375827103</v>
      </c>
      <c r="E9589" s="1">
        <v>-658.81536176874397</v>
      </c>
      <c r="G9589" s="3">
        <f t="shared" si="149"/>
        <v>-4.1989527062469278E-5</v>
      </c>
    </row>
    <row r="9590" spans="1:7" x14ac:dyDescent="0.25">
      <c r="A9590">
        <v>9589</v>
      </c>
      <c r="C9590" s="4">
        <v>-286.58103746797298</v>
      </c>
      <c r="E9590" s="1">
        <v>-286.58084062549</v>
      </c>
      <c r="G9590" s="3">
        <f t="shared" si="149"/>
        <v>-1.9684248297835438E-4</v>
      </c>
    </row>
    <row r="9591" spans="1:7" x14ac:dyDescent="0.25">
      <c r="A9591">
        <v>9590</v>
      </c>
      <c r="C9591" s="4">
        <v>1945.48852544124</v>
      </c>
      <c r="E9591" s="1">
        <v>1945.4872816550501</v>
      </c>
      <c r="G9591" s="3">
        <f t="shared" si="149"/>
        <v>1.2437861898888514E-3</v>
      </c>
    </row>
    <row r="9592" spans="1:7" x14ac:dyDescent="0.25">
      <c r="A9592">
        <v>9591</v>
      </c>
      <c r="C9592" s="4">
        <v>1498.1048930442901</v>
      </c>
      <c r="E9592" s="1">
        <v>1498.1051860140101</v>
      </c>
      <c r="G9592" s="3">
        <f t="shared" si="149"/>
        <v>-2.9296972002157418E-4</v>
      </c>
    </row>
    <row r="9593" spans="1:7" x14ac:dyDescent="0.25">
      <c r="A9593">
        <v>9592</v>
      </c>
      <c r="C9593" s="4">
        <v>-14.821585733108</v>
      </c>
      <c r="E9593" s="1">
        <v>-14.822156442338301</v>
      </c>
      <c r="G9593" s="3">
        <f t="shared" si="149"/>
        <v>5.7070923030089205E-4</v>
      </c>
    </row>
    <row r="9594" spans="1:7" x14ac:dyDescent="0.25">
      <c r="A9594">
        <v>9593</v>
      </c>
      <c r="C9594" s="4">
        <v>22.8791145387322</v>
      </c>
      <c r="E9594" s="1">
        <v>22.879171566237801</v>
      </c>
      <c r="G9594" s="3">
        <f t="shared" si="149"/>
        <v>-5.7027505601325856E-5</v>
      </c>
    </row>
    <row r="9595" spans="1:7" x14ac:dyDescent="0.25">
      <c r="A9595">
        <v>9594</v>
      </c>
      <c r="C9595" s="4">
        <v>-136.99044751100899</v>
      </c>
      <c r="E9595" s="1">
        <v>-136.99040382280401</v>
      </c>
      <c r="G9595" s="3">
        <f t="shared" si="149"/>
        <v>-4.3688204982572643E-5</v>
      </c>
    </row>
    <row r="9596" spans="1:7" x14ac:dyDescent="0.25">
      <c r="A9596">
        <v>9595</v>
      </c>
      <c r="C9596" s="4">
        <v>1949.6968155859299</v>
      </c>
      <c r="E9596" s="1">
        <v>1949.6968833523099</v>
      </c>
      <c r="G9596" s="3">
        <f t="shared" si="149"/>
        <v>-6.7766379970635171E-5</v>
      </c>
    </row>
    <row r="9597" spans="1:7" x14ac:dyDescent="0.25">
      <c r="A9597">
        <v>9596</v>
      </c>
      <c r="C9597" s="4">
        <v>856.87121183361603</v>
      </c>
      <c r="E9597" s="1">
        <v>856.87166100769696</v>
      </c>
      <c r="G9597" s="3">
        <f t="shared" si="149"/>
        <v>-4.491740809271505E-4</v>
      </c>
    </row>
    <row r="9598" spans="1:7" x14ac:dyDescent="0.25">
      <c r="A9598">
        <v>9597</v>
      </c>
      <c r="C9598" s="4">
        <v>1380.5289245205199</v>
      </c>
      <c r="E9598" s="1">
        <v>1380.5294940066301</v>
      </c>
      <c r="G9598" s="3">
        <f t="shared" si="149"/>
        <v>-5.6948611018015072E-4</v>
      </c>
    </row>
    <row r="9599" spans="1:7" x14ac:dyDescent="0.25">
      <c r="A9599">
        <v>9598</v>
      </c>
      <c r="C9599" s="4">
        <v>278.02221694714001</v>
      </c>
      <c r="E9599" s="1">
        <v>278.02216439725498</v>
      </c>
      <c r="G9599" s="3">
        <f t="shared" si="149"/>
        <v>5.254988502656488E-5</v>
      </c>
    </row>
    <row r="9600" spans="1:7" x14ac:dyDescent="0.25">
      <c r="A9600">
        <v>9599</v>
      </c>
      <c r="C9600" s="4">
        <v>8437.4296922661797</v>
      </c>
      <c r="E9600" s="1">
        <v>8437.4297605670308</v>
      </c>
      <c r="G9600" s="3">
        <f t="shared" si="149"/>
        <v>-6.830085112596862E-5</v>
      </c>
    </row>
    <row r="9601" spans="1:7" x14ac:dyDescent="0.25">
      <c r="A9601">
        <v>9600</v>
      </c>
      <c r="C9601" s="4">
        <v>479.978847780585</v>
      </c>
      <c r="E9601" s="1">
        <v>479.98015529117902</v>
      </c>
      <c r="G9601" s="3">
        <f t="shared" si="149"/>
        <v>-1.3075105940174581E-3</v>
      </c>
    </row>
    <row r="9602" spans="1:7" x14ac:dyDescent="0.25">
      <c r="A9602">
        <v>9601</v>
      </c>
      <c r="C9602" s="4">
        <v>4169.7795662967301</v>
      </c>
      <c r="E9602" s="1">
        <v>4169.7802473896299</v>
      </c>
      <c r="G9602" s="3">
        <f t="shared" ref="G9602:G9665" si="150">C9602-E9602</f>
        <v>-6.8109289986750809E-4</v>
      </c>
    </row>
    <row r="9603" spans="1:7" x14ac:dyDescent="0.25">
      <c r="A9603">
        <v>9602</v>
      </c>
      <c r="C9603" s="4">
        <v>3228.47822343599</v>
      </c>
      <c r="E9603" s="1">
        <v>3228.4786054064398</v>
      </c>
      <c r="G9603" s="3">
        <f t="shared" si="150"/>
        <v>-3.8197044978005579E-4</v>
      </c>
    </row>
    <row r="9604" spans="1:7" x14ac:dyDescent="0.25">
      <c r="A9604">
        <v>9603</v>
      </c>
      <c r="C9604" s="4">
        <v>1706.8412677016199</v>
      </c>
      <c r="E9604" s="1">
        <v>1706.8404254341001</v>
      </c>
      <c r="G9604" s="3">
        <f t="shared" si="150"/>
        <v>8.4226751982896531E-4</v>
      </c>
    </row>
    <row r="9605" spans="1:7" x14ac:dyDescent="0.25">
      <c r="A9605">
        <v>9604</v>
      </c>
      <c r="C9605" s="4">
        <v>323.93712691123102</v>
      </c>
      <c r="E9605" s="1">
        <v>323.93742606163897</v>
      </c>
      <c r="G9605" s="3">
        <f t="shared" si="150"/>
        <v>-2.9915040795458481E-4</v>
      </c>
    </row>
    <row r="9606" spans="1:7" x14ac:dyDescent="0.25">
      <c r="A9606">
        <v>9605</v>
      </c>
      <c r="C9606" s="4">
        <v>4768.7048804076603</v>
      </c>
      <c r="E9606" s="1">
        <v>4768.7052094371702</v>
      </c>
      <c r="G9606" s="3">
        <f t="shared" si="150"/>
        <v>-3.2902950988500379E-4</v>
      </c>
    </row>
    <row r="9607" spans="1:7" x14ac:dyDescent="0.25">
      <c r="A9607">
        <v>9606</v>
      </c>
      <c r="C9607" s="4">
        <v>1052.0511599249701</v>
      </c>
      <c r="E9607" s="1">
        <v>1052.05145574017</v>
      </c>
      <c r="G9607" s="3">
        <f t="shared" si="150"/>
        <v>-2.958151999337133E-4</v>
      </c>
    </row>
    <row r="9608" spans="1:7" x14ac:dyDescent="0.25">
      <c r="A9608">
        <v>9607</v>
      </c>
      <c r="C9608" s="4">
        <v>217.244853747853</v>
      </c>
      <c r="E9608" s="1">
        <v>217.24472205778201</v>
      </c>
      <c r="G9608" s="3">
        <f t="shared" si="150"/>
        <v>1.3169007098667862E-4</v>
      </c>
    </row>
    <row r="9609" spans="1:7" x14ac:dyDescent="0.25">
      <c r="A9609">
        <v>9608</v>
      </c>
      <c r="C9609" s="4">
        <v>4272.2391645309099</v>
      </c>
      <c r="E9609" s="1">
        <v>4272.2398776816999</v>
      </c>
      <c r="G9609" s="3">
        <f t="shared" si="150"/>
        <v>-7.1315079003397841E-4</v>
      </c>
    </row>
    <row r="9610" spans="1:7" x14ac:dyDescent="0.25">
      <c r="A9610">
        <v>9609</v>
      </c>
      <c r="C9610" s="4">
        <v>62.577469542757399</v>
      </c>
      <c r="E9610" s="1">
        <v>62.577689161013801</v>
      </c>
      <c r="G9610" s="3">
        <f t="shared" si="150"/>
        <v>-2.1961825640204324E-4</v>
      </c>
    </row>
    <row r="9611" spans="1:7" x14ac:dyDescent="0.25">
      <c r="A9611">
        <v>9610</v>
      </c>
      <c r="C9611" s="4">
        <v>803.68282159458397</v>
      </c>
      <c r="E9611" s="1">
        <v>803.68303389367395</v>
      </c>
      <c r="G9611" s="3">
        <f t="shared" si="150"/>
        <v>-2.1229908998066094E-4</v>
      </c>
    </row>
    <row r="9612" spans="1:7" x14ac:dyDescent="0.25">
      <c r="A9612">
        <v>9611</v>
      </c>
      <c r="C9612" s="4">
        <v>289.04486208323902</v>
      </c>
      <c r="E9612" s="1">
        <v>289.04669504655999</v>
      </c>
      <c r="G9612" s="3">
        <f t="shared" si="150"/>
        <v>-1.832963320964609E-3</v>
      </c>
    </row>
    <row r="9613" spans="1:7" x14ac:dyDescent="0.25">
      <c r="A9613">
        <v>9612</v>
      </c>
      <c r="C9613" s="4">
        <v>57.433883026582699</v>
      </c>
      <c r="E9613" s="1">
        <v>57.434682045966198</v>
      </c>
      <c r="G9613" s="3">
        <f t="shared" si="150"/>
        <v>-7.9901938349991042E-4</v>
      </c>
    </row>
    <row r="9614" spans="1:7" x14ac:dyDescent="0.25">
      <c r="A9614">
        <v>9613</v>
      </c>
      <c r="C9614" s="4">
        <v>-344.320684929094</v>
      </c>
      <c r="E9614" s="1">
        <v>-344.32038561142002</v>
      </c>
      <c r="G9614" s="3">
        <f t="shared" si="150"/>
        <v>-2.9931767397783915E-4</v>
      </c>
    </row>
    <row r="9615" spans="1:7" x14ac:dyDescent="0.25">
      <c r="A9615">
        <v>9614</v>
      </c>
      <c r="C9615" s="4">
        <v>767.466287052192</v>
      </c>
      <c r="E9615" s="1">
        <v>767.46583818894499</v>
      </c>
      <c r="G9615" s="3">
        <f t="shared" si="150"/>
        <v>4.4886324701565172E-4</v>
      </c>
    </row>
    <row r="9616" spans="1:7" x14ac:dyDescent="0.25">
      <c r="A9616">
        <v>9615</v>
      </c>
      <c r="C9616" s="4">
        <v>-706.86476961685696</v>
      </c>
      <c r="E9616" s="1">
        <v>-706.86491717455795</v>
      </c>
      <c r="G9616" s="3">
        <f t="shared" si="150"/>
        <v>1.4755770098417997E-4</v>
      </c>
    </row>
    <row r="9617" spans="1:7" x14ac:dyDescent="0.25">
      <c r="A9617">
        <v>9616</v>
      </c>
      <c r="C9617" s="4">
        <v>-287.78579606681302</v>
      </c>
      <c r="E9617" s="1">
        <v>-287.78569258058798</v>
      </c>
      <c r="G9617" s="3">
        <f t="shared" si="150"/>
        <v>-1.0348622504352534E-4</v>
      </c>
    </row>
    <row r="9618" spans="1:7" x14ac:dyDescent="0.25">
      <c r="A9618">
        <v>9617</v>
      </c>
      <c r="C9618" s="4">
        <v>1017.3513739569401</v>
      </c>
      <c r="E9618" s="1">
        <v>1017.35116193643</v>
      </c>
      <c r="G9618" s="3">
        <f t="shared" si="150"/>
        <v>2.1202051004820532E-4</v>
      </c>
    </row>
    <row r="9619" spans="1:7" x14ac:dyDescent="0.25">
      <c r="A9619">
        <v>9618</v>
      </c>
      <c r="C9619" s="4">
        <v>-657.38088274878203</v>
      </c>
      <c r="E9619" s="1">
        <v>-657.38084119360599</v>
      </c>
      <c r="G9619" s="3">
        <f t="shared" si="150"/>
        <v>-4.1555176039764774E-5</v>
      </c>
    </row>
    <row r="9620" spans="1:7" x14ac:dyDescent="0.25">
      <c r="A9620">
        <v>9619</v>
      </c>
      <c r="C9620" s="4">
        <v>4560.8159203020696</v>
      </c>
      <c r="E9620" s="1">
        <v>4560.8162410771902</v>
      </c>
      <c r="G9620" s="3">
        <f t="shared" si="150"/>
        <v>-3.2077512059913715E-4</v>
      </c>
    </row>
    <row r="9621" spans="1:7" x14ac:dyDescent="0.25">
      <c r="A9621">
        <v>9620</v>
      </c>
      <c r="C9621" s="4">
        <v>2799.01295637569</v>
      </c>
      <c r="E9621" s="1">
        <v>2799.01334226053</v>
      </c>
      <c r="G9621" s="3">
        <f t="shared" si="150"/>
        <v>-3.8588483994317357E-4</v>
      </c>
    </row>
    <row r="9622" spans="1:7" x14ac:dyDescent="0.25">
      <c r="A9622">
        <v>9621</v>
      </c>
      <c r="C9622" s="4">
        <v>875.71035072026905</v>
      </c>
      <c r="E9622" s="1">
        <v>875.71051597885901</v>
      </c>
      <c r="G9622" s="3">
        <f t="shared" si="150"/>
        <v>-1.6525858995919407E-4</v>
      </c>
    </row>
    <row r="9623" spans="1:7" x14ac:dyDescent="0.25">
      <c r="A9623">
        <v>9622</v>
      </c>
      <c r="C9623" s="4">
        <v>2229.5064612276101</v>
      </c>
      <c r="E9623" s="1">
        <v>2229.5057724062699</v>
      </c>
      <c r="G9623" s="3">
        <f t="shared" si="150"/>
        <v>6.8882134019077057E-4</v>
      </c>
    </row>
    <row r="9624" spans="1:7" x14ac:dyDescent="0.25">
      <c r="A9624">
        <v>9623</v>
      </c>
      <c r="C9624" s="4">
        <v>-586.15536225552705</v>
      </c>
      <c r="E9624" s="1">
        <v>-586.15535465043797</v>
      </c>
      <c r="G9624" s="3">
        <f t="shared" si="150"/>
        <v>-7.6050890811529825E-6</v>
      </c>
    </row>
    <row r="9625" spans="1:7" x14ac:dyDescent="0.25">
      <c r="A9625">
        <v>9624</v>
      </c>
      <c r="C9625" s="4">
        <v>1352.60673254843</v>
      </c>
      <c r="E9625" s="1">
        <v>1352.6067939623599</v>
      </c>
      <c r="G9625" s="3">
        <f t="shared" si="150"/>
        <v>-6.1413929870468564E-5</v>
      </c>
    </row>
    <row r="9626" spans="1:7" x14ac:dyDescent="0.25">
      <c r="A9626">
        <v>9625</v>
      </c>
      <c r="C9626" s="4">
        <v>17.258479541157701</v>
      </c>
      <c r="E9626" s="1">
        <v>17.258732338995401</v>
      </c>
      <c r="G9626" s="3">
        <f t="shared" si="150"/>
        <v>-2.5279783769960318E-4</v>
      </c>
    </row>
    <row r="9627" spans="1:7" x14ac:dyDescent="0.25">
      <c r="A9627">
        <v>9626</v>
      </c>
      <c r="C9627" s="4">
        <v>1092.5580737707</v>
      </c>
      <c r="E9627" s="1">
        <v>1092.5569230624601</v>
      </c>
      <c r="G9627" s="3">
        <f t="shared" si="150"/>
        <v>1.1507082399475621E-3</v>
      </c>
    </row>
    <row r="9628" spans="1:7" x14ac:dyDescent="0.25">
      <c r="A9628">
        <v>9627</v>
      </c>
      <c r="C9628" s="4">
        <v>2437.1623943470399</v>
      </c>
      <c r="E9628" s="1">
        <v>2437.16254305539</v>
      </c>
      <c r="G9628" s="3">
        <f t="shared" si="150"/>
        <v>-1.487083500251174E-4</v>
      </c>
    </row>
    <row r="9629" spans="1:7" x14ac:dyDescent="0.25">
      <c r="A9629">
        <v>9628</v>
      </c>
      <c r="C9629" s="4">
        <v>194.74542211401101</v>
      </c>
      <c r="E9629" s="1">
        <v>194.74510696988699</v>
      </c>
      <c r="G9629" s="3">
        <f t="shared" si="150"/>
        <v>3.1514412401634218E-4</v>
      </c>
    </row>
    <row r="9630" spans="1:7" x14ac:dyDescent="0.25">
      <c r="A9630">
        <v>9629</v>
      </c>
      <c r="C9630" s="4">
        <v>-367.50166998099598</v>
      </c>
      <c r="E9630" s="1">
        <v>-367.50163126637602</v>
      </c>
      <c r="G9630" s="3">
        <f t="shared" si="150"/>
        <v>-3.871461996141079E-5</v>
      </c>
    </row>
    <row r="9631" spans="1:7" x14ac:dyDescent="0.25">
      <c r="A9631">
        <v>9630</v>
      </c>
      <c r="C9631" s="4">
        <v>-7.2075842749407002</v>
      </c>
      <c r="E9631" s="1">
        <v>-7.2078788481476197</v>
      </c>
      <c r="G9631" s="3">
        <f t="shared" si="150"/>
        <v>2.9457320691950173E-4</v>
      </c>
    </row>
    <row r="9632" spans="1:7" x14ac:dyDescent="0.25">
      <c r="A9632">
        <v>9631</v>
      </c>
      <c r="C9632" s="4">
        <v>-276.69950901577403</v>
      </c>
      <c r="E9632" s="1">
        <v>-276.69949126802499</v>
      </c>
      <c r="G9632" s="3">
        <f t="shared" si="150"/>
        <v>-1.7747749041063798E-5</v>
      </c>
    </row>
    <row r="9633" spans="1:7" x14ac:dyDescent="0.25">
      <c r="A9633">
        <v>9632</v>
      </c>
      <c r="C9633" s="4">
        <v>475.09273223679799</v>
      </c>
      <c r="E9633" s="1">
        <v>475.09282247314201</v>
      </c>
      <c r="G9633" s="3">
        <f t="shared" si="150"/>
        <v>-9.0236344021832338E-5</v>
      </c>
    </row>
    <row r="9634" spans="1:7" x14ac:dyDescent="0.25">
      <c r="A9634">
        <v>9633</v>
      </c>
      <c r="C9634" s="4">
        <v>290.273821347693</v>
      </c>
      <c r="E9634" s="1">
        <v>290.27342840024897</v>
      </c>
      <c r="G9634" s="3">
        <f t="shared" si="150"/>
        <v>3.9294744402695869E-4</v>
      </c>
    </row>
    <row r="9635" spans="1:7" x14ac:dyDescent="0.25">
      <c r="A9635">
        <v>9634</v>
      </c>
      <c r="C9635" s="4">
        <v>-35.800403521929603</v>
      </c>
      <c r="E9635" s="1">
        <v>-35.800350794869701</v>
      </c>
      <c r="G9635" s="3">
        <f t="shared" si="150"/>
        <v>-5.2727059902224482E-5</v>
      </c>
    </row>
    <row r="9636" spans="1:7" x14ac:dyDescent="0.25">
      <c r="A9636">
        <v>9635</v>
      </c>
      <c r="C9636" s="4">
        <v>4007.8114127254798</v>
      </c>
      <c r="E9636" s="1">
        <v>4007.8113837555002</v>
      </c>
      <c r="G9636" s="3">
        <f t="shared" si="150"/>
        <v>2.8969979666726431E-5</v>
      </c>
    </row>
    <row r="9637" spans="1:7" x14ac:dyDescent="0.25">
      <c r="A9637">
        <v>9636</v>
      </c>
      <c r="C9637" s="4">
        <v>-686.32557677397097</v>
      </c>
      <c r="E9637" s="1">
        <v>-686.32550981213899</v>
      </c>
      <c r="G9637" s="3">
        <f t="shared" si="150"/>
        <v>-6.6961831976186659E-5</v>
      </c>
    </row>
    <row r="9638" spans="1:7" x14ac:dyDescent="0.25">
      <c r="A9638">
        <v>9637</v>
      </c>
      <c r="C9638" s="4">
        <v>-298.55992221256503</v>
      </c>
      <c r="E9638" s="1">
        <v>-298.559965640722</v>
      </c>
      <c r="G9638" s="3">
        <f t="shared" si="150"/>
        <v>4.3428156971003773E-5</v>
      </c>
    </row>
    <row r="9639" spans="1:7" x14ac:dyDescent="0.25">
      <c r="A9639">
        <v>9638</v>
      </c>
      <c r="C9639" s="4">
        <v>-278.66298719024201</v>
      </c>
      <c r="E9639" s="1">
        <v>-278.66385651561001</v>
      </c>
      <c r="G9639" s="3">
        <f t="shared" si="150"/>
        <v>8.6932536800077287E-4</v>
      </c>
    </row>
    <row r="9640" spans="1:7" x14ac:dyDescent="0.25">
      <c r="A9640">
        <v>9639</v>
      </c>
      <c r="C9640" s="4">
        <v>-167.93684577530701</v>
      </c>
      <c r="E9640" s="1">
        <v>-167.93671814108299</v>
      </c>
      <c r="G9640" s="3">
        <f t="shared" si="150"/>
        <v>-1.2763422401462776E-4</v>
      </c>
    </row>
    <row r="9641" spans="1:7" x14ac:dyDescent="0.25">
      <c r="A9641">
        <v>9640</v>
      </c>
      <c r="C9641" s="4">
        <v>280.735008525875</v>
      </c>
      <c r="E9641" s="1">
        <v>280.736027390201</v>
      </c>
      <c r="G9641" s="3">
        <f t="shared" si="150"/>
        <v>-1.0188643259994024E-3</v>
      </c>
    </row>
    <row r="9642" spans="1:7" x14ac:dyDescent="0.25">
      <c r="A9642">
        <v>9641</v>
      </c>
      <c r="C9642" s="4">
        <v>105.965233737991</v>
      </c>
      <c r="E9642" s="1">
        <v>105.96487766139001</v>
      </c>
      <c r="G9642" s="3">
        <f t="shared" si="150"/>
        <v>3.5607660099401528E-4</v>
      </c>
    </row>
    <row r="9643" spans="1:7" x14ac:dyDescent="0.25">
      <c r="A9643">
        <v>9642</v>
      </c>
      <c r="C9643" s="4">
        <v>511.850728996687</v>
      </c>
      <c r="E9643" s="1">
        <v>511.85097639698199</v>
      </c>
      <c r="G9643" s="3">
        <f t="shared" si="150"/>
        <v>-2.4740029499525917E-4</v>
      </c>
    </row>
    <row r="9644" spans="1:7" x14ac:dyDescent="0.25">
      <c r="A9644">
        <v>9643</v>
      </c>
      <c r="C9644" s="4">
        <v>1613.5956601283301</v>
      </c>
      <c r="E9644" s="1">
        <v>1613.59408098772</v>
      </c>
      <c r="G9644" s="3">
        <f t="shared" si="150"/>
        <v>1.5791406101470784E-3</v>
      </c>
    </row>
    <row r="9645" spans="1:7" x14ac:dyDescent="0.25">
      <c r="A9645">
        <v>9644</v>
      </c>
      <c r="C9645" s="4">
        <v>2469.4106309017102</v>
      </c>
      <c r="E9645" s="1">
        <v>2469.4095724285298</v>
      </c>
      <c r="G9645" s="3">
        <f t="shared" si="150"/>
        <v>1.0584731803646719E-3</v>
      </c>
    </row>
    <row r="9646" spans="1:7" x14ac:dyDescent="0.25">
      <c r="A9646">
        <v>9645</v>
      </c>
      <c r="C9646" s="4">
        <v>-323.46621794005898</v>
      </c>
      <c r="E9646" s="1">
        <v>-323.46604064432597</v>
      </c>
      <c r="G9646" s="3">
        <f t="shared" si="150"/>
        <v>-1.7729573301039636E-4</v>
      </c>
    </row>
    <row r="9647" spans="1:7" x14ac:dyDescent="0.25">
      <c r="A9647">
        <v>9646</v>
      </c>
      <c r="C9647" s="4">
        <v>-537.67901440763899</v>
      </c>
      <c r="E9647" s="1">
        <v>-537.67920807862504</v>
      </c>
      <c r="G9647" s="3">
        <f t="shared" si="150"/>
        <v>1.9367098605016508E-4</v>
      </c>
    </row>
    <row r="9648" spans="1:7" x14ac:dyDescent="0.25">
      <c r="A9648">
        <v>9647</v>
      </c>
      <c r="C9648" s="4">
        <v>379.88439969938798</v>
      </c>
      <c r="E9648" s="1">
        <v>379.88442395233801</v>
      </c>
      <c r="G9648" s="3">
        <f t="shared" si="150"/>
        <v>-2.4252950026948383E-5</v>
      </c>
    </row>
    <row r="9649" spans="1:7" x14ac:dyDescent="0.25">
      <c r="A9649">
        <v>9648</v>
      </c>
      <c r="C9649" s="4">
        <v>-655.77855094790004</v>
      </c>
      <c r="E9649" s="1">
        <v>-655.778543754412</v>
      </c>
      <c r="G9649" s="3">
        <f t="shared" si="150"/>
        <v>-7.1934880452317884E-6</v>
      </c>
    </row>
    <row r="9650" spans="1:7" x14ac:dyDescent="0.25">
      <c r="A9650">
        <v>9649</v>
      </c>
      <c r="C9650" s="4">
        <v>177.23397641164499</v>
      </c>
      <c r="E9650" s="1">
        <v>177.23479347617101</v>
      </c>
      <c r="G9650" s="3">
        <f t="shared" si="150"/>
        <v>-8.1706452601792989E-4</v>
      </c>
    </row>
    <row r="9651" spans="1:7" x14ac:dyDescent="0.25">
      <c r="A9651">
        <v>9650</v>
      </c>
      <c r="C9651" s="4">
        <v>950.27839939920796</v>
      </c>
      <c r="E9651" s="1">
        <v>950.27866333163604</v>
      </c>
      <c r="G9651" s="3">
        <f t="shared" si="150"/>
        <v>-2.6393242808353534E-4</v>
      </c>
    </row>
    <row r="9652" spans="1:7" x14ac:dyDescent="0.25">
      <c r="A9652">
        <v>9651</v>
      </c>
      <c r="C9652" s="4">
        <v>1940.9968851149699</v>
      </c>
      <c r="E9652" s="1">
        <v>1940.99727740452</v>
      </c>
      <c r="G9652" s="3">
        <f t="shared" si="150"/>
        <v>-3.922895500636514E-4</v>
      </c>
    </row>
    <row r="9653" spans="1:7" x14ac:dyDescent="0.25">
      <c r="A9653">
        <v>9652</v>
      </c>
      <c r="C9653" s="4">
        <v>-114.22446668286599</v>
      </c>
      <c r="E9653" s="1">
        <v>-114.224331574231</v>
      </c>
      <c r="G9653" s="3">
        <f t="shared" si="150"/>
        <v>-1.3510863499277548E-4</v>
      </c>
    </row>
    <row r="9654" spans="1:7" x14ac:dyDescent="0.25">
      <c r="A9654">
        <v>9653</v>
      </c>
      <c r="C9654" s="4">
        <v>3235.3585676880698</v>
      </c>
      <c r="E9654" s="1">
        <v>3235.3595706849401</v>
      </c>
      <c r="G9654" s="3">
        <f t="shared" si="150"/>
        <v>-1.0029968702838232E-3</v>
      </c>
    </row>
    <row r="9655" spans="1:7" x14ac:dyDescent="0.25">
      <c r="A9655">
        <v>9654</v>
      </c>
      <c r="C9655" s="4">
        <v>6780.57914106507</v>
      </c>
      <c r="E9655" s="1">
        <v>6780.5799414254598</v>
      </c>
      <c r="G9655" s="3">
        <f t="shared" si="150"/>
        <v>-8.003603898032452E-4</v>
      </c>
    </row>
    <row r="9656" spans="1:7" x14ac:dyDescent="0.25">
      <c r="A9656">
        <v>9655</v>
      </c>
      <c r="C9656" s="4">
        <v>-526.10668884185304</v>
      </c>
      <c r="E9656" s="1">
        <v>-526.10670620057499</v>
      </c>
      <c r="G9656" s="3">
        <f t="shared" si="150"/>
        <v>1.7358721947857703E-5</v>
      </c>
    </row>
    <row r="9657" spans="1:7" x14ac:dyDescent="0.25">
      <c r="A9657">
        <v>9656</v>
      </c>
      <c r="C9657" s="4">
        <v>-47.582498337642001</v>
      </c>
      <c r="E9657" s="1">
        <v>-47.582552142187701</v>
      </c>
      <c r="G9657" s="3">
        <f t="shared" si="150"/>
        <v>5.3804545700586459E-5</v>
      </c>
    </row>
    <row r="9658" spans="1:7" x14ac:dyDescent="0.25">
      <c r="A9658">
        <v>9657</v>
      </c>
      <c r="C9658" s="4">
        <v>2712.6997836947799</v>
      </c>
      <c r="E9658" s="1">
        <v>2712.6998109695801</v>
      </c>
      <c r="G9658" s="3">
        <f t="shared" si="150"/>
        <v>-2.7274800231680274E-5</v>
      </c>
    </row>
    <row r="9659" spans="1:7" x14ac:dyDescent="0.25">
      <c r="A9659">
        <v>9658</v>
      </c>
      <c r="C9659" s="4">
        <v>-575.89246863156905</v>
      </c>
      <c r="E9659" s="1">
        <v>-575.89243276783202</v>
      </c>
      <c r="G9659" s="3">
        <f t="shared" si="150"/>
        <v>-3.5863737025465525E-5</v>
      </c>
    </row>
    <row r="9660" spans="1:7" x14ac:dyDescent="0.25">
      <c r="A9660">
        <v>9659</v>
      </c>
      <c r="C9660" s="4">
        <v>1430.7308923707201</v>
      </c>
      <c r="E9660" s="1">
        <v>1430.73121302964</v>
      </c>
      <c r="G9660" s="3">
        <f t="shared" si="150"/>
        <v>-3.2065891991805984E-4</v>
      </c>
    </row>
    <row r="9661" spans="1:7" x14ac:dyDescent="0.25">
      <c r="A9661">
        <v>9660</v>
      </c>
      <c r="C9661" s="4">
        <v>-265.972390424107</v>
      </c>
      <c r="E9661" s="1">
        <v>-265.97177054022802</v>
      </c>
      <c r="G9661" s="3">
        <f t="shared" si="150"/>
        <v>-6.1988387898281871E-4</v>
      </c>
    </row>
    <row r="9662" spans="1:7" x14ac:dyDescent="0.25">
      <c r="A9662">
        <v>9661</v>
      </c>
      <c r="C9662" s="4">
        <v>-567.44756709838805</v>
      </c>
      <c r="E9662" s="1">
        <v>-567.44776092462598</v>
      </c>
      <c r="G9662" s="3">
        <f t="shared" si="150"/>
        <v>1.938262379326261E-4</v>
      </c>
    </row>
    <row r="9663" spans="1:7" x14ac:dyDescent="0.25">
      <c r="A9663">
        <v>9662</v>
      </c>
      <c r="C9663" s="4">
        <v>7.0585147016291199</v>
      </c>
      <c r="E9663" s="1">
        <v>7.0593408221328602</v>
      </c>
      <c r="G9663" s="3">
        <f t="shared" si="150"/>
        <v>-8.2612050374031298E-4</v>
      </c>
    </row>
    <row r="9664" spans="1:7" x14ac:dyDescent="0.25">
      <c r="A9664">
        <v>9663</v>
      </c>
      <c r="C9664" s="4">
        <v>-680.69128568972701</v>
      </c>
      <c r="E9664" s="1">
        <v>-680.69127483930197</v>
      </c>
      <c r="G9664" s="3">
        <f t="shared" si="150"/>
        <v>-1.0850425042008283E-5</v>
      </c>
    </row>
    <row r="9665" spans="1:7" x14ac:dyDescent="0.25">
      <c r="A9665">
        <v>9664</v>
      </c>
      <c r="C9665" s="4">
        <v>4465.2969195118503</v>
      </c>
      <c r="E9665" s="1">
        <v>4465.2969593405796</v>
      </c>
      <c r="G9665" s="3">
        <f t="shared" si="150"/>
        <v>-3.9828729313740041E-5</v>
      </c>
    </row>
    <row r="9666" spans="1:7" x14ac:dyDescent="0.25">
      <c r="A9666">
        <v>9665</v>
      </c>
      <c r="C9666" s="4">
        <v>2684.3189790280499</v>
      </c>
      <c r="E9666" s="1">
        <v>2684.3192132621698</v>
      </c>
      <c r="G9666" s="3">
        <f t="shared" ref="G9666:G9729" si="151">C9666-E9666</f>
        <v>-2.3423411994372145E-4</v>
      </c>
    </row>
    <row r="9667" spans="1:7" x14ac:dyDescent="0.25">
      <c r="A9667">
        <v>9666</v>
      </c>
      <c r="C9667" s="4">
        <v>1724.85596910758</v>
      </c>
      <c r="E9667" s="1">
        <v>1724.8562631628099</v>
      </c>
      <c r="G9667" s="3">
        <f t="shared" si="151"/>
        <v>-2.9405522991510225E-4</v>
      </c>
    </row>
    <row r="9668" spans="1:7" x14ac:dyDescent="0.25">
      <c r="A9668">
        <v>9667</v>
      </c>
      <c r="C9668" s="4">
        <v>1433.21754408121</v>
      </c>
      <c r="E9668" s="1">
        <v>1433.21658268839</v>
      </c>
      <c r="G9668" s="3">
        <f t="shared" si="151"/>
        <v>9.6139282004514826E-4</v>
      </c>
    </row>
    <row r="9669" spans="1:7" x14ac:dyDescent="0.25">
      <c r="A9669">
        <v>9668</v>
      </c>
      <c r="C9669" s="4">
        <v>3393.1069883762798</v>
      </c>
      <c r="E9669" s="1">
        <v>3393.1070968928698</v>
      </c>
      <c r="G9669" s="3">
        <f t="shared" si="151"/>
        <v>-1.0851658998944913E-4</v>
      </c>
    </row>
    <row r="9670" spans="1:7" x14ac:dyDescent="0.25">
      <c r="A9670">
        <v>9669</v>
      </c>
      <c r="C9670" s="4">
        <v>-190.23433053205201</v>
      </c>
      <c r="E9670" s="1">
        <v>-190.23420372420799</v>
      </c>
      <c r="G9670" s="3">
        <f t="shared" si="151"/>
        <v>-1.2680784402618883E-4</v>
      </c>
    </row>
    <row r="9671" spans="1:7" x14ac:dyDescent="0.25">
      <c r="A9671">
        <v>9670</v>
      </c>
      <c r="C9671" s="4">
        <v>1072.9456671130899</v>
      </c>
      <c r="E9671" s="1">
        <v>1072.9458751638899</v>
      </c>
      <c r="G9671" s="3">
        <f t="shared" si="151"/>
        <v>-2.0805079998353904E-4</v>
      </c>
    </row>
    <row r="9672" spans="1:7" x14ac:dyDescent="0.25">
      <c r="A9672">
        <v>9671</v>
      </c>
      <c r="C9672" s="4">
        <v>-146.78200856865399</v>
      </c>
      <c r="E9672" s="1">
        <v>-146.782232894396</v>
      </c>
      <c r="G9672" s="3">
        <f t="shared" si="151"/>
        <v>2.2432574201047828E-4</v>
      </c>
    </row>
    <row r="9673" spans="1:7" x14ac:dyDescent="0.25">
      <c r="A9673">
        <v>9672</v>
      </c>
      <c r="C9673" s="4">
        <v>893.30964678166799</v>
      </c>
      <c r="E9673" s="1">
        <v>893.30986866122203</v>
      </c>
      <c r="G9673" s="3">
        <f t="shared" si="151"/>
        <v>-2.2187955403296655E-4</v>
      </c>
    </row>
    <row r="9674" spans="1:7" x14ac:dyDescent="0.25">
      <c r="A9674">
        <v>9673</v>
      </c>
      <c r="C9674" s="4">
        <v>320.25647020124802</v>
      </c>
      <c r="E9674" s="1">
        <v>320.25680305793497</v>
      </c>
      <c r="G9674" s="3">
        <f t="shared" si="151"/>
        <v>-3.3285668695270942E-4</v>
      </c>
    </row>
    <row r="9675" spans="1:7" x14ac:dyDescent="0.25">
      <c r="A9675">
        <v>9674</v>
      </c>
      <c r="C9675" s="4">
        <v>-332.09973268153499</v>
      </c>
      <c r="E9675" s="1">
        <v>-332.09933436668598</v>
      </c>
      <c r="G9675" s="3">
        <f t="shared" si="151"/>
        <v>-3.9831484900787473E-4</v>
      </c>
    </row>
    <row r="9676" spans="1:7" x14ac:dyDescent="0.25">
      <c r="A9676">
        <v>9675</v>
      </c>
      <c r="C9676" s="4">
        <v>233.613000951831</v>
      </c>
      <c r="E9676" s="1">
        <v>233.612941722703</v>
      </c>
      <c r="G9676" s="3">
        <f t="shared" si="151"/>
        <v>5.9229127998605691E-5</v>
      </c>
    </row>
    <row r="9677" spans="1:7" x14ac:dyDescent="0.25">
      <c r="A9677">
        <v>9676</v>
      </c>
      <c r="C9677" s="4">
        <v>658.51919737476896</v>
      </c>
      <c r="E9677" s="1">
        <v>658.51997207331897</v>
      </c>
      <c r="G9677" s="3">
        <f t="shared" si="151"/>
        <v>-7.7469855000344978E-4</v>
      </c>
    </row>
    <row r="9678" spans="1:7" x14ac:dyDescent="0.25">
      <c r="A9678">
        <v>9677</v>
      </c>
      <c r="C9678" s="4">
        <v>3868.06472668779</v>
      </c>
      <c r="E9678" s="1">
        <v>3868.0653861636602</v>
      </c>
      <c r="G9678" s="3">
        <f t="shared" si="151"/>
        <v>-6.5947587017944898E-4</v>
      </c>
    </row>
    <row r="9679" spans="1:7" x14ac:dyDescent="0.25">
      <c r="A9679">
        <v>9678</v>
      </c>
      <c r="C9679" s="4">
        <v>342.55869380641099</v>
      </c>
      <c r="E9679" s="1">
        <v>342.55857164739001</v>
      </c>
      <c r="G9679" s="3">
        <f t="shared" si="151"/>
        <v>1.2215902097523212E-4</v>
      </c>
    </row>
    <row r="9680" spans="1:7" x14ac:dyDescent="0.25">
      <c r="A9680">
        <v>9679</v>
      </c>
      <c r="C9680" s="4">
        <v>-599.21093812776598</v>
      </c>
      <c r="E9680" s="1">
        <v>-599.21099979452197</v>
      </c>
      <c r="G9680" s="3">
        <f t="shared" si="151"/>
        <v>6.1666755982514587E-5</v>
      </c>
    </row>
    <row r="9681" spans="1:7" x14ac:dyDescent="0.25">
      <c r="A9681">
        <v>9680</v>
      </c>
      <c r="C9681" s="4">
        <v>378.77770611453201</v>
      </c>
      <c r="E9681" s="1">
        <v>378.77761468364002</v>
      </c>
      <c r="G9681" s="3">
        <f t="shared" si="151"/>
        <v>9.1430891984600748E-5</v>
      </c>
    </row>
    <row r="9682" spans="1:7" x14ac:dyDescent="0.25">
      <c r="A9682">
        <v>9681</v>
      </c>
      <c r="C9682" s="4">
        <v>511.17400546575999</v>
      </c>
      <c r="E9682" s="1">
        <v>511.17418247296899</v>
      </c>
      <c r="G9682" s="3">
        <f t="shared" si="151"/>
        <v>-1.7700720900393208E-4</v>
      </c>
    </row>
    <row r="9683" spans="1:7" x14ac:dyDescent="0.25">
      <c r="A9683">
        <v>9682</v>
      </c>
      <c r="C9683" s="4">
        <v>-691.54694977405802</v>
      </c>
      <c r="E9683" s="1">
        <v>-691.54681236863098</v>
      </c>
      <c r="G9683" s="3">
        <f t="shared" si="151"/>
        <v>-1.3740542703999381E-4</v>
      </c>
    </row>
    <row r="9684" spans="1:7" x14ac:dyDescent="0.25">
      <c r="A9684">
        <v>9683</v>
      </c>
      <c r="C9684" s="4">
        <v>-1012.10205518263</v>
      </c>
      <c r="E9684" s="1">
        <v>-1012.10206925944</v>
      </c>
      <c r="G9684" s="3">
        <f t="shared" si="151"/>
        <v>1.4076809975449578E-5</v>
      </c>
    </row>
    <row r="9685" spans="1:7" x14ac:dyDescent="0.25">
      <c r="A9685">
        <v>9684</v>
      </c>
      <c r="C9685" s="4">
        <v>-93.674708568963695</v>
      </c>
      <c r="E9685" s="1">
        <v>-93.674626645757201</v>
      </c>
      <c r="G9685" s="3">
        <f t="shared" si="151"/>
        <v>-8.1923206494138867E-5</v>
      </c>
    </row>
    <row r="9686" spans="1:7" x14ac:dyDescent="0.25">
      <c r="A9686">
        <v>9685</v>
      </c>
      <c r="C9686" s="4">
        <v>-740.05510349349299</v>
      </c>
      <c r="E9686" s="1">
        <v>-740.05511832750506</v>
      </c>
      <c r="G9686" s="3">
        <f t="shared" si="151"/>
        <v>1.4834012063147384E-5</v>
      </c>
    </row>
    <row r="9687" spans="1:7" x14ac:dyDescent="0.25">
      <c r="A9687">
        <v>9686</v>
      </c>
      <c r="C9687" s="4">
        <v>1069.34120134513</v>
      </c>
      <c r="E9687" s="1">
        <v>1069.341691719</v>
      </c>
      <c r="G9687" s="3">
        <f t="shared" si="151"/>
        <v>-4.9037386997952126E-4</v>
      </c>
    </row>
    <row r="9688" spans="1:7" x14ac:dyDescent="0.25">
      <c r="A9688">
        <v>9687</v>
      </c>
      <c r="C9688" s="4">
        <v>-772.03428625052197</v>
      </c>
      <c r="E9688" s="1">
        <v>-772.03428382777201</v>
      </c>
      <c r="G9688" s="3">
        <f t="shared" si="151"/>
        <v>-2.4227499579865253E-6</v>
      </c>
    </row>
    <row r="9689" spans="1:7" x14ac:dyDescent="0.25">
      <c r="A9689">
        <v>9688</v>
      </c>
      <c r="C9689" s="4">
        <v>3137.3399794245702</v>
      </c>
      <c r="E9689" s="1">
        <v>3137.3400815356599</v>
      </c>
      <c r="G9689" s="3">
        <f t="shared" si="151"/>
        <v>-1.0211108974544914E-4</v>
      </c>
    </row>
    <row r="9690" spans="1:7" x14ac:dyDescent="0.25">
      <c r="A9690">
        <v>9689</v>
      </c>
      <c r="C9690" s="4">
        <v>41.402183831693399</v>
      </c>
      <c r="E9690" s="1">
        <v>41.402517895850501</v>
      </c>
      <c r="G9690" s="3">
        <f t="shared" si="151"/>
        <v>-3.3406415710146575E-4</v>
      </c>
    </row>
    <row r="9691" spans="1:7" x14ac:dyDescent="0.25">
      <c r="A9691">
        <v>9690</v>
      </c>
      <c r="C9691" s="4">
        <v>42.319958090381903</v>
      </c>
      <c r="E9691" s="1">
        <v>42.320136810518399</v>
      </c>
      <c r="G9691" s="3">
        <f t="shared" si="151"/>
        <v>-1.7872013649622431E-4</v>
      </c>
    </row>
    <row r="9692" spans="1:7" x14ac:dyDescent="0.25">
      <c r="A9692">
        <v>9691</v>
      </c>
      <c r="C9692" s="4">
        <v>2483.9309192966998</v>
      </c>
      <c r="E9692" s="1">
        <v>2483.9309773700802</v>
      </c>
      <c r="G9692" s="3">
        <f t="shared" si="151"/>
        <v>-5.8073380387213547E-5</v>
      </c>
    </row>
    <row r="9693" spans="1:7" x14ac:dyDescent="0.25">
      <c r="A9693">
        <v>9692</v>
      </c>
      <c r="C9693" s="4">
        <v>820.30908052064603</v>
      </c>
      <c r="E9693" s="1">
        <v>820.30799285331295</v>
      </c>
      <c r="G9693" s="3">
        <f t="shared" si="151"/>
        <v>1.0876673330812991E-3</v>
      </c>
    </row>
    <row r="9694" spans="1:7" x14ac:dyDescent="0.25">
      <c r="A9694">
        <v>9693</v>
      </c>
      <c r="C9694" s="4">
        <v>-474.68278307051798</v>
      </c>
      <c r="E9694" s="1">
        <v>-474.68270808636299</v>
      </c>
      <c r="G9694" s="3">
        <f t="shared" si="151"/>
        <v>-7.4984154991852847E-5</v>
      </c>
    </row>
    <row r="9695" spans="1:7" x14ac:dyDescent="0.25">
      <c r="A9695">
        <v>9694</v>
      </c>
      <c r="C9695" s="4">
        <v>-165.46563914993601</v>
      </c>
      <c r="E9695" s="1">
        <v>-165.46573229092701</v>
      </c>
      <c r="G9695" s="3">
        <f t="shared" si="151"/>
        <v>9.3140990998108464E-5</v>
      </c>
    </row>
    <row r="9696" spans="1:7" x14ac:dyDescent="0.25">
      <c r="A9696">
        <v>9695</v>
      </c>
      <c r="C9696" s="4">
        <v>9802.6053927352896</v>
      </c>
      <c r="E9696" s="1">
        <v>9802.6062806165901</v>
      </c>
      <c r="G9696" s="3">
        <f t="shared" si="151"/>
        <v>-8.8788130051398184E-4</v>
      </c>
    </row>
    <row r="9697" spans="1:7" x14ac:dyDescent="0.25">
      <c r="A9697">
        <v>9696</v>
      </c>
      <c r="C9697" s="4">
        <v>4517.6938515373204</v>
      </c>
      <c r="E9697" s="1">
        <v>4517.6945086319802</v>
      </c>
      <c r="G9697" s="3">
        <f t="shared" si="151"/>
        <v>-6.570946598003502E-4</v>
      </c>
    </row>
    <row r="9698" spans="1:7" x14ac:dyDescent="0.25">
      <c r="A9698">
        <v>9697</v>
      </c>
      <c r="C9698" s="4">
        <v>-714.29933413467495</v>
      </c>
      <c r="E9698" s="1">
        <v>-714.29929745208005</v>
      </c>
      <c r="G9698" s="3">
        <f t="shared" si="151"/>
        <v>-3.6682594895864895E-5</v>
      </c>
    </row>
    <row r="9699" spans="1:7" x14ac:dyDescent="0.25">
      <c r="A9699">
        <v>9698</v>
      </c>
      <c r="C9699" s="4">
        <v>-466.58042707927899</v>
      </c>
      <c r="E9699" s="1">
        <v>-466.580113586256</v>
      </c>
      <c r="G9699" s="3">
        <f t="shared" si="151"/>
        <v>-3.1349302298622206E-4</v>
      </c>
    </row>
    <row r="9700" spans="1:7" x14ac:dyDescent="0.25">
      <c r="A9700">
        <v>9699</v>
      </c>
      <c r="C9700" s="4">
        <v>13188.739692986101</v>
      </c>
      <c r="E9700" s="1">
        <v>13188.7405940278</v>
      </c>
      <c r="G9700" s="3">
        <f t="shared" si="151"/>
        <v>-9.0104169976257253E-4</v>
      </c>
    </row>
    <row r="9701" spans="1:7" x14ac:dyDescent="0.25">
      <c r="A9701">
        <v>9700</v>
      </c>
      <c r="C9701" s="4">
        <v>69.266991453753803</v>
      </c>
      <c r="E9701" s="1">
        <v>69.266687658853698</v>
      </c>
      <c r="G9701" s="3">
        <f t="shared" si="151"/>
        <v>3.0379490010545851E-4</v>
      </c>
    </row>
    <row r="9702" spans="1:7" x14ac:dyDescent="0.25">
      <c r="A9702">
        <v>9701</v>
      </c>
      <c r="C9702" s="4">
        <v>426.22443232639398</v>
      </c>
      <c r="E9702" s="1">
        <v>426.22349438370401</v>
      </c>
      <c r="G9702" s="3">
        <f t="shared" si="151"/>
        <v>9.3794268997271502E-4</v>
      </c>
    </row>
    <row r="9703" spans="1:7" x14ac:dyDescent="0.25">
      <c r="A9703">
        <v>9702</v>
      </c>
      <c r="C9703" s="4">
        <v>353.57831908572899</v>
      </c>
      <c r="E9703" s="1">
        <v>353.578424629361</v>
      </c>
      <c r="G9703" s="3">
        <f t="shared" si="151"/>
        <v>-1.0554363200299122E-4</v>
      </c>
    </row>
    <row r="9704" spans="1:7" x14ac:dyDescent="0.25">
      <c r="A9704">
        <v>9703</v>
      </c>
      <c r="C9704" s="4">
        <v>4138.6694515336703</v>
      </c>
      <c r="E9704" s="1">
        <v>4138.6697094231504</v>
      </c>
      <c r="G9704" s="3">
        <f t="shared" si="151"/>
        <v>-2.578894800535636E-4</v>
      </c>
    </row>
    <row r="9705" spans="1:7" x14ac:dyDescent="0.25">
      <c r="A9705">
        <v>9704</v>
      </c>
      <c r="C9705" s="4">
        <v>582.43009056439496</v>
      </c>
      <c r="E9705" s="1">
        <v>582.42889999757404</v>
      </c>
      <c r="G9705" s="3">
        <f t="shared" si="151"/>
        <v>1.1905668209237774E-3</v>
      </c>
    </row>
    <row r="9706" spans="1:7" x14ac:dyDescent="0.25">
      <c r="A9706">
        <v>9705</v>
      </c>
      <c r="C9706" s="4">
        <v>-535.41553486602095</v>
      </c>
      <c r="E9706" s="1">
        <v>-535.41554789264103</v>
      </c>
      <c r="G9706" s="3">
        <f t="shared" si="151"/>
        <v>1.3026620081291185E-5</v>
      </c>
    </row>
    <row r="9707" spans="1:7" x14ac:dyDescent="0.25">
      <c r="A9707">
        <v>9706</v>
      </c>
      <c r="C9707" s="4">
        <v>-288.68172172857697</v>
      </c>
      <c r="E9707" s="1">
        <v>-288.68213693207503</v>
      </c>
      <c r="G9707" s="3">
        <f t="shared" si="151"/>
        <v>4.152034980506869E-4</v>
      </c>
    </row>
    <row r="9708" spans="1:7" x14ac:dyDescent="0.25">
      <c r="A9708">
        <v>9707</v>
      </c>
      <c r="C9708" s="4">
        <v>-32.049327856947002</v>
      </c>
      <c r="E9708" s="1">
        <v>-32.049295085183303</v>
      </c>
      <c r="G9708" s="3">
        <f t="shared" si="151"/>
        <v>-3.2771763699201983E-5</v>
      </c>
    </row>
    <row r="9709" spans="1:7" x14ac:dyDescent="0.25">
      <c r="A9709">
        <v>9708</v>
      </c>
      <c r="C9709" s="4">
        <v>856.99578909303204</v>
      </c>
      <c r="E9709" s="1">
        <v>856.99527941885003</v>
      </c>
      <c r="G9709" s="3">
        <f t="shared" si="151"/>
        <v>5.0967418201253167E-4</v>
      </c>
    </row>
    <row r="9710" spans="1:7" x14ac:dyDescent="0.25">
      <c r="A9710">
        <v>9709</v>
      </c>
      <c r="C9710" s="4">
        <v>9631.7269083466599</v>
      </c>
      <c r="E9710" s="1">
        <v>9631.7271823587798</v>
      </c>
      <c r="G9710" s="3">
        <f t="shared" si="151"/>
        <v>-2.7401211991673335E-4</v>
      </c>
    </row>
    <row r="9711" spans="1:7" x14ac:dyDescent="0.25">
      <c r="A9711">
        <v>9710</v>
      </c>
      <c r="C9711" s="4">
        <v>-67.591435184470399</v>
      </c>
      <c r="E9711" s="1">
        <v>-67.590758815993695</v>
      </c>
      <c r="G9711" s="3">
        <f t="shared" si="151"/>
        <v>-6.763684767037148E-4</v>
      </c>
    </row>
    <row r="9712" spans="1:7" x14ac:dyDescent="0.25">
      <c r="A9712">
        <v>9711</v>
      </c>
      <c r="C9712" s="4">
        <v>3459.5643422113098</v>
      </c>
      <c r="E9712" s="1">
        <v>3459.5650127429699</v>
      </c>
      <c r="G9712" s="3">
        <f t="shared" si="151"/>
        <v>-6.7053166003461229E-4</v>
      </c>
    </row>
    <row r="9713" spans="1:7" x14ac:dyDescent="0.25">
      <c r="A9713">
        <v>9712</v>
      </c>
      <c r="C9713" s="4">
        <v>-610.97645553528002</v>
      </c>
      <c r="E9713" s="1">
        <v>-610.97646297387701</v>
      </c>
      <c r="G9713" s="3">
        <f t="shared" si="151"/>
        <v>7.4385969810464303E-6</v>
      </c>
    </row>
    <row r="9714" spans="1:7" x14ac:dyDescent="0.25">
      <c r="A9714">
        <v>9713</v>
      </c>
      <c r="C9714" s="4">
        <v>-347.05713200709698</v>
      </c>
      <c r="E9714" s="1">
        <v>-347.05641459913602</v>
      </c>
      <c r="G9714" s="3">
        <f t="shared" si="151"/>
        <v>-7.1740796096264603E-4</v>
      </c>
    </row>
    <row r="9715" spans="1:7" x14ac:dyDescent="0.25">
      <c r="A9715">
        <v>9714</v>
      </c>
      <c r="C9715" s="4">
        <v>-700.22305688821803</v>
      </c>
      <c r="E9715" s="1">
        <v>-700.22304916001201</v>
      </c>
      <c r="G9715" s="3">
        <f t="shared" si="151"/>
        <v>-7.7282060146899312E-6</v>
      </c>
    </row>
    <row r="9716" spans="1:7" x14ac:dyDescent="0.25">
      <c r="A9716">
        <v>9715</v>
      </c>
      <c r="C9716" s="4">
        <v>464.80191189795102</v>
      </c>
      <c r="E9716" s="1">
        <v>464.802270838732</v>
      </c>
      <c r="G9716" s="3">
        <f t="shared" si="151"/>
        <v>-3.5894078098408499E-4</v>
      </c>
    </row>
    <row r="9717" spans="1:7" x14ac:dyDescent="0.25">
      <c r="A9717">
        <v>9716</v>
      </c>
      <c r="C9717" s="4">
        <v>-862.13204662106205</v>
      </c>
      <c r="E9717" s="1">
        <v>-862.13206976938602</v>
      </c>
      <c r="G9717" s="3">
        <f t="shared" si="151"/>
        <v>2.3148323975874519E-5</v>
      </c>
    </row>
    <row r="9718" spans="1:7" x14ac:dyDescent="0.25">
      <c r="A9718">
        <v>9717</v>
      </c>
      <c r="C9718" s="4">
        <v>514.13798820118404</v>
      </c>
      <c r="E9718" s="1">
        <v>514.13751494874396</v>
      </c>
      <c r="G9718" s="3">
        <f t="shared" si="151"/>
        <v>4.7325244008789014E-4</v>
      </c>
    </row>
    <row r="9719" spans="1:7" x14ac:dyDescent="0.25">
      <c r="A9719">
        <v>9718</v>
      </c>
      <c r="C9719" s="4">
        <v>-55.281770588834398</v>
      </c>
      <c r="E9719" s="1">
        <v>-55.281685486301001</v>
      </c>
      <c r="G9719" s="3">
        <f t="shared" si="151"/>
        <v>-8.5102533397218849E-5</v>
      </c>
    </row>
    <row r="9720" spans="1:7" x14ac:dyDescent="0.25">
      <c r="A9720">
        <v>9719</v>
      </c>
      <c r="C9720" s="4">
        <v>-362.07446098186199</v>
      </c>
      <c r="E9720" s="1">
        <v>-362.07450387507203</v>
      </c>
      <c r="G9720" s="3">
        <f t="shared" si="151"/>
        <v>4.2893210036254459E-5</v>
      </c>
    </row>
    <row r="9721" spans="1:7" x14ac:dyDescent="0.25">
      <c r="A9721">
        <v>9720</v>
      </c>
      <c r="C9721" s="4">
        <v>5710.9608060779501</v>
      </c>
      <c r="E9721" s="1">
        <v>5710.9615858287498</v>
      </c>
      <c r="G9721" s="3">
        <f t="shared" si="151"/>
        <v>-7.7975079966563499E-4</v>
      </c>
    </row>
    <row r="9722" spans="1:7" x14ac:dyDescent="0.25">
      <c r="A9722">
        <v>9721</v>
      </c>
      <c r="C9722" s="4">
        <v>5997.0007626860097</v>
      </c>
      <c r="E9722" s="1">
        <v>5997.0016805753403</v>
      </c>
      <c r="G9722" s="3">
        <f t="shared" si="151"/>
        <v>-9.1788933059433475E-4</v>
      </c>
    </row>
    <row r="9723" spans="1:7" x14ac:dyDescent="0.25">
      <c r="A9723">
        <v>9722</v>
      </c>
      <c r="C9723" s="4">
        <v>-335.40572250803501</v>
      </c>
      <c r="E9723" s="1">
        <v>-335.405661077415</v>
      </c>
      <c r="G9723" s="3">
        <f t="shared" si="151"/>
        <v>-6.1430620007740799E-5</v>
      </c>
    </row>
    <row r="9724" spans="1:7" x14ac:dyDescent="0.25">
      <c r="A9724">
        <v>9723</v>
      </c>
      <c r="C9724" s="4">
        <v>1585.1302597358699</v>
      </c>
      <c r="E9724" s="1">
        <v>1585.13060300247</v>
      </c>
      <c r="G9724" s="3">
        <f t="shared" si="151"/>
        <v>-3.4326660011174681E-4</v>
      </c>
    </row>
    <row r="9725" spans="1:7" x14ac:dyDescent="0.25">
      <c r="A9725">
        <v>9724</v>
      </c>
      <c r="C9725" s="4">
        <v>-56.611009734281197</v>
      </c>
      <c r="E9725" s="1">
        <v>-56.610893968874201</v>
      </c>
      <c r="G9725" s="3">
        <f t="shared" si="151"/>
        <v>-1.157654069956493E-4</v>
      </c>
    </row>
    <row r="9726" spans="1:7" x14ac:dyDescent="0.25">
      <c r="A9726">
        <v>9725</v>
      </c>
      <c r="C9726" s="4">
        <v>1006.7103874381399</v>
      </c>
      <c r="E9726" s="1">
        <v>1006.7104673973701</v>
      </c>
      <c r="G9726" s="3">
        <f t="shared" si="151"/>
        <v>-7.9959230106396717E-5</v>
      </c>
    </row>
    <row r="9727" spans="1:7" x14ac:dyDescent="0.25">
      <c r="A9727">
        <v>9726</v>
      </c>
      <c r="C9727" s="4">
        <v>5125.0023463304597</v>
      </c>
      <c r="E9727" s="1">
        <v>5125.0028900470697</v>
      </c>
      <c r="G9727" s="3">
        <f t="shared" si="151"/>
        <v>-5.4371661008190131E-4</v>
      </c>
    </row>
    <row r="9728" spans="1:7" x14ac:dyDescent="0.25">
      <c r="A9728">
        <v>9727</v>
      </c>
      <c r="C9728" s="4">
        <v>-552.87536951991399</v>
      </c>
      <c r="E9728" s="1">
        <v>-552.87525381278795</v>
      </c>
      <c r="G9728" s="3">
        <f t="shared" si="151"/>
        <v>-1.1570712604225264E-4</v>
      </c>
    </row>
    <row r="9729" spans="1:7" x14ac:dyDescent="0.25">
      <c r="A9729">
        <v>9728</v>
      </c>
      <c r="C9729" s="4">
        <v>-209.20264305523801</v>
      </c>
      <c r="E9729" s="1">
        <v>-209.20332282208599</v>
      </c>
      <c r="G9729" s="3">
        <f t="shared" si="151"/>
        <v>6.7976684798054521E-4</v>
      </c>
    </row>
    <row r="9730" spans="1:7" x14ac:dyDescent="0.25">
      <c r="A9730">
        <v>9729</v>
      </c>
      <c r="C9730" s="4">
        <v>1430.7308923707201</v>
      </c>
      <c r="E9730" s="1">
        <v>1430.73121302964</v>
      </c>
      <c r="G9730" s="3">
        <f t="shared" ref="G9730:G9793" si="152">C9730-E9730</f>
        <v>-3.2065891991805984E-4</v>
      </c>
    </row>
    <row r="9731" spans="1:7" x14ac:dyDescent="0.25">
      <c r="A9731">
        <v>9730</v>
      </c>
      <c r="C9731" s="4">
        <v>395.99372010716598</v>
      </c>
      <c r="E9731" s="1">
        <v>395.99315297269902</v>
      </c>
      <c r="G9731" s="3">
        <f t="shared" si="152"/>
        <v>5.6713446696221581E-4</v>
      </c>
    </row>
    <row r="9732" spans="1:7" x14ac:dyDescent="0.25">
      <c r="A9732">
        <v>9731</v>
      </c>
      <c r="C9732" s="4">
        <v>-80.8616858024929</v>
      </c>
      <c r="E9732" s="1">
        <v>-80.861586671119994</v>
      </c>
      <c r="G9732" s="3">
        <f t="shared" si="152"/>
        <v>-9.9131372905958415E-5</v>
      </c>
    </row>
    <row r="9733" spans="1:7" x14ac:dyDescent="0.25">
      <c r="A9733">
        <v>9732</v>
      </c>
      <c r="C9733" s="4">
        <v>4058.4752740538202</v>
      </c>
      <c r="E9733" s="1">
        <v>4058.4753886741</v>
      </c>
      <c r="G9733" s="3">
        <f t="shared" si="152"/>
        <v>-1.1462027987363399E-4</v>
      </c>
    </row>
    <row r="9734" spans="1:7" x14ac:dyDescent="0.25">
      <c r="A9734">
        <v>9733</v>
      </c>
      <c r="C9734" s="4">
        <v>4228.1095795685296</v>
      </c>
      <c r="E9734" s="1">
        <v>4228.10970897891</v>
      </c>
      <c r="G9734" s="3">
        <f t="shared" si="152"/>
        <v>-1.294103803957114E-4</v>
      </c>
    </row>
    <row r="9735" spans="1:7" x14ac:dyDescent="0.25">
      <c r="A9735">
        <v>9734</v>
      </c>
      <c r="C9735" s="4">
        <v>-293.88410313820998</v>
      </c>
      <c r="E9735" s="1">
        <v>-293.88329184733499</v>
      </c>
      <c r="G9735" s="3">
        <f t="shared" si="152"/>
        <v>-8.1129087499220987E-4</v>
      </c>
    </row>
    <row r="9736" spans="1:7" x14ac:dyDescent="0.25">
      <c r="A9736">
        <v>9735</v>
      </c>
      <c r="C9736" s="4">
        <v>60.997152652787598</v>
      </c>
      <c r="E9736" s="1">
        <v>60.996971252933498</v>
      </c>
      <c r="G9736" s="3">
        <f t="shared" si="152"/>
        <v>1.8139985409959536E-4</v>
      </c>
    </row>
    <row r="9737" spans="1:7" x14ac:dyDescent="0.25">
      <c r="A9737">
        <v>9736</v>
      </c>
      <c r="C9737" s="4">
        <v>2885.0486753771402</v>
      </c>
      <c r="E9737" s="1">
        <v>2885.0487543357799</v>
      </c>
      <c r="G9737" s="3">
        <f t="shared" si="152"/>
        <v>-7.8958639733173186E-5</v>
      </c>
    </row>
    <row r="9738" spans="1:7" x14ac:dyDescent="0.25">
      <c r="A9738">
        <v>9737</v>
      </c>
      <c r="C9738" s="4">
        <v>616.57697384911603</v>
      </c>
      <c r="E9738" s="1">
        <v>616.57577100820799</v>
      </c>
      <c r="G9738" s="3">
        <f t="shared" si="152"/>
        <v>1.202840908035796E-3</v>
      </c>
    </row>
    <row r="9739" spans="1:7" x14ac:dyDescent="0.25">
      <c r="A9739">
        <v>9738</v>
      </c>
      <c r="C9739" s="4">
        <v>-539.50843411658002</v>
      </c>
      <c r="E9739" s="1">
        <v>-539.50882821456696</v>
      </c>
      <c r="G9739" s="3">
        <f t="shared" si="152"/>
        <v>3.940979869412331E-4</v>
      </c>
    </row>
    <row r="9740" spans="1:7" x14ac:dyDescent="0.25">
      <c r="A9740">
        <v>9739</v>
      </c>
      <c r="C9740" s="4">
        <v>1176.0710648141601</v>
      </c>
      <c r="E9740" s="1">
        <v>1176.07132472994</v>
      </c>
      <c r="G9740" s="3">
        <f t="shared" si="152"/>
        <v>-2.5991577990680526E-4</v>
      </c>
    </row>
    <row r="9741" spans="1:7" x14ac:dyDescent="0.25">
      <c r="A9741">
        <v>9740</v>
      </c>
      <c r="C9741" s="4">
        <v>-317.76464525204801</v>
      </c>
      <c r="E9741" s="1">
        <v>-317.76460809684698</v>
      </c>
      <c r="G9741" s="3">
        <f t="shared" si="152"/>
        <v>-3.7155201027871954E-5</v>
      </c>
    </row>
    <row r="9742" spans="1:7" x14ac:dyDescent="0.25">
      <c r="A9742">
        <v>9741</v>
      </c>
      <c r="C9742" s="4">
        <v>1535.4954130108399</v>
      </c>
      <c r="E9742" s="1">
        <v>1535.4955811326399</v>
      </c>
      <c r="G9742" s="3">
        <f t="shared" si="152"/>
        <v>-1.6812180001579691E-4</v>
      </c>
    </row>
    <row r="9743" spans="1:7" x14ac:dyDescent="0.25">
      <c r="A9743">
        <v>9742</v>
      </c>
      <c r="C9743" s="4">
        <v>129.06807116687</v>
      </c>
      <c r="E9743" s="1">
        <v>129.06817872169</v>
      </c>
      <c r="G9743" s="3">
        <f t="shared" si="152"/>
        <v>-1.0755482000490701E-4</v>
      </c>
    </row>
    <row r="9744" spans="1:7" x14ac:dyDescent="0.25">
      <c r="A9744">
        <v>9743</v>
      </c>
      <c r="C9744" s="4">
        <v>3591.4595530603501</v>
      </c>
      <c r="E9744" s="1">
        <v>3591.4601384653602</v>
      </c>
      <c r="G9744" s="3">
        <f t="shared" si="152"/>
        <v>-5.8540501004245016E-4</v>
      </c>
    </row>
    <row r="9745" spans="1:7" x14ac:dyDescent="0.25">
      <c r="A9745">
        <v>9744</v>
      </c>
      <c r="C9745" s="4">
        <v>-58.389950052526601</v>
      </c>
      <c r="E9745" s="1">
        <v>-58.390053961546599</v>
      </c>
      <c r="G9745" s="3">
        <f t="shared" si="152"/>
        <v>1.0390901999812741E-4</v>
      </c>
    </row>
    <row r="9746" spans="1:7" x14ac:dyDescent="0.25">
      <c r="A9746">
        <v>9745</v>
      </c>
      <c r="C9746" s="4">
        <v>-568.41233923268305</v>
      </c>
      <c r="E9746" s="1">
        <v>-568.41213544221796</v>
      </c>
      <c r="G9746" s="3">
        <f t="shared" si="152"/>
        <v>-2.0379046509333421E-4</v>
      </c>
    </row>
    <row r="9747" spans="1:7" x14ac:dyDescent="0.25">
      <c r="A9747">
        <v>9746</v>
      </c>
      <c r="C9747" s="4">
        <v>-368.32031142388701</v>
      </c>
      <c r="E9747" s="1">
        <v>-368.320463937505</v>
      </c>
      <c r="G9747" s="3">
        <f t="shared" si="152"/>
        <v>1.5251361799073493E-4</v>
      </c>
    </row>
    <row r="9748" spans="1:7" x14ac:dyDescent="0.25">
      <c r="A9748">
        <v>9747</v>
      </c>
      <c r="C9748" s="4">
        <v>80.272479846921598</v>
      </c>
      <c r="E9748" s="1">
        <v>80.273946481150404</v>
      </c>
      <c r="G9748" s="3">
        <f t="shared" si="152"/>
        <v>-1.4666342288052192E-3</v>
      </c>
    </row>
    <row r="9749" spans="1:7" x14ac:dyDescent="0.25">
      <c r="A9749">
        <v>9748</v>
      </c>
      <c r="C9749" s="4">
        <v>1317.24496337966</v>
      </c>
      <c r="E9749" s="1">
        <v>1317.2451154942601</v>
      </c>
      <c r="G9749" s="3">
        <f t="shared" si="152"/>
        <v>-1.5211460004138644E-4</v>
      </c>
    </row>
    <row r="9750" spans="1:7" x14ac:dyDescent="0.25">
      <c r="A9750">
        <v>9749</v>
      </c>
      <c r="C9750" s="4">
        <v>9195.5536703932303</v>
      </c>
      <c r="E9750" s="1">
        <v>9195.5548596450299</v>
      </c>
      <c r="G9750" s="3">
        <f t="shared" si="152"/>
        <v>-1.1892517995875096E-3</v>
      </c>
    </row>
    <row r="9751" spans="1:7" x14ac:dyDescent="0.25">
      <c r="A9751">
        <v>9750</v>
      </c>
      <c r="C9751" s="4">
        <v>2881.53828122698</v>
      </c>
      <c r="E9751" s="1">
        <v>2881.5383601047201</v>
      </c>
      <c r="G9751" s="3">
        <f t="shared" si="152"/>
        <v>-7.8877740179450484E-5</v>
      </c>
    </row>
    <row r="9752" spans="1:7" x14ac:dyDescent="0.25">
      <c r="A9752">
        <v>9751</v>
      </c>
      <c r="C9752" s="4">
        <v>76.431042823888703</v>
      </c>
      <c r="E9752" s="1">
        <v>76.431369826476498</v>
      </c>
      <c r="G9752" s="3">
        <f t="shared" si="152"/>
        <v>-3.2700258779527758E-4</v>
      </c>
    </row>
    <row r="9753" spans="1:7" x14ac:dyDescent="0.25">
      <c r="A9753">
        <v>9752</v>
      </c>
      <c r="C9753" s="4">
        <v>258.58793389665698</v>
      </c>
      <c r="E9753" s="1">
        <v>258.58763488034703</v>
      </c>
      <c r="G9753" s="3">
        <f t="shared" si="152"/>
        <v>2.9901630995254891E-4</v>
      </c>
    </row>
    <row r="9754" spans="1:7" x14ac:dyDescent="0.25">
      <c r="A9754">
        <v>9753</v>
      </c>
      <c r="C9754" s="4">
        <v>-613.98540699228499</v>
      </c>
      <c r="E9754" s="1">
        <v>-613.98526750966403</v>
      </c>
      <c r="G9754" s="3">
        <f t="shared" si="152"/>
        <v>-1.3948262096619146E-4</v>
      </c>
    </row>
    <row r="9755" spans="1:7" x14ac:dyDescent="0.25">
      <c r="A9755">
        <v>9754</v>
      </c>
      <c r="C9755" s="4">
        <v>4747.6297594109801</v>
      </c>
      <c r="E9755" s="1">
        <v>4747.6304259468297</v>
      </c>
      <c r="G9755" s="3">
        <f t="shared" si="152"/>
        <v>-6.6653584963205503E-4</v>
      </c>
    </row>
    <row r="9756" spans="1:7" x14ac:dyDescent="0.25">
      <c r="A9756">
        <v>9755</v>
      </c>
      <c r="C9756" s="4">
        <v>122.70527959821899</v>
      </c>
      <c r="E9756" s="1">
        <v>122.706230799875</v>
      </c>
      <c r="G9756" s="3">
        <f t="shared" si="152"/>
        <v>-9.512016560080383E-4</v>
      </c>
    </row>
    <row r="9757" spans="1:7" x14ac:dyDescent="0.25">
      <c r="A9757">
        <v>9756</v>
      </c>
      <c r="C9757" s="4">
        <v>5359.0580392944003</v>
      </c>
      <c r="E9757" s="1">
        <v>5359.0586920509904</v>
      </c>
      <c r="G9757" s="3">
        <f t="shared" si="152"/>
        <v>-6.5275659017061116E-4</v>
      </c>
    </row>
    <row r="9758" spans="1:7" x14ac:dyDescent="0.25">
      <c r="A9758">
        <v>9757</v>
      </c>
      <c r="C9758" s="4">
        <v>-280.83763996302798</v>
      </c>
      <c r="E9758" s="1">
        <v>-280.83680658137399</v>
      </c>
      <c r="G9758" s="3">
        <f t="shared" si="152"/>
        <v>-8.3338165399027275E-4</v>
      </c>
    </row>
    <row r="9759" spans="1:7" x14ac:dyDescent="0.25">
      <c r="A9759">
        <v>9758</v>
      </c>
      <c r="C9759" s="4">
        <v>834.03845471781699</v>
      </c>
      <c r="E9759" s="1">
        <v>834.03732664534004</v>
      </c>
      <c r="G9759" s="3">
        <f t="shared" si="152"/>
        <v>1.128072476944908E-3</v>
      </c>
    </row>
    <row r="9760" spans="1:7" x14ac:dyDescent="0.25">
      <c r="A9760">
        <v>9759</v>
      </c>
      <c r="C9760" s="4">
        <v>-312.94359823099802</v>
      </c>
      <c r="E9760" s="1">
        <v>-312.94364874875203</v>
      </c>
      <c r="G9760" s="3">
        <f t="shared" si="152"/>
        <v>5.0517754004886228E-5</v>
      </c>
    </row>
    <row r="9761" spans="1:7" x14ac:dyDescent="0.25">
      <c r="A9761">
        <v>9760</v>
      </c>
      <c r="C9761" s="4">
        <v>1449.08328608138</v>
      </c>
      <c r="E9761" s="1">
        <v>1449.08387149034</v>
      </c>
      <c r="G9761" s="3">
        <f t="shared" si="152"/>
        <v>-5.8540895997793996E-4</v>
      </c>
    </row>
    <row r="9762" spans="1:7" x14ac:dyDescent="0.25">
      <c r="A9762">
        <v>9761</v>
      </c>
      <c r="C9762" s="4">
        <v>-243.748136310436</v>
      </c>
      <c r="E9762" s="1">
        <v>-243.74776391106499</v>
      </c>
      <c r="G9762" s="3">
        <f t="shared" si="152"/>
        <v>-3.7239937100252973E-4</v>
      </c>
    </row>
    <row r="9763" spans="1:7" x14ac:dyDescent="0.25">
      <c r="A9763">
        <v>9762</v>
      </c>
      <c r="C9763" s="4">
        <v>-665.45390519731404</v>
      </c>
      <c r="E9763" s="1">
        <v>-665.45375889023501</v>
      </c>
      <c r="G9763" s="3">
        <f t="shared" si="152"/>
        <v>-1.4630707903506845E-4</v>
      </c>
    </row>
    <row r="9764" spans="1:7" x14ac:dyDescent="0.25">
      <c r="A9764">
        <v>9763</v>
      </c>
      <c r="C9764" s="4">
        <v>2195.3302281932201</v>
      </c>
      <c r="E9764" s="1">
        <v>2195.3297124246401</v>
      </c>
      <c r="G9764" s="3">
        <f t="shared" si="152"/>
        <v>5.1576858004409587E-4</v>
      </c>
    </row>
    <row r="9765" spans="1:7" x14ac:dyDescent="0.25">
      <c r="A9765">
        <v>9764</v>
      </c>
      <c r="C9765" s="4">
        <v>14.6101729358613</v>
      </c>
      <c r="E9765" s="1">
        <v>14.609812152479</v>
      </c>
      <c r="G9765" s="3">
        <f t="shared" si="152"/>
        <v>3.6078338230005613E-4</v>
      </c>
    </row>
    <row r="9766" spans="1:7" x14ac:dyDescent="0.25">
      <c r="A9766">
        <v>9765</v>
      </c>
      <c r="C9766" s="4">
        <v>420.046783811186</v>
      </c>
      <c r="E9766" s="1">
        <v>420.04585094493501</v>
      </c>
      <c r="G9766" s="3">
        <f t="shared" si="152"/>
        <v>9.3286625099153753E-4</v>
      </c>
    </row>
    <row r="9767" spans="1:7" x14ac:dyDescent="0.25">
      <c r="A9767">
        <v>9766</v>
      </c>
      <c r="C9767" s="4">
        <v>4278.8714412317804</v>
      </c>
      <c r="E9767" s="1">
        <v>4278.8715607410404</v>
      </c>
      <c r="G9767" s="3">
        <f t="shared" si="152"/>
        <v>-1.195092600028147E-4</v>
      </c>
    </row>
    <row r="9768" spans="1:7" x14ac:dyDescent="0.25">
      <c r="A9768">
        <v>9767</v>
      </c>
      <c r="C9768" s="4">
        <v>1056.7969510031301</v>
      </c>
      <c r="E9768" s="1">
        <v>1056.79713149493</v>
      </c>
      <c r="G9768" s="3">
        <f t="shared" si="152"/>
        <v>-1.8049179993795406E-4</v>
      </c>
    </row>
    <row r="9769" spans="1:7" x14ac:dyDescent="0.25">
      <c r="A9769">
        <v>9768</v>
      </c>
      <c r="C9769" s="4">
        <v>7299.3528903266997</v>
      </c>
      <c r="E9769" s="1">
        <v>7299.3538567615597</v>
      </c>
      <c r="G9769" s="3">
        <f t="shared" si="152"/>
        <v>-9.6643485994718503E-4</v>
      </c>
    </row>
    <row r="9770" spans="1:7" x14ac:dyDescent="0.25">
      <c r="A9770">
        <v>9769</v>
      </c>
      <c r="C9770" s="4">
        <v>299.79673108013998</v>
      </c>
      <c r="E9770" s="1">
        <v>299.79637944897303</v>
      </c>
      <c r="G9770" s="3">
        <f t="shared" si="152"/>
        <v>3.5163116695002827E-4</v>
      </c>
    </row>
    <row r="9771" spans="1:7" x14ac:dyDescent="0.25">
      <c r="A9771">
        <v>9770</v>
      </c>
      <c r="C9771" s="4">
        <v>2901.24024888432</v>
      </c>
      <c r="E9771" s="1">
        <v>2901.2412321717302</v>
      </c>
      <c r="G9771" s="3">
        <f t="shared" si="152"/>
        <v>-9.8328741023578914E-4</v>
      </c>
    </row>
    <row r="9772" spans="1:7" x14ac:dyDescent="0.25">
      <c r="A9772">
        <v>9771</v>
      </c>
      <c r="C9772" s="4">
        <v>8298.3752312595407</v>
      </c>
      <c r="E9772" s="1">
        <v>8298.3756284840001</v>
      </c>
      <c r="G9772" s="3">
        <f t="shared" si="152"/>
        <v>-3.9722445944789797E-4</v>
      </c>
    </row>
    <row r="9773" spans="1:7" x14ac:dyDescent="0.25">
      <c r="A9773">
        <v>9772</v>
      </c>
      <c r="C9773" s="4">
        <v>-271.28779294447298</v>
      </c>
      <c r="E9773" s="1">
        <v>-271.28758956759299</v>
      </c>
      <c r="G9773" s="3">
        <f t="shared" si="152"/>
        <v>-2.0337687999472109E-4</v>
      </c>
    </row>
    <row r="9774" spans="1:7" x14ac:dyDescent="0.25">
      <c r="A9774">
        <v>9773</v>
      </c>
      <c r="C9774" s="4">
        <v>-275.710311109938</v>
      </c>
      <c r="E9774" s="1">
        <v>-275.71021065137398</v>
      </c>
      <c r="G9774" s="3">
        <f t="shared" si="152"/>
        <v>-1.004585640203004E-4</v>
      </c>
    </row>
    <row r="9775" spans="1:7" x14ac:dyDescent="0.25">
      <c r="A9775">
        <v>9774</v>
      </c>
      <c r="C9775" s="4">
        <v>234.87858914418399</v>
      </c>
      <c r="E9775" s="1">
        <v>234.87870979848401</v>
      </c>
      <c r="G9775" s="3">
        <f t="shared" si="152"/>
        <v>-1.2065430001939603E-4</v>
      </c>
    </row>
    <row r="9776" spans="1:7" x14ac:dyDescent="0.25">
      <c r="A9776">
        <v>9775</v>
      </c>
      <c r="C9776" s="4">
        <v>-397.02651465402698</v>
      </c>
      <c r="E9776" s="1">
        <v>-397.026800154792</v>
      </c>
      <c r="G9776" s="3">
        <f t="shared" si="152"/>
        <v>2.8550076501687727E-4</v>
      </c>
    </row>
    <row r="9777" spans="1:7" x14ac:dyDescent="0.25">
      <c r="A9777">
        <v>9776</v>
      </c>
      <c r="C9777" s="4">
        <v>6930.99369422367</v>
      </c>
      <c r="E9777" s="1">
        <v>6930.9942905977196</v>
      </c>
      <c r="G9777" s="3">
        <f t="shared" si="152"/>
        <v>-5.9637404956447426E-4</v>
      </c>
    </row>
    <row r="9778" spans="1:7" x14ac:dyDescent="0.25">
      <c r="A9778">
        <v>9777</v>
      </c>
      <c r="C9778" s="4">
        <v>1404.58033687338</v>
      </c>
      <c r="E9778" s="1">
        <v>1404.58063881619</v>
      </c>
      <c r="G9778" s="3">
        <f t="shared" si="152"/>
        <v>-3.0194280998330214E-4</v>
      </c>
    </row>
    <row r="9779" spans="1:7" x14ac:dyDescent="0.25">
      <c r="A9779">
        <v>9778</v>
      </c>
      <c r="C9779" s="4">
        <v>2033.7910339836301</v>
      </c>
      <c r="E9779" s="1">
        <v>2033.79131932361</v>
      </c>
      <c r="G9779" s="3">
        <f t="shared" si="152"/>
        <v>-2.853399798823375E-4</v>
      </c>
    </row>
    <row r="9780" spans="1:7" x14ac:dyDescent="0.25">
      <c r="A9780">
        <v>9779</v>
      </c>
      <c r="C9780" s="4">
        <v>594.00123037606295</v>
      </c>
      <c r="E9780" s="1">
        <v>594.00107634154097</v>
      </c>
      <c r="G9780" s="3">
        <f t="shared" si="152"/>
        <v>1.540345219837036E-4</v>
      </c>
    </row>
    <row r="9781" spans="1:7" x14ac:dyDescent="0.25">
      <c r="A9781">
        <v>9780</v>
      </c>
      <c r="C9781" s="4">
        <v>1919.53179366312</v>
      </c>
      <c r="E9781" s="1">
        <v>1919.53132105651</v>
      </c>
      <c r="G9781" s="3">
        <f t="shared" si="152"/>
        <v>4.7260660994652426E-4</v>
      </c>
    </row>
    <row r="9782" spans="1:7" x14ac:dyDescent="0.25">
      <c r="A9782">
        <v>9781</v>
      </c>
      <c r="C9782" s="4">
        <v>-209.83336192333701</v>
      </c>
      <c r="E9782" s="1">
        <v>-209.83342423716499</v>
      </c>
      <c r="G9782" s="3">
        <f t="shared" si="152"/>
        <v>6.2313827982052317E-5</v>
      </c>
    </row>
    <row r="9783" spans="1:7" x14ac:dyDescent="0.25">
      <c r="A9783">
        <v>9782</v>
      </c>
      <c r="C9783" s="4">
        <v>3046.6098200593501</v>
      </c>
      <c r="E9783" s="1">
        <v>3046.6103703348099</v>
      </c>
      <c r="G9783" s="3">
        <f t="shared" si="152"/>
        <v>-5.5027545977281989E-4</v>
      </c>
    </row>
    <row r="9784" spans="1:7" x14ac:dyDescent="0.25">
      <c r="A9784">
        <v>9783</v>
      </c>
      <c r="C9784" s="4">
        <v>1911.84901155949</v>
      </c>
      <c r="E9784" s="1">
        <v>1911.84849671662</v>
      </c>
      <c r="G9784" s="3">
        <f t="shared" si="152"/>
        <v>5.1484286996128503E-4</v>
      </c>
    </row>
    <row r="9785" spans="1:7" x14ac:dyDescent="0.25">
      <c r="A9785">
        <v>9784</v>
      </c>
      <c r="C9785" s="4">
        <v>3.9842462512481802</v>
      </c>
      <c r="E9785" s="1">
        <v>3.9839472248322001</v>
      </c>
      <c r="G9785" s="3">
        <f t="shared" si="152"/>
        <v>2.9902641598011925E-4</v>
      </c>
    </row>
    <row r="9786" spans="1:7" x14ac:dyDescent="0.25">
      <c r="A9786">
        <v>9785</v>
      </c>
      <c r="C9786" s="4">
        <v>-32.492932581528599</v>
      </c>
      <c r="E9786" s="1">
        <v>-32.492221500897003</v>
      </c>
      <c r="G9786" s="3">
        <f t="shared" si="152"/>
        <v>-7.1108063159641688E-4</v>
      </c>
    </row>
    <row r="9787" spans="1:7" x14ac:dyDescent="0.25">
      <c r="A9787">
        <v>9786</v>
      </c>
      <c r="C9787" s="4">
        <v>-961.77740682923502</v>
      </c>
      <c r="E9787" s="1">
        <v>-961.77745608866599</v>
      </c>
      <c r="G9787" s="3">
        <f t="shared" si="152"/>
        <v>4.9259430966230866E-5</v>
      </c>
    </row>
    <row r="9788" spans="1:7" x14ac:dyDescent="0.25">
      <c r="A9788">
        <v>9787</v>
      </c>
      <c r="C9788" s="4">
        <v>360.06978504595497</v>
      </c>
      <c r="E9788" s="1">
        <v>360.07000643775098</v>
      </c>
      <c r="G9788" s="3">
        <f t="shared" si="152"/>
        <v>-2.2139179600344505E-4</v>
      </c>
    </row>
    <row r="9789" spans="1:7" x14ac:dyDescent="0.25">
      <c r="A9789">
        <v>9788</v>
      </c>
      <c r="C9789" s="4">
        <v>11837.969632922801</v>
      </c>
      <c r="E9789" s="1">
        <v>11837.970271661099</v>
      </c>
      <c r="G9789" s="3">
        <f t="shared" si="152"/>
        <v>-6.3873829822114203E-4</v>
      </c>
    </row>
    <row r="9790" spans="1:7" x14ac:dyDescent="0.25">
      <c r="A9790">
        <v>9789</v>
      </c>
      <c r="C9790" s="4">
        <v>371.89647417161001</v>
      </c>
      <c r="E9790" s="1">
        <v>371.89662694694198</v>
      </c>
      <c r="G9790" s="3">
        <f t="shared" si="152"/>
        <v>-1.5277533196922377E-4</v>
      </c>
    </row>
    <row r="9791" spans="1:7" x14ac:dyDescent="0.25">
      <c r="A9791">
        <v>9790</v>
      </c>
      <c r="C9791" s="4">
        <v>1226.59161849572</v>
      </c>
      <c r="E9791" s="1">
        <v>1226.59184210837</v>
      </c>
      <c r="G9791" s="3">
        <f t="shared" si="152"/>
        <v>-2.2361264996106911E-4</v>
      </c>
    </row>
    <row r="9792" spans="1:7" x14ac:dyDescent="0.25">
      <c r="A9792">
        <v>9791</v>
      </c>
      <c r="C9792" s="4">
        <v>324.21553921638099</v>
      </c>
      <c r="E9792" s="1">
        <v>324.21506085181699</v>
      </c>
      <c r="G9792" s="3">
        <f t="shared" si="152"/>
        <v>4.7836456400318639E-4</v>
      </c>
    </row>
    <row r="9793" spans="1:7" x14ac:dyDescent="0.25">
      <c r="A9793">
        <v>9792</v>
      </c>
      <c r="C9793" s="4">
        <v>-123.668621258887</v>
      </c>
      <c r="E9793" s="1">
        <v>-123.668541766907</v>
      </c>
      <c r="G9793" s="3">
        <f t="shared" si="152"/>
        <v>-7.9491980002899254E-5</v>
      </c>
    </row>
    <row r="9794" spans="1:7" x14ac:dyDescent="0.25">
      <c r="A9794">
        <v>9793</v>
      </c>
      <c r="C9794" s="4">
        <v>5700.8015220380003</v>
      </c>
      <c r="E9794" s="1">
        <v>5700.8022103284002</v>
      </c>
      <c r="G9794" s="3">
        <f t="shared" ref="G9794:G9857" si="153">C9794-E9794</f>
        <v>-6.8829039992124308E-4</v>
      </c>
    </row>
    <row r="9795" spans="1:7" x14ac:dyDescent="0.25">
      <c r="A9795">
        <v>9794</v>
      </c>
      <c r="C9795" s="4">
        <v>442.849104150345</v>
      </c>
      <c r="E9795" s="1">
        <v>442.84945778447297</v>
      </c>
      <c r="G9795" s="3">
        <f t="shared" si="153"/>
        <v>-3.5363412797551064E-4</v>
      </c>
    </row>
    <row r="9796" spans="1:7" x14ac:dyDescent="0.25">
      <c r="A9796">
        <v>9795</v>
      </c>
      <c r="C9796" s="4">
        <v>1731.2940487032699</v>
      </c>
      <c r="E9796" s="1">
        <v>1731.2947172663901</v>
      </c>
      <c r="G9796" s="3">
        <f t="shared" si="153"/>
        <v>-6.6856312014351715E-4</v>
      </c>
    </row>
    <row r="9797" spans="1:7" x14ac:dyDescent="0.25">
      <c r="A9797">
        <v>9796</v>
      </c>
      <c r="C9797" s="4">
        <v>-823.59393122095298</v>
      </c>
      <c r="E9797" s="1">
        <v>-823.59387573142305</v>
      </c>
      <c r="G9797" s="3">
        <f t="shared" si="153"/>
        <v>-5.5489529927399417E-5</v>
      </c>
    </row>
    <row r="9798" spans="1:7" x14ac:dyDescent="0.25">
      <c r="A9798">
        <v>9797</v>
      </c>
      <c r="C9798" s="4">
        <v>4601.8541036245297</v>
      </c>
      <c r="E9798" s="1">
        <v>4601.8546224418596</v>
      </c>
      <c r="G9798" s="3">
        <f t="shared" si="153"/>
        <v>-5.1881732997571817E-4</v>
      </c>
    </row>
    <row r="9799" spans="1:7" x14ac:dyDescent="0.25">
      <c r="A9799">
        <v>9798</v>
      </c>
      <c r="C9799" s="4">
        <v>-96.432294687785401</v>
      </c>
      <c r="E9799" s="1">
        <v>-96.432298575208506</v>
      </c>
      <c r="G9799" s="3">
        <f t="shared" si="153"/>
        <v>3.8874231051977404E-6</v>
      </c>
    </row>
    <row r="9800" spans="1:7" x14ac:dyDescent="0.25">
      <c r="A9800">
        <v>9799</v>
      </c>
      <c r="C9800" s="4">
        <v>662.36557061597</v>
      </c>
      <c r="E9800" s="1">
        <v>662.36433521488505</v>
      </c>
      <c r="G9800" s="3">
        <f t="shared" si="153"/>
        <v>1.2354010849549013E-3</v>
      </c>
    </row>
    <row r="9801" spans="1:7" x14ac:dyDescent="0.25">
      <c r="A9801">
        <v>9800</v>
      </c>
      <c r="C9801" s="4">
        <v>-664.258010375975</v>
      </c>
      <c r="E9801" s="1">
        <v>-664.25797151137795</v>
      </c>
      <c r="G9801" s="3">
        <f t="shared" si="153"/>
        <v>-3.8864597058818617E-5</v>
      </c>
    </row>
    <row r="9802" spans="1:7" x14ac:dyDescent="0.25">
      <c r="A9802">
        <v>9801</v>
      </c>
      <c r="C9802" s="4">
        <v>1481.6471162231801</v>
      </c>
      <c r="E9802" s="1">
        <v>1481.64617207284</v>
      </c>
      <c r="G9802" s="3">
        <f t="shared" si="153"/>
        <v>9.4415034004668996E-4</v>
      </c>
    </row>
    <row r="9803" spans="1:7" x14ac:dyDescent="0.25">
      <c r="A9803">
        <v>9802</v>
      </c>
      <c r="C9803" s="4">
        <v>-462.043630116001</v>
      </c>
      <c r="E9803" s="1">
        <v>-462.043657979741</v>
      </c>
      <c r="G9803" s="3">
        <f t="shared" si="153"/>
        <v>2.7863740001521364E-5</v>
      </c>
    </row>
    <row r="9804" spans="1:7" x14ac:dyDescent="0.25">
      <c r="A9804">
        <v>9803</v>
      </c>
      <c r="C9804" s="4">
        <v>2582.6421525928899</v>
      </c>
      <c r="E9804" s="1">
        <v>2582.6424609812502</v>
      </c>
      <c r="G9804" s="3">
        <f t="shared" si="153"/>
        <v>-3.0838836028124206E-4</v>
      </c>
    </row>
    <row r="9805" spans="1:7" x14ac:dyDescent="0.25">
      <c r="A9805">
        <v>9804</v>
      </c>
      <c r="C9805" s="4">
        <v>1318.50330865725</v>
      </c>
      <c r="E9805" s="1">
        <v>1318.5035603625199</v>
      </c>
      <c r="G9805" s="3">
        <f t="shared" si="153"/>
        <v>-2.5170526987494668E-4</v>
      </c>
    </row>
    <row r="9806" spans="1:7" x14ac:dyDescent="0.25">
      <c r="A9806">
        <v>9805</v>
      </c>
      <c r="C9806" s="4">
        <v>39.203430348319301</v>
      </c>
      <c r="E9806" s="1">
        <v>39.203238475176001</v>
      </c>
      <c r="G9806" s="3">
        <f t="shared" si="153"/>
        <v>1.9187314330082472E-4</v>
      </c>
    </row>
    <row r="9807" spans="1:7" x14ac:dyDescent="0.25">
      <c r="A9807">
        <v>9806</v>
      </c>
      <c r="C9807" s="4">
        <v>-683.89570872338004</v>
      </c>
      <c r="E9807" s="1">
        <v>-683.89551286470498</v>
      </c>
      <c r="G9807" s="3">
        <f t="shared" si="153"/>
        <v>-1.9585867505611532E-4</v>
      </c>
    </row>
    <row r="9808" spans="1:7" x14ac:dyDescent="0.25">
      <c r="A9808">
        <v>9807</v>
      </c>
      <c r="C9808" s="4">
        <v>-674.78888617020095</v>
      </c>
      <c r="E9808" s="1">
        <v>-674.78888234434601</v>
      </c>
      <c r="G9808" s="3">
        <f t="shared" si="153"/>
        <v>-3.8258549466263503E-6</v>
      </c>
    </row>
    <row r="9809" spans="1:7" x14ac:dyDescent="0.25">
      <c r="A9809">
        <v>9808</v>
      </c>
      <c r="C9809" s="4">
        <v>-166.39652576038401</v>
      </c>
      <c r="E9809" s="1">
        <v>-166.39690573960499</v>
      </c>
      <c r="G9809" s="3">
        <f t="shared" si="153"/>
        <v>3.7997922098043091E-4</v>
      </c>
    </row>
    <row r="9810" spans="1:7" x14ac:dyDescent="0.25">
      <c r="A9810">
        <v>9809</v>
      </c>
      <c r="C9810" s="4">
        <v>5502.5121577564296</v>
      </c>
      <c r="E9810" s="1">
        <v>5502.5126896359297</v>
      </c>
      <c r="G9810" s="3">
        <f t="shared" si="153"/>
        <v>-5.3187950015853858E-4</v>
      </c>
    </row>
    <row r="9811" spans="1:7" x14ac:dyDescent="0.25">
      <c r="A9811">
        <v>9810</v>
      </c>
      <c r="C9811" s="4">
        <v>444.23988455416799</v>
      </c>
      <c r="E9811" s="1">
        <v>444.24023877680497</v>
      </c>
      <c r="G9811" s="3">
        <f t="shared" si="153"/>
        <v>-3.542226369859236E-4</v>
      </c>
    </row>
    <row r="9812" spans="1:7" x14ac:dyDescent="0.25">
      <c r="A9812">
        <v>9811</v>
      </c>
      <c r="C9812" s="4">
        <v>1808.6389018683899</v>
      </c>
      <c r="E9812" s="1">
        <v>1808.6383002370901</v>
      </c>
      <c r="G9812" s="3">
        <f t="shared" si="153"/>
        <v>6.0163129978718644E-4</v>
      </c>
    </row>
    <row r="9813" spans="1:7" x14ac:dyDescent="0.25">
      <c r="A9813">
        <v>9812</v>
      </c>
      <c r="C9813" s="4">
        <v>3560.5767853021998</v>
      </c>
      <c r="E9813" s="1">
        <v>3560.5773068670301</v>
      </c>
      <c r="G9813" s="3">
        <f t="shared" si="153"/>
        <v>-5.2156483025100897E-4</v>
      </c>
    </row>
    <row r="9814" spans="1:7" x14ac:dyDescent="0.25">
      <c r="A9814">
        <v>9813</v>
      </c>
      <c r="C9814" s="4">
        <v>874.69448961454304</v>
      </c>
      <c r="E9814" s="1">
        <v>874.69494291682497</v>
      </c>
      <c r="G9814" s="3">
        <f t="shared" si="153"/>
        <v>-4.5330228192597133E-4</v>
      </c>
    </row>
    <row r="9815" spans="1:7" x14ac:dyDescent="0.25">
      <c r="A9815">
        <v>9814</v>
      </c>
      <c r="C9815" s="4">
        <v>1759.2934797386299</v>
      </c>
      <c r="E9815" s="1">
        <v>1759.29353428226</v>
      </c>
      <c r="G9815" s="3">
        <f t="shared" si="153"/>
        <v>-5.454363008539076E-5</v>
      </c>
    </row>
    <row r="9816" spans="1:7" x14ac:dyDescent="0.25">
      <c r="A9816">
        <v>9815</v>
      </c>
      <c r="C9816" s="4">
        <v>1302.1696771955101</v>
      </c>
      <c r="E9816" s="1">
        <v>1302.16947352437</v>
      </c>
      <c r="G9816" s="3">
        <f t="shared" si="153"/>
        <v>2.0367114007058262E-4</v>
      </c>
    </row>
    <row r="9817" spans="1:7" x14ac:dyDescent="0.25">
      <c r="A9817">
        <v>9816</v>
      </c>
      <c r="C9817" s="4">
        <v>-218.1372016958</v>
      </c>
      <c r="E9817" s="1">
        <v>-218.13708122476001</v>
      </c>
      <c r="G9817" s="3">
        <f t="shared" si="153"/>
        <v>-1.2047103999179853E-4</v>
      </c>
    </row>
    <row r="9818" spans="1:7" x14ac:dyDescent="0.25">
      <c r="A9818">
        <v>9817</v>
      </c>
      <c r="C9818" s="4">
        <v>-464.22992936845401</v>
      </c>
      <c r="E9818" s="1">
        <v>-464.229740960372</v>
      </c>
      <c r="G9818" s="3">
        <f t="shared" si="153"/>
        <v>-1.8840808201048276E-4</v>
      </c>
    </row>
    <row r="9819" spans="1:7" x14ac:dyDescent="0.25">
      <c r="A9819">
        <v>9818</v>
      </c>
      <c r="C9819" s="4">
        <v>164.764141590024</v>
      </c>
      <c r="E9819" s="1">
        <v>164.76418329195499</v>
      </c>
      <c r="G9819" s="3">
        <f t="shared" si="153"/>
        <v>-4.1701930996396186E-5</v>
      </c>
    </row>
    <row r="9820" spans="1:7" x14ac:dyDescent="0.25">
      <c r="A9820">
        <v>9819</v>
      </c>
      <c r="C9820" s="4">
        <v>1176.0206525250001</v>
      </c>
      <c r="E9820" s="1">
        <v>1176.0204320471601</v>
      </c>
      <c r="G9820" s="3">
        <f t="shared" si="153"/>
        <v>2.2047784000278625E-4</v>
      </c>
    </row>
    <row r="9821" spans="1:7" x14ac:dyDescent="0.25">
      <c r="A9821">
        <v>9820</v>
      </c>
      <c r="C9821" s="4">
        <v>-446.04547659687398</v>
      </c>
      <c r="E9821" s="1">
        <v>-446.045633985324</v>
      </c>
      <c r="G9821" s="3">
        <f t="shared" si="153"/>
        <v>1.5738845002033486E-4</v>
      </c>
    </row>
    <row r="9822" spans="1:7" x14ac:dyDescent="0.25">
      <c r="A9822">
        <v>9821</v>
      </c>
      <c r="C9822" s="4">
        <v>-479.79989508523101</v>
      </c>
      <c r="E9822" s="1">
        <v>-479.79962899264098</v>
      </c>
      <c r="G9822" s="3">
        <f t="shared" si="153"/>
        <v>-2.6609259003862462E-4</v>
      </c>
    </row>
    <row r="9823" spans="1:7" x14ac:dyDescent="0.25">
      <c r="A9823">
        <v>9822</v>
      </c>
      <c r="C9823" s="4">
        <v>-570.41788475432702</v>
      </c>
      <c r="E9823" s="1">
        <v>-570.418084156448</v>
      </c>
      <c r="G9823" s="3">
        <f t="shared" si="153"/>
        <v>1.9940212098390475E-4</v>
      </c>
    </row>
    <row r="9824" spans="1:7" x14ac:dyDescent="0.25">
      <c r="A9824">
        <v>9823</v>
      </c>
      <c r="C9824" s="4">
        <v>-506.37006626169301</v>
      </c>
      <c r="E9824" s="1">
        <v>-506.370024410545</v>
      </c>
      <c r="G9824" s="3">
        <f t="shared" si="153"/>
        <v>-4.1851148012028716E-5</v>
      </c>
    </row>
    <row r="9825" spans="1:7" x14ac:dyDescent="0.25">
      <c r="A9825">
        <v>9824</v>
      </c>
      <c r="C9825" s="4">
        <v>583.53930421495397</v>
      </c>
      <c r="E9825" s="1">
        <v>583.538336015141</v>
      </c>
      <c r="G9825" s="3">
        <f t="shared" si="153"/>
        <v>9.6819981297358026E-4</v>
      </c>
    </row>
    <row r="9826" spans="1:7" x14ac:dyDescent="0.25">
      <c r="A9826">
        <v>9825</v>
      </c>
      <c r="C9826" s="4">
        <v>4564.5516053137399</v>
      </c>
      <c r="E9826" s="1">
        <v>4564.5521347714403</v>
      </c>
      <c r="G9826" s="3">
        <f t="shared" si="153"/>
        <v>-5.2945770039514173E-4</v>
      </c>
    </row>
    <row r="9827" spans="1:7" x14ac:dyDescent="0.25">
      <c r="A9827">
        <v>9826</v>
      </c>
      <c r="C9827" s="4">
        <v>1538.15686373465</v>
      </c>
      <c r="E9827" s="1">
        <v>1538.1571383503899</v>
      </c>
      <c r="G9827" s="3">
        <f t="shared" si="153"/>
        <v>-2.746157399542426E-4</v>
      </c>
    </row>
    <row r="9828" spans="1:7" x14ac:dyDescent="0.25">
      <c r="A9828">
        <v>9827</v>
      </c>
      <c r="C9828" s="4">
        <v>-990.63647014660205</v>
      </c>
      <c r="E9828" s="1">
        <v>-990.63647901765205</v>
      </c>
      <c r="G9828" s="3">
        <f t="shared" si="153"/>
        <v>8.8710499994704151E-6</v>
      </c>
    </row>
    <row r="9829" spans="1:7" x14ac:dyDescent="0.25">
      <c r="A9829">
        <v>9828</v>
      </c>
      <c r="C9829" s="4">
        <v>-722.23706529068204</v>
      </c>
      <c r="E9829" s="1">
        <v>-722.23704966586399</v>
      </c>
      <c r="G9829" s="3">
        <f t="shared" si="153"/>
        <v>-1.5624818047399458E-5</v>
      </c>
    </row>
    <row r="9830" spans="1:7" x14ac:dyDescent="0.25">
      <c r="A9830">
        <v>9829</v>
      </c>
      <c r="C9830" s="4">
        <v>-598.635812724875</v>
      </c>
      <c r="E9830" s="1">
        <v>-598.63558971620296</v>
      </c>
      <c r="G9830" s="3">
        <f t="shared" si="153"/>
        <v>-2.2300867203739472E-4</v>
      </c>
    </row>
    <row r="9831" spans="1:7" x14ac:dyDescent="0.25">
      <c r="A9831">
        <v>9830</v>
      </c>
      <c r="C9831" s="4">
        <v>2878.3065462517998</v>
      </c>
      <c r="E9831" s="1">
        <v>2878.3069896443199</v>
      </c>
      <c r="G9831" s="3">
        <f t="shared" si="153"/>
        <v>-4.4339252008285257E-4</v>
      </c>
    </row>
    <row r="9832" spans="1:7" x14ac:dyDescent="0.25">
      <c r="A9832">
        <v>9831</v>
      </c>
      <c r="C9832" s="4">
        <v>2632.0708902704</v>
      </c>
      <c r="E9832" s="1">
        <v>2632.0701178187701</v>
      </c>
      <c r="G9832" s="3">
        <f t="shared" si="153"/>
        <v>7.7245162992767291E-4</v>
      </c>
    </row>
    <row r="9833" spans="1:7" x14ac:dyDescent="0.25">
      <c r="A9833">
        <v>9832</v>
      </c>
      <c r="C9833" s="4">
        <v>-560.88550418157604</v>
      </c>
      <c r="E9833" s="1">
        <v>-560.88545233901505</v>
      </c>
      <c r="G9833" s="3">
        <f t="shared" si="153"/>
        <v>-5.1842560992554354E-5</v>
      </c>
    </row>
    <row r="9834" spans="1:7" x14ac:dyDescent="0.25">
      <c r="A9834">
        <v>9833</v>
      </c>
      <c r="C9834" s="4">
        <v>-367.60156070250702</v>
      </c>
      <c r="E9834" s="1">
        <v>-367.60113955799801</v>
      </c>
      <c r="G9834" s="3">
        <f t="shared" si="153"/>
        <v>-4.2114450900498923E-4</v>
      </c>
    </row>
    <row r="9835" spans="1:7" x14ac:dyDescent="0.25">
      <c r="A9835">
        <v>9834</v>
      </c>
      <c r="C9835" s="4">
        <v>411.94707183072398</v>
      </c>
      <c r="E9835" s="1">
        <v>411.94603305455098</v>
      </c>
      <c r="G9835" s="3">
        <f t="shared" si="153"/>
        <v>1.0387761730044076E-3</v>
      </c>
    </row>
    <row r="9836" spans="1:7" x14ac:dyDescent="0.25">
      <c r="A9836">
        <v>9835</v>
      </c>
      <c r="C9836" s="4">
        <v>952.57645670070099</v>
      </c>
      <c r="E9836" s="1">
        <v>952.57595318750305</v>
      </c>
      <c r="G9836" s="3">
        <f t="shared" si="153"/>
        <v>5.0351319794117444E-4</v>
      </c>
    </row>
    <row r="9837" spans="1:7" x14ac:dyDescent="0.25">
      <c r="A9837">
        <v>9836</v>
      </c>
      <c r="C9837" s="4">
        <v>812.52376010248997</v>
      </c>
      <c r="E9837" s="1">
        <v>812.52241887743298</v>
      </c>
      <c r="G9837" s="3">
        <f t="shared" si="153"/>
        <v>1.3412250569899697E-3</v>
      </c>
    </row>
    <row r="9838" spans="1:7" x14ac:dyDescent="0.25">
      <c r="A9838">
        <v>9837</v>
      </c>
      <c r="C9838" s="4">
        <v>715.02462006857502</v>
      </c>
      <c r="E9838" s="1">
        <v>715.02409385857004</v>
      </c>
      <c r="G9838" s="3">
        <f t="shared" si="153"/>
        <v>5.2621000497765635E-4</v>
      </c>
    </row>
    <row r="9839" spans="1:7" x14ac:dyDescent="0.25">
      <c r="A9839">
        <v>9838</v>
      </c>
      <c r="C9839" s="4">
        <v>401.83484496377599</v>
      </c>
      <c r="E9839" s="1">
        <v>401.83587612306502</v>
      </c>
      <c r="G9839" s="3">
        <f t="shared" si="153"/>
        <v>-1.0311592890275278E-3</v>
      </c>
    </row>
    <row r="9840" spans="1:7" x14ac:dyDescent="0.25">
      <c r="A9840">
        <v>9839</v>
      </c>
      <c r="C9840" s="4">
        <v>3329.18193446548</v>
      </c>
      <c r="E9840" s="1">
        <v>3329.1824589991702</v>
      </c>
      <c r="G9840" s="3">
        <f t="shared" si="153"/>
        <v>-5.2453369016802753E-4</v>
      </c>
    </row>
    <row r="9841" spans="1:7" x14ac:dyDescent="0.25">
      <c r="A9841">
        <v>9840</v>
      </c>
      <c r="C9841" s="4">
        <v>-699.06349121274104</v>
      </c>
      <c r="E9841" s="1">
        <v>-699.06351369051299</v>
      </c>
      <c r="G9841" s="3">
        <f t="shared" si="153"/>
        <v>2.2477771949525049E-5</v>
      </c>
    </row>
    <row r="9842" spans="1:7" x14ac:dyDescent="0.25">
      <c r="A9842">
        <v>9841</v>
      </c>
      <c r="C9842" s="4">
        <v>1214.17580983162</v>
      </c>
      <c r="E9842" s="1">
        <v>1214.1755850205</v>
      </c>
      <c r="G9842" s="3">
        <f t="shared" si="153"/>
        <v>2.2481112000605208E-4</v>
      </c>
    </row>
    <row r="9843" spans="1:7" x14ac:dyDescent="0.25">
      <c r="A9843">
        <v>9842</v>
      </c>
      <c r="C9843" s="4">
        <v>404.70030939574298</v>
      </c>
      <c r="E9843" s="1">
        <v>404.70034538371402</v>
      </c>
      <c r="G9843" s="3">
        <f t="shared" si="153"/>
        <v>-3.5987971045869926E-5</v>
      </c>
    </row>
    <row r="9844" spans="1:7" x14ac:dyDescent="0.25">
      <c r="A9844">
        <v>9843</v>
      </c>
      <c r="C9844" s="4">
        <v>216.72434751567801</v>
      </c>
      <c r="E9844" s="1">
        <v>216.72441026911301</v>
      </c>
      <c r="G9844" s="3">
        <f t="shared" si="153"/>
        <v>-6.2753435003060076E-5</v>
      </c>
    </row>
    <row r="9845" spans="1:7" x14ac:dyDescent="0.25">
      <c r="A9845">
        <v>9844</v>
      </c>
      <c r="C9845" s="4">
        <v>8352.59557985637</v>
      </c>
      <c r="E9845" s="1">
        <v>8352.5962811388399</v>
      </c>
      <c r="G9845" s="3">
        <f t="shared" si="153"/>
        <v>-7.0128246989042964E-4</v>
      </c>
    </row>
    <row r="9846" spans="1:7" x14ac:dyDescent="0.25">
      <c r="A9846">
        <v>9845</v>
      </c>
      <c r="C9846" s="4">
        <v>-348.90407114159399</v>
      </c>
      <c r="E9846" s="1">
        <v>-348.90462886724902</v>
      </c>
      <c r="G9846" s="3">
        <f t="shared" si="153"/>
        <v>5.5772565502820726E-4</v>
      </c>
    </row>
    <row r="9847" spans="1:7" x14ac:dyDescent="0.25">
      <c r="A9847">
        <v>9846</v>
      </c>
      <c r="C9847" s="4">
        <v>1420.91224732103</v>
      </c>
      <c r="E9847" s="1">
        <v>1420.91150027608</v>
      </c>
      <c r="G9847" s="3">
        <f t="shared" si="153"/>
        <v>7.4704495000332827E-4</v>
      </c>
    </row>
    <row r="9848" spans="1:7" x14ac:dyDescent="0.25">
      <c r="A9848">
        <v>9847</v>
      </c>
      <c r="C9848" s="4">
        <v>3142.9690263299899</v>
      </c>
      <c r="E9848" s="1">
        <v>3142.9692292493501</v>
      </c>
      <c r="G9848" s="3">
        <f t="shared" si="153"/>
        <v>-2.0291936016292311E-4</v>
      </c>
    </row>
    <row r="9849" spans="1:7" x14ac:dyDescent="0.25">
      <c r="A9849">
        <v>9848</v>
      </c>
      <c r="C9849" s="4">
        <v>1636.69587390787</v>
      </c>
      <c r="E9849" s="1">
        <v>1636.69614629693</v>
      </c>
      <c r="G9849" s="3">
        <f t="shared" si="153"/>
        <v>-2.7238906000093266E-4</v>
      </c>
    </row>
    <row r="9850" spans="1:7" x14ac:dyDescent="0.25">
      <c r="A9850">
        <v>9849</v>
      </c>
      <c r="C9850" s="4">
        <v>-326.89625956438198</v>
      </c>
      <c r="E9850" s="1">
        <v>-326.89621682948098</v>
      </c>
      <c r="G9850" s="3">
        <f t="shared" si="153"/>
        <v>-4.2734901001040271E-5</v>
      </c>
    </row>
    <row r="9851" spans="1:7" x14ac:dyDescent="0.25">
      <c r="A9851">
        <v>9850</v>
      </c>
      <c r="C9851" s="4">
        <v>-331.28844827548801</v>
      </c>
      <c r="E9851" s="1">
        <v>-331.28798111121102</v>
      </c>
      <c r="G9851" s="3">
        <f t="shared" si="153"/>
        <v>-4.6716427698356711E-4</v>
      </c>
    </row>
    <row r="9852" spans="1:7" x14ac:dyDescent="0.25">
      <c r="A9852">
        <v>9851</v>
      </c>
      <c r="C9852" s="4">
        <v>-713.30516722544598</v>
      </c>
      <c r="E9852" s="1">
        <v>-713.30520544820899</v>
      </c>
      <c r="G9852" s="3">
        <f t="shared" si="153"/>
        <v>3.8222763009798655E-5</v>
      </c>
    </row>
    <row r="9853" spans="1:7" x14ac:dyDescent="0.25">
      <c r="A9853">
        <v>9852</v>
      </c>
      <c r="C9853" s="4">
        <v>-720.27508438923701</v>
      </c>
      <c r="E9853" s="1">
        <v>-720.27515379860699</v>
      </c>
      <c r="G9853" s="3">
        <f t="shared" si="153"/>
        <v>6.940936998489633E-5</v>
      </c>
    </row>
    <row r="9854" spans="1:7" x14ac:dyDescent="0.25">
      <c r="A9854">
        <v>9853</v>
      </c>
      <c r="C9854" s="4">
        <v>-500.912241902375</v>
      </c>
      <c r="E9854" s="1">
        <v>-500.911991339888</v>
      </c>
      <c r="G9854" s="3">
        <f t="shared" si="153"/>
        <v>-2.5056248699684147E-4</v>
      </c>
    </row>
    <row r="9855" spans="1:7" x14ac:dyDescent="0.25">
      <c r="A9855">
        <v>9854</v>
      </c>
      <c r="C9855" s="4">
        <v>1201.1077206304701</v>
      </c>
      <c r="E9855" s="1">
        <v>1201.1065083926601</v>
      </c>
      <c r="G9855" s="3">
        <f t="shared" si="153"/>
        <v>1.212237810022998E-3</v>
      </c>
    </row>
    <row r="9856" spans="1:7" x14ac:dyDescent="0.25">
      <c r="A9856">
        <v>9855</v>
      </c>
      <c r="C9856" s="4">
        <v>-641.24748825764198</v>
      </c>
      <c r="E9856" s="1">
        <v>-641.24780651180504</v>
      </c>
      <c r="G9856" s="3">
        <f t="shared" si="153"/>
        <v>3.1825416306219267E-4</v>
      </c>
    </row>
    <row r="9857" spans="1:7" x14ac:dyDescent="0.25">
      <c r="A9857">
        <v>9856</v>
      </c>
      <c r="C9857" s="4">
        <v>7520.6218465930096</v>
      </c>
      <c r="E9857" s="1">
        <v>7520.6219083297101</v>
      </c>
      <c r="G9857" s="3">
        <f t="shared" si="153"/>
        <v>-6.1736700445180759E-5</v>
      </c>
    </row>
    <row r="9858" spans="1:7" x14ac:dyDescent="0.25">
      <c r="A9858">
        <v>9857</v>
      </c>
      <c r="C9858" s="4">
        <v>269.333604629479</v>
      </c>
      <c r="E9858" s="1">
        <v>269.33381056636301</v>
      </c>
      <c r="G9858" s="3">
        <f t="shared" ref="G9858:G9921" si="154">C9858-E9858</f>
        <v>-2.0593688401504551E-4</v>
      </c>
    </row>
    <row r="9859" spans="1:7" x14ac:dyDescent="0.25">
      <c r="A9859">
        <v>9858</v>
      </c>
      <c r="C9859" s="4">
        <v>924.68817966503104</v>
      </c>
      <c r="E9859" s="1">
        <v>924.68862167414102</v>
      </c>
      <c r="G9859" s="3">
        <f t="shared" si="154"/>
        <v>-4.4200910997460596E-4</v>
      </c>
    </row>
    <row r="9860" spans="1:7" x14ac:dyDescent="0.25">
      <c r="A9860">
        <v>9859</v>
      </c>
      <c r="C9860" s="4">
        <v>328.89621936452801</v>
      </c>
      <c r="E9860" s="1">
        <v>328.89634251525399</v>
      </c>
      <c r="G9860" s="3">
        <f t="shared" si="154"/>
        <v>-1.2315072598312327E-4</v>
      </c>
    </row>
    <row r="9861" spans="1:7" x14ac:dyDescent="0.25">
      <c r="A9861">
        <v>9860</v>
      </c>
      <c r="C9861" s="4">
        <v>815.85492868198401</v>
      </c>
      <c r="E9861" s="1">
        <v>815.854848835452</v>
      </c>
      <c r="G9861" s="3">
        <f t="shared" si="154"/>
        <v>7.9846532003102766E-5</v>
      </c>
    </row>
    <row r="9862" spans="1:7" x14ac:dyDescent="0.25">
      <c r="A9862">
        <v>9861</v>
      </c>
      <c r="C9862" s="4">
        <v>-205.59390000037999</v>
      </c>
      <c r="E9862" s="1">
        <v>-205.593962795685</v>
      </c>
      <c r="G9862" s="3">
        <f t="shared" si="154"/>
        <v>6.2795305012741665E-5</v>
      </c>
    </row>
    <row r="9863" spans="1:7" x14ac:dyDescent="0.25">
      <c r="A9863">
        <v>9862</v>
      </c>
      <c r="C9863" s="4">
        <v>1078.58280966494</v>
      </c>
      <c r="E9863" s="1">
        <v>1078.58262499027</v>
      </c>
      <c r="G9863" s="3">
        <f t="shared" si="154"/>
        <v>1.8467466998117743E-4</v>
      </c>
    </row>
    <row r="9864" spans="1:7" x14ac:dyDescent="0.25">
      <c r="A9864">
        <v>9863</v>
      </c>
      <c r="C9864" s="4">
        <v>-754.89006829703203</v>
      </c>
      <c r="E9864" s="1">
        <v>-754.89002152579997</v>
      </c>
      <c r="G9864" s="3">
        <f t="shared" si="154"/>
        <v>-4.6771232064202195E-5</v>
      </c>
    </row>
    <row r="9865" spans="1:7" x14ac:dyDescent="0.25">
      <c r="A9865">
        <v>9864</v>
      </c>
      <c r="C9865" s="4">
        <v>726.03138933258799</v>
      </c>
      <c r="E9865" s="1">
        <v>726.02983453308298</v>
      </c>
      <c r="G9865" s="3">
        <f t="shared" si="154"/>
        <v>1.5547995050155805E-3</v>
      </c>
    </row>
    <row r="9866" spans="1:7" x14ac:dyDescent="0.25">
      <c r="A9866">
        <v>9865</v>
      </c>
      <c r="C9866" s="4">
        <v>481.13991813131798</v>
      </c>
      <c r="E9866" s="1">
        <v>481.13996029332799</v>
      </c>
      <c r="G9866" s="3">
        <f t="shared" si="154"/>
        <v>-4.2162010004176409E-5</v>
      </c>
    </row>
    <row r="9867" spans="1:7" x14ac:dyDescent="0.25">
      <c r="A9867">
        <v>9866</v>
      </c>
      <c r="C9867" s="4">
        <v>-382.66547971822098</v>
      </c>
      <c r="E9867" s="1">
        <v>-382.66520821042002</v>
      </c>
      <c r="G9867" s="3">
        <f t="shared" si="154"/>
        <v>-2.715078009600802E-4</v>
      </c>
    </row>
    <row r="9868" spans="1:7" x14ac:dyDescent="0.25">
      <c r="A9868">
        <v>9867</v>
      </c>
      <c r="C9868" s="4">
        <v>385.76333979297402</v>
      </c>
      <c r="E9868" s="1">
        <v>385.7628381239</v>
      </c>
      <c r="G9868" s="3">
        <f t="shared" si="154"/>
        <v>5.0166907402626748E-4</v>
      </c>
    </row>
    <row r="9869" spans="1:7" x14ac:dyDescent="0.25">
      <c r="A9869">
        <v>9868</v>
      </c>
      <c r="C9869" s="4">
        <v>-228.262403462008</v>
      </c>
      <c r="E9869" s="1">
        <v>-228.26228518438799</v>
      </c>
      <c r="G9869" s="3">
        <f t="shared" si="154"/>
        <v>-1.1827762000393705E-4</v>
      </c>
    </row>
    <row r="9870" spans="1:7" x14ac:dyDescent="0.25">
      <c r="A9870">
        <v>9869</v>
      </c>
      <c r="C9870" s="4">
        <v>3091.6720795649098</v>
      </c>
      <c r="E9870" s="1">
        <v>3091.6725976273101</v>
      </c>
      <c r="G9870" s="3">
        <f t="shared" si="154"/>
        <v>-5.1806240026053274E-4</v>
      </c>
    </row>
    <row r="9871" spans="1:7" x14ac:dyDescent="0.25">
      <c r="A9871">
        <v>9870</v>
      </c>
      <c r="C9871" s="4">
        <v>7875.6189304470299</v>
      </c>
      <c r="E9871" s="1">
        <v>7875.6189947274197</v>
      </c>
      <c r="G9871" s="3">
        <f t="shared" si="154"/>
        <v>-6.4280389779014513E-5</v>
      </c>
    </row>
    <row r="9872" spans="1:7" x14ac:dyDescent="0.25">
      <c r="A9872">
        <v>9871</v>
      </c>
      <c r="C9872" s="4">
        <v>4292.7422546399603</v>
      </c>
      <c r="E9872" s="1">
        <v>4292.74255621058</v>
      </c>
      <c r="G9872" s="3">
        <f t="shared" si="154"/>
        <v>-3.0157061974023236E-4</v>
      </c>
    </row>
    <row r="9873" spans="1:7" x14ac:dyDescent="0.25">
      <c r="A9873">
        <v>9872</v>
      </c>
      <c r="C9873" s="4">
        <v>3014.6523992013999</v>
      </c>
      <c r="E9873" s="1">
        <v>3014.6528584828402</v>
      </c>
      <c r="G9873" s="3">
        <f t="shared" si="154"/>
        <v>-4.5928144027129747E-4</v>
      </c>
    </row>
    <row r="9874" spans="1:7" x14ac:dyDescent="0.25">
      <c r="A9874">
        <v>9873</v>
      </c>
      <c r="C9874" s="4">
        <v>1223.37284463997</v>
      </c>
      <c r="E9874" s="1">
        <v>1223.3722612085501</v>
      </c>
      <c r="G9874" s="3">
        <f t="shared" si="154"/>
        <v>5.8343141995464975E-4</v>
      </c>
    </row>
    <row r="9875" spans="1:7" x14ac:dyDescent="0.25">
      <c r="A9875">
        <v>9874</v>
      </c>
      <c r="C9875" s="4">
        <v>1680.1604159399501</v>
      </c>
      <c r="E9875" s="1">
        <v>1680.1595820176401</v>
      </c>
      <c r="G9875" s="3">
        <f t="shared" si="154"/>
        <v>8.3392230999379535E-4</v>
      </c>
    </row>
    <row r="9876" spans="1:7" x14ac:dyDescent="0.25">
      <c r="A9876">
        <v>9875</v>
      </c>
      <c r="C9876" s="4">
        <v>-376.30619773160998</v>
      </c>
      <c r="E9876" s="1">
        <v>-376.30634712789998</v>
      </c>
      <c r="G9876" s="3">
        <f t="shared" si="154"/>
        <v>1.4939628999854904E-4</v>
      </c>
    </row>
    <row r="9877" spans="1:7" x14ac:dyDescent="0.25">
      <c r="A9877">
        <v>9876</v>
      </c>
      <c r="C9877" s="4">
        <v>2696.76948845381</v>
      </c>
      <c r="E9877" s="1">
        <v>2696.7703559903798</v>
      </c>
      <c r="G9877" s="3">
        <f t="shared" si="154"/>
        <v>-8.6753656978544313E-4</v>
      </c>
    </row>
    <row r="9878" spans="1:7" x14ac:dyDescent="0.25">
      <c r="A9878">
        <v>9877</v>
      </c>
      <c r="C9878" s="4">
        <v>110.40387214934501</v>
      </c>
      <c r="E9878" s="1">
        <v>110.403574539994</v>
      </c>
      <c r="G9878" s="3">
        <f t="shared" si="154"/>
        <v>2.9760935100853203E-4</v>
      </c>
    </row>
    <row r="9879" spans="1:7" x14ac:dyDescent="0.25">
      <c r="A9879">
        <v>9878</v>
      </c>
      <c r="C9879" s="4">
        <v>6330.4671185868601</v>
      </c>
      <c r="E9879" s="1">
        <v>6330.4680796309904</v>
      </c>
      <c r="G9879" s="3">
        <f t="shared" si="154"/>
        <v>-9.6104413023567759E-4</v>
      </c>
    </row>
    <row r="9880" spans="1:7" x14ac:dyDescent="0.25">
      <c r="A9880">
        <v>9879</v>
      </c>
      <c r="C9880" s="4">
        <v>582.33755373672102</v>
      </c>
      <c r="E9880" s="1">
        <v>582.33744069540001</v>
      </c>
      <c r="G9880" s="3">
        <f t="shared" si="154"/>
        <v>1.1304132101486175E-4</v>
      </c>
    </row>
    <row r="9881" spans="1:7" x14ac:dyDescent="0.25">
      <c r="A9881">
        <v>9880</v>
      </c>
      <c r="C9881" s="4">
        <v>498.083952330231</v>
      </c>
      <c r="E9881" s="1">
        <v>498.08482719841999</v>
      </c>
      <c r="G9881" s="3">
        <f t="shared" si="154"/>
        <v>-8.7486818898696583E-4</v>
      </c>
    </row>
    <row r="9882" spans="1:7" x14ac:dyDescent="0.25">
      <c r="A9882">
        <v>9881</v>
      </c>
      <c r="C9882" s="4">
        <v>-859.62576883427801</v>
      </c>
      <c r="E9882" s="1">
        <v>-859.62579805905898</v>
      </c>
      <c r="G9882" s="3">
        <f t="shared" si="154"/>
        <v>2.9224780973891029E-5</v>
      </c>
    </row>
    <row r="9883" spans="1:7" x14ac:dyDescent="0.25">
      <c r="A9883">
        <v>9882</v>
      </c>
      <c r="C9883" s="4">
        <v>874.58453196950302</v>
      </c>
      <c r="E9883" s="1">
        <v>874.58462625248103</v>
      </c>
      <c r="G9883" s="3">
        <f t="shared" si="154"/>
        <v>-9.4282978011506202E-5</v>
      </c>
    </row>
    <row r="9884" spans="1:7" x14ac:dyDescent="0.25">
      <c r="A9884">
        <v>9883</v>
      </c>
      <c r="C9884" s="4">
        <v>1007.01379013167</v>
      </c>
      <c r="E9884" s="1">
        <v>1007.01387855442</v>
      </c>
      <c r="G9884" s="3">
        <f t="shared" si="154"/>
        <v>-8.8422749968231074E-5</v>
      </c>
    </row>
    <row r="9885" spans="1:7" x14ac:dyDescent="0.25">
      <c r="A9885">
        <v>9884</v>
      </c>
      <c r="C9885" s="4">
        <v>-472.24520854846702</v>
      </c>
      <c r="E9885" s="1">
        <v>-472.24528001616397</v>
      </c>
      <c r="G9885" s="3">
        <f t="shared" si="154"/>
        <v>7.1467696955096471E-5</v>
      </c>
    </row>
    <row r="9886" spans="1:7" x14ac:dyDescent="0.25">
      <c r="A9886">
        <v>9885</v>
      </c>
      <c r="C9886" s="4">
        <v>-385.108057213167</v>
      </c>
      <c r="E9886" s="1">
        <v>-385.10820304697398</v>
      </c>
      <c r="G9886" s="3">
        <f t="shared" si="154"/>
        <v>1.4583380698240944E-4</v>
      </c>
    </row>
    <row r="9887" spans="1:7" x14ac:dyDescent="0.25">
      <c r="A9887">
        <v>9886</v>
      </c>
      <c r="C9887" s="4">
        <v>875.66478840136494</v>
      </c>
      <c r="E9887" s="1">
        <v>875.663094068497</v>
      </c>
      <c r="G9887" s="3">
        <f t="shared" si="154"/>
        <v>1.6943328679417391E-3</v>
      </c>
    </row>
    <row r="9888" spans="1:7" x14ac:dyDescent="0.25">
      <c r="A9888">
        <v>9887</v>
      </c>
      <c r="C9888" s="4">
        <v>-266.78947670693401</v>
      </c>
      <c r="E9888" s="1">
        <v>-266.78920654300799</v>
      </c>
      <c r="G9888" s="3">
        <f t="shared" si="154"/>
        <v>-2.7016392601808548E-4</v>
      </c>
    </row>
    <row r="9889" spans="1:7" x14ac:dyDescent="0.25">
      <c r="A9889">
        <v>9888</v>
      </c>
      <c r="C9889" s="4">
        <v>754.61081442473005</v>
      </c>
      <c r="E9889" s="1">
        <v>754.61106912948605</v>
      </c>
      <c r="G9889" s="3">
        <f t="shared" si="154"/>
        <v>-2.5470475600286591E-4</v>
      </c>
    </row>
    <row r="9890" spans="1:7" x14ac:dyDescent="0.25">
      <c r="A9890">
        <v>9889</v>
      </c>
      <c r="C9890" s="4">
        <v>2377.4386915493001</v>
      </c>
      <c r="E9890" s="1">
        <v>2377.43867630267</v>
      </c>
      <c r="G9890" s="3">
        <f t="shared" si="154"/>
        <v>1.5246630027831998E-5</v>
      </c>
    </row>
    <row r="9891" spans="1:7" x14ac:dyDescent="0.25">
      <c r="A9891">
        <v>9890</v>
      </c>
      <c r="C9891" s="4">
        <v>627.46486257067795</v>
      </c>
      <c r="E9891" s="1">
        <v>627.46523388688502</v>
      </c>
      <c r="G9891" s="3">
        <f t="shared" si="154"/>
        <v>-3.7131620706531976E-4</v>
      </c>
    </row>
    <row r="9892" spans="1:7" x14ac:dyDescent="0.25">
      <c r="A9892">
        <v>9891</v>
      </c>
      <c r="C9892" s="4">
        <v>-102.874887947259</v>
      </c>
      <c r="E9892" s="1">
        <v>-102.87512521283701</v>
      </c>
      <c r="G9892" s="3">
        <f t="shared" si="154"/>
        <v>2.3726557800785031E-4</v>
      </c>
    </row>
    <row r="9893" spans="1:7" x14ac:dyDescent="0.25">
      <c r="A9893">
        <v>9892</v>
      </c>
      <c r="C9893" s="4">
        <v>-388.39847072923499</v>
      </c>
      <c r="E9893" s="1">
        <v>-388.39914021531598</v>
      </c>
      <c r="G9893" s="3">
        <f t="shared" si="154"/>
        <v>6.6948608099437479E-4</v>
      </c>
    </row>
    <row r="9894" spans="1:7" x14ac:dyDescent="0.25">
      <c r="A9894">
        <v>9893</v>
      </c>
      <c r="C9894" s="4">
        <v>2346.2560232507599</v>
      </c>
      <c r="E9894" s="1">
        <v>2346.2564409226802</v>
      </c>
      <c r="G9894" s="3">
        <f t="shared" si="154"/>
        <v>-4.1767192033148604E-4</v>
      </c>
    </row>
    <row r="9895" spans="1:7" x14ac:dyDescent="0.25">
      <c r="A9895">
        <v>9894</v>
      </c>
      <c r="C9895" s="4">
        <v>-341.46895717607703</v>
      </c>
      <c r="E9895" s="1">
        <v>-341.469109542296</v>
      </c>
      <c r="G9895" s="3">
        <f t="shared" si="154"/>
        <v>1.5236621896974611E-4</v>
      </c>
    </row>
    <row r="9896" spans="1:7" x14ac:dyDescent="0.25">
      <c r="A9896">
        <v>9895</v>
      </c>
      <c r="C9896" s="4">
        <v>150.425060312586</v>
      </c>
      <c r="E9896" s="1">
        <v>150.42604124677899</v>
      </c>
      <c r="G9896" s="3">
        <f t="shared" si="154"/>
        <v>-9.8093419299516427E-4</v>
      </c>
    </row>
    <row r="9897" spans="1:7" x14ac:dyDescent="0.25">
      <c r="A9897">
        <v>9896</v>
      </c>
      <c r="C9897" s="4">
        <v>-378.99060849286599</v>
      </c>
      <c r="E9897" s="1">
        <v>-378.990558087485</v>
      </c>
      <c r="G9897" s="3">
        <f t="shared" si="154"/>
        <v>-5.0405380989104742E-5</v>
      </c>
    </row>
    <row r="9898" spans="1:7" x14ac:dyDescent="0.25">
      <c r="A9898">
        <v>9897</v>
      </c>
      <c r="C9898" s="4">
        <v>1286.65183765592</v>
      </c>
      <c r="E9898" s="1">
        <v>1286.6509647714199</v>
      </c>
      <c r="G9898" s="3">
        <f t="shared" si="154"/>
        <v>8.728845000405272E-4</v>
      </c>
    </row>
    <row r="9899" spans="1:7" x14ac:dyDescent="0.25">
      <c r="A9899">
        <v>9898</v>
      </c>
      <c r="C9899" s="4">
        <v>1637.3234404939601</v>
      </c>
      <c r="E9899" s="1">
        <v>1637.32357130126</v>
      </c>
      <c r="G9899" s="3">
        <f t="shared" si="154"/>
        <v>-1.3080729991088447E-4</v>
      </c>
    </row>
    <row r="9900" spans="1:7" x14ac:dyDescent="0.25">
      <c r="A9900">
        <v>9899</v>
      </c>
      <c r="C9900" s="4">
        <v>5127.3009335780998</v>
      </c>
      <c r="E9900" s="1">
        <v>5127.3014836081902</v>
      </c>
      <c r="G9900" s="3">
        <f t="shared" si="154"/>
        <v>-5.5003009038046002E-4</v>
      </c>
    </row>
    <row r="9901" spans="1:7" x14ac:dyDescent="0.25">
      <c r="A9901">
        <v>9900</v>
      </c>
      <c r="C9901" s="4">
        <v>526.94708431347601</v>
      </c>
      <c r="E9901" s="1">
        <v>526.94683700345001</v>
      </c>
      <c r="G9901" s="3">
        <f t="shared" si="154"/>
        <v>2.4731002599764906E-4</v>
      </c>
    </row>
    <row r="9902" spans="1:7" x14ac:dyDescent="0.25">
      <c r="A9902">
        <v>9901</v>
      </c>
      <c r="C9902" s="4">
        <v>339.02694564673197</v>
      </c>
      <c r="E9902" s="1">
        <v>339.02682074132298</v>
      </c>
      <c r="G9902" s="3">
        <f t="shared" si="154"/>
        <v>1.2490540899534608E-4</v>
      </c>
    </row>
    <row r="9903" spans="1:7" x14ac:dyDescent="0.25">
      <c r="A9903">
        <v>9902</v>
      </c>
      <c r="C9903" s="4">
        <v>1657.2650461144599</v>
      </c>
      <c r="E9903" s="1">
        <v>1657.2650938829699</v>
      </c>
      <c r="G9903" s="3">
        <f t="shared" si="154"/>
        <v>-4.7768510057721869E-5</v>
      </c>
    </row>
    <row r="9904" spans="1:7" x14ac:dyDescent="0.25">
      <c r="A9904">
        <v>9903</v>
      </c>
      <c r="C9904" s="4">
        <v>-433.97099989179401</v>
      </c>
      <c r="E9904" s="1">
        <v>-433.97125113834102</v>
      </c>
      <c r="G9904" s="3">
        <f t="shared" si="154"/>
        <v>2.5124654700903193E-4</v>
      </c>
    </row>
    <row r="9905" spans="1:7" x14ac:dyDescent="0.25">
      <c r="A9905">
        <v>9904</v>
      </c>
      <c r="C9905" s="4">
        <v>806.82257459836501</v>
      </c>
      <c r="E9905" s="1">
        <v>806.82310537555895</v>
      </c>
      <c r="G9905" s="3">
        <f t="shared" si="154"/>
        <v>-5.3077719394423184E-4</v>
      </c>
    </row>
    <row r="9906" spans="1:7" x14ac:dyDescent="0.25">
      <c r="A9906">
        <v>9905</v>
      </c>
      <c r="C9906" s="4">
        <v>1324.3106087583601</v>
      </c>
      <c r="E9906" s="1">
        <v>1324.30988853242</v>
      </c>
      <c r="G9906" s="3">
        <f t="shared" si="154"/>
        <v>7.2022594008558372E-4</v>
      </c>
    </row>
    <row r="9907" spans="1:7" x14ac:dyDescent="0.25">
      <c r="A9907">
        <v>9906</v>
      </c>
      <c r="C9907" s="4">
        <v>19477.8365768117</v>
      </c>
      <c r="E9907" s="1">
        <v>19477.837875427002</v>
      </c>
      <c r="G9907" s="3">
        <f t="shared" si="154"/>
        <v>-1.2986153014935553E-3</v>
      </c>
    </row>
    <row r="9908" spans="1:7" x14ac:dyDescent="0.25">
      <c r="A9908">
        <v>9907</v>
      </c>
      <c r="C9908" s="4">
        <v>11327.237040366999</v>
      </c>
      <c r="E9908" s="1">
        <v>11327.2378236616</v>
      </c>
      <c r="G9908" s="3">
        <f t="shared" si="154"/>
        <v>-7.8329460120585281E-4</v>
      </c>
    </row>
    <row r="9909" spans="1:7" x14ac:dyDescent="0.25">
      <c r="A9909">
        <v>9908</v>
      </c>
      <c r="C9909" s="4">
        <v>12442.8625637039</v>
      </c>
      <c r="E9909" s="1">
        <v>12442.8634071208</v>
      </c>
      <c r="G9909" s="3">
        <f t="shared" si="154"/>
        <v>-8.4341689944267273E-4</v>
      </c>
    </row>
    <row r="9910" spans="1:7" x14ac:dyDescent="0.25">
      <c r="A9910">
        <v>9909</v>
      </c>
      <c r="C9910" s="4">
        <v>1575.5984407650501</v>
      </c>
      <c r="E9910" s="1">
        <v>1575.59798911442</v>
      </c>
      <c r="G9910" s="3">
        <f t="shared" si="154"/>
        <v>4.5165063011154416E-4</v>
      </c>
    </row>
    <row r="9911" spans="1:7" x14ac:dyDescent="0.25">
      <c r="A9911">
        <v>9910</v>
      </c>
      <c r="C9911" s="4">
        <v>11.825130426979999</v>
      </c>
      <c r="E9911" s="1">
        <v>11.825292262339</v>
      </c>
      <c r="G9911" s="3">
        <f t="shared" si="154"/>
        <v>-1.6183535900005097E-4</v>
      </c>
    </row>
    <row r="9912" spans="1:7" x14ac:dyDescent="0.25">
      <c r="A9912">
        <v>9911</v>
      </c>
      <c r="C9912" s="4">
        <v>1163.5021141019899</v>
      </c>
      <c r="E9912" s="1">
        <v>1163.50210443172</v>
      </c>
      <c r="G9912" s="3">
        <f t="shared" si="154"/>
        <v>9.6702699465822661E-6</v>
      </c>
    </row>
    <row r="9913" spans="1:7" x14ac:dyDescent="0.25">
      <c r="A9913">
        <v>9912</v>
      </c>
      <c r="C9913" s="4">
        <v>4408.1061674829898</v>
      </c>
      <c r="E9913" s="1">
        <v>4408.1062898440796</v>
      </c>
      <c r="G9913" s="3">
        <f t="shared" si="154"/>
        <v>-1.2236108977958793E-4</v>
      </c>
    </row>
    <row r="9914" spans="1:7" x14ac:dyDescent="0.25">
      <c r="A9914">
        <v>9913</v>
      </c>
      <c r="C9914" s="4">
        <v>-374.96883372740501</v>
      </c>
      <c r="E9914" s="1">
        <v>-374.96862339010602</v>
      </c>
      <c r="G9914" s="3">
        <f t="shared" si="154"/>
        <v>-2.1033729899500031E-4</v>
      </c>
    </row>
    <row r="9915" spans="1:7" x14ac:dyDescent="0.25">
      <c r="A9915">
        <v>9914</v>
      </c>
      <c r="C9915" s="4">
        <v>-377.50501982007398</v>
      </c>
      <c r="E9915" s="1">
        <v>-377.50493493211701</v>
      </c>
      <c r="G9915" s="3">
        <f t="shared" si="154"/>
        <v>-8.4887956973034306E-5</v>
      </c>
    </row>
    <row r="9916" spans="1:7" x14ac:dyDescent="0.25">
      <c r="A9916">
        <v>9915</v>
      </c>
      <c r="C9916" s="4">
        <v>-603.12171929313604</v>
      </c>
      <c r="E9916" s="1">
        <v>-603.12177529543601</v>
      </c>
      <c r="G9916" s="3">
        <f t="shared" si="154"/>
        <v>5.6002299970714375E-5</v>
      </c>
    </row>
    <row r="9917" spans="1:7" x14ac:dyDescent="0.25">
      <c r="A9917">
        <v>9916</v>
      </c>
      <c r="C9917" s="4">
        <v>407.65703394226301</v>
      </c>
      <c r="E9917" s="1">
        <v>407.65627155380503</v>
      </c>
      <c r="G9917" s="3">
        <f t="shared" si="154"/>
        <v>7.6238845798570765E-4</v>
      </c>
    </row>
    <row r="9918" spans="1:7" x14ac:dyDescent="0.25">
      <c r="A9918">
        <v>9917</v>
      </c>
      <c r="C9918" s="4">
        <v>146.23556687563399</v>
      </c>
      <c r="E9918" s="1">
        <v>146.23654370857301</v>
      </c>
      <c r="G9918" s="3">
        <f t="shared" si="154"/>
        <v>-9.7683293901695833E-4</v>
      </c>
    </row>
    <row r="9919" spans="1:7" x14ac:dyDescent="0.25">
      <c r="A9919">
        <v>9918</v>
      </c>
      <c r="C9919" s="4">
        <v>1319.02530767246</v>
      </c>
      <c r="E9919" s="1">
        <v>1319.0255976496101</v>
      </c>
      <c r="G9919" s="3">
        <f t="shared" si="154"/>
        <v>-2.8997715003242774E-4</v>
      </c>
    </row>
    <row r="9920" spans="1:7" x14ac:dyDescent="0.25">
      <c r="A9920">
        <v>9919</v>
      </c>
      <c r="C9920" s="4">
        <v>5570.6095194729496</v>
      </c>
      <c r="E9920" s="1">
        <v>5570.6101268735802</v>
      </c>
      <c r="G9920" s="3">
        <f t="shared" si="154"/>
        <v>-6.0740063054254279E-4</v>
      </c>
    </row>
    <row r="9921" spans="1:7" x14ac:dyDescent="0.25">
      <c r="A9921">
        <v>9920</v>
      </c>
      <c r="C9921" s="4">
        <v>975.313205215587</v>
      </c>
      <c r="E9921" s="1">
        <v>975.31347246718201</v>
      </c>
      <c r="G9921" s="3">
        <f t="shared" si="154"/>
        <v>-2.6725159500529116E-4</v>
      </c>
    </row>
    <row r="9922" spans="1:7" x14ac:dyDescent="0.25">
      <c r="A9922">
        <v>9921</v>
      </c>
      <c r="C9922" s="4">
        <v>123.770528048589</v>
      </c>
      <c r="E9922" s="1">
        <v>123.77059248239399</v>
      </c>
      <c r="G9922" s="3">
        <f t="shared" ref="G9922:G9985" si="155">C9922-E9922</f>
        <v>-6.4433804993768717E-5</v>
      </c>
    </row>
    <row r="9923" spans="1:7" x14ac:dyDescent="0.25">
      <c r="A9923">
        <v>9922</v>
      </c>
      <c r="C9923" s="4">
        <v>4799.1087399996604</v>
      </c>
      <c r="E9923" s="1">
        <v>4799.1094125578702</v>
      </c>
      <c r="G9923" s="3">
        <f t="shared" si="155"/>
        <v>-6.7255820977152325E-4</v>
      </c>
    </row>
    <row r="9924" spans="1:7" x14ac:dyDescent="0.25">
      <c r="A9924">
        <v>9923</v>
      </c>
      <c r="C9924" s="4">
        <v>-157.785837747481</v>
      </c>
      <c r="E9924" s="1">
        <v>-157.78586817269201</v>
      </c>
      <c r="G9924" s="3">
        <f t="shared" si="155"/>
        <v>3.0425211008378028E-5</v>
      </c>
    </row>
    <row r="9925" spans="1:7" x14ac:dyDescent="0.25">
      <c r="A9925">
        <v>9924</v>
      </c>
      <c r="C9925" s="4">
        <v>-391.93380905139497</v>
      </c>
      <c r="E9925" s="1">
        <v>-391.93338866379599</v>
      </c>
      <c r="G9925" s="3">
        <f t="shared" si="155"/>
        <v>-4.2038759897877753E-4</v>
      </c>
    </row>
    <row r="9926" spans="1:7" x14ac:dyDescent="0.25">
      <c r="A9926">
        <v>9925</v>
      </c>
      <c r="C9926" s="4">
        <v>460.478825731239</v>
      </c>
      <c r="E9926" s="1">
        <v>460.47915728287001</v>
      </c>
      <c r="G9926" s="3">
        <f t="shared" si="155"/>
        <v>-3.3155163100673235E-4</v>
      </c>
    </row>
    <row r="9927" spans="1:7" x14ac:dyDescent="0.25">
      <c r="A9927">
        <v>9926</v>
      </c>
      <c r="C9927" s="4">
        <v>-689.14172517357997</v>
      </c>
      <c r="E9927" s="1">
        <v>-689.14174221129099</v>
      </c>
      <c r="G9927" s="3">
        <f t="shared" si="155"/>
        <v>1.7037711018019763E-5</v>
      </c>
    </row>
    <row r="9928" spans="1:7" x14ac:dyDescent="0.25">
      <c r="A9928">
        <v>9927</v>
      </c>
      <c r="C9928" s="4">
        <v>-490.14774652061197</v>
      </c>
      <c r="E9928" s="1">
        <v>-490.147748435555</v>
      </c>
      <c r="G9928" s="3">
        <f t="shared" si="155"/>
        <v>1.9149430272591417E-6</v>
      </c>
    </row>
    <row r="9929" spans="1:7" x14ac:dyDescent="0.25">
      <c r="A9929">
        <v>9928</v>
      </c>
      <c r="C9929" s="4">
        <v>1572.72237165706</v>
      </c>
      <c r="E9929" s="1">
        <v>1572.72296757144</v>
      </c>
      <c r="G9929" s="3">
        <f t="shared" si="155"/>
        <v>-5.959143800282618E-4</v>
      </c>
    </row>
    <row r="9930" spans="1:7" x14ac:dyDescent="0.25">
      <c r="A9930">
        <v>9929</v>
      </c>
      <c r="C9930" s="4">
        <v>10430.663290234699</v>
      </c>
      <c r="E9930" s="1">
        <v>10430.664341876</v>
      </c>
      <c r="G9930" s="3">
        <f t="shared" si="155"/>
        <v>-1.0516413003642811E-3</v>
      </c>
    </row>
    <row r="9931" spans="1:7" x14ac:dyDescent="0.25">
      <c r="A9931">
        <v>9930</v>
      </c>
      <c r="C9931" s="4">
        <v>1071.6571281563099</v>
      </c>
      <c r="E9931" s="1">
        <v>1071.6567755971701</v>
      </c>
      <c r="G9931" s="3">
        <f t="shared" si="155"/>
        <v>3.5255913985565712E-4</v>
      </c>
    </row>
    <row r="9932" spans="1:7" x14ac:dyDescent="0.25">
      <c r="A9932">
        <v>9931</v>
      </c>
      <c r="C9932" s="4">
        <v>-758.26217158219004</v>
      </c>
      <c r="E9932" s="1">
        <v>-758.26216692421895</v>
      </c>
      <c r="G9932" s="3">
        <f t="shared" si="155"/>
        <v>-4.6579710897276527E-6</v>
      </c>
    </row>
    <row r="9933" spans="1:7" x14ac:dyDescent="0.25">
      <c r="A9933">
        <v>9932</v>
      </c>
      <c r="C9933" s="4">
        <v>-272.54132824734398</v>
      </c>
      <c r="E9933" s="1">
        <v>-272.54141062030698</v>
      </c>
      <c r="G9933" s="3">
        <f t="shared" si="155"/>
        <v>8.2372962992849352E-5</v>
      </c>
    </row>
    <row r="9934" spans="1:7" x14ac:dyDescent="0.25">
      <c r="A9934">
        <v>9933</v>
      </c>
      <c r="C9934" s="4">
        <v>319.54661023642501</v>
      </c>
      <c r="E9934" s="1">
        <v>319.54743721951098</v>
      </c>
      <c r="G9934" s="3">
        <f t="shared" si="155"/>
        <v>-8.2698308597173309E-4</v>
      </c>
    </row>
    <row r="9935" spans="1:7" x14ac:dyDescent="0.25">
      <c r="A9935">
        <v>9934</v>
      </c>
      <c r="C9935" s="4">
        <v>-412.66341738827799</v>
      </c>
      <c r="E9935" s="1">
        <v>-412.66334029930999</v>
      </c>
      <c r="G9935" s="3">
        <f t="shared" si="155"/>
        <v>-7.7088967998406588E-5</v>
      </c>
    </row>
    <row r="9936" spans="1:7" x14ac:dyDescent="0.25">
      <c r="A9936">
        <v>9935</v>
      </c>
      <c r="C9936" s="4">
        <v>1307.3385073990601</v>
      </c>
      <c r="E9936" s="1">
        <v>1307.33849385552</v>
      </c>
      <c r="G9936" s="3">
        <f t="shared" si="155"/>
        <v>1.3543540035243495E-5</v>
      </c>
    </row>
    <row r="9937" spans="1:7" x14ac:dyDescent="0.25">
      <c r="A9937">
        <v>9936</v>
      </c>
      <c r="C9937" s="4">
        <v>858.59527747216998</v>
      </c>
      <c r="E9937" s="1">
        <v>858.595395900119</v>
      </c>
      <c r="G9937" s="3">
        <f t="shared" si="155"/>
        <v>-1.1842794901895104E-4</v>
      </c>
    </row>
    <row r="9938" spans="1:7" x14ac:dyDescent="0.25">
      <c r="A9938">
        <v>9937</v>
      </c>
      <c r="C9938" s="4">
        <v>390.49773258897397</v>
      </c>
      <c r="E9938" s="1">
        <v>390.49772057566798</v>
      </c>
      <c r="G9938" s="3">
        <f t="shared" si="155"/>
        <v>1.2013305990876688E-5</v>
      </c>
    </row>
    <row r="9939" spans="1:7" x14ac:dyDescent="0.25">
      <c r="A9939">
        <v>9938</v>
      </c>
      <c r="C9939" s="4">
        <v>21.4663835859401</v>
      </c>
      <c r="E9939" s="1">
        <v>21.4664012494361</v>
      </c>
      <c r="G9939" s="3">
        <f t="shared" si="155"/>
        <v>-1.7663495999187262E-5</v>
      </c>
    </row>
    <row r="9940" spans="1:7" x14ac:dyDescent="0.25">
      <c r="A9940">
        <v>9939</v>
      </c>
      <c r="C9940" s="4">
        <v>-122.51445251396299</v>
      </c>
      <c r="E9940" s="1">
        <v>-122.514313671794</v>
      </c>
      <c r="G9940" s="3">
        <f t="shared" si="155"/>
        <v>-1.3884216899384683E-4</v>
      </c>
    </row>
    <row r="9941" spans="1:7" x14ac:dyDescent="0.25">
      <c r="A9941">
        <v>9940</v>
      </c>
      <c r="C9941" s="4">
        <v>293.98202132765402</v>
      </c>
      <c r="E9941" s="1">
        <v>293.981608297192</v>
      </c>
      <c r="G9941" s="3">
        <f t="shared" si="155"/>
        <v>4.1303046202756377E-4</v>
      </c>
    </row>
    <row r="9942" spans="1:7" x14ac:dyDescent="0.25">
      <c r="A9942">
        <v>9941</v>
      </c>
      <c r="C9942" s="4">
        <v>308.42938073154198</v>
      </c>
      <c r="E9942" s="1">
        <v>308.42923999542302</v>
      </c>
      <c r="G9942" s="3">
        <f t="shared" si="155"/>
        <v>1.4073611896492366E-4</v>
      </c>
    </row>
    <row r="9943" spans="1:7" x14ac:dyDescent="0.25">
      <c r="A9943">
        <v>9942</v>
      </c>
      <c r="C9943" s="4">
        <v>823.27533959179402</v>
      </c>
      <c r="E9943" s="1">
        <v>823.27467161450295</v>
      </c>
      <c r="G9943" s="3">
        <f t="shared" si="155"/>
        <v>6.679772910729298E-4</v>
      </c>
    </row>
    <row r="9944" spans="1:7" x14ac:dyDescent="0.25">
      <c r="A9944">
        <v>9943</v>
      </c>
      <c r="C9944" s="4">
        <v>-5.3756455075796898</v>
      </c>
      <c r="E9944" s="1">
        <v>-5.3747849547267403</v>
      </c>
      <c r="G9944" s="3">
        <f t="shared" si="155"/>
        <v>-8.6055285294950323E-4</v>
      </c>
    </row>
    <row r="9945" spans="1:7" x14ac:dyDescent="0.25">
      <c r="A9945">
        <v>9944</v>
      </c>
      <c r="C9945" s="4">
        <v>1304.3728269608</v>
      </c>
      <c r="E9945" s="1">
        <v>1304.3729781197701</v>
      </c>
      <c r="G9945" s="3">
        <f t="shared" si="155"/>
        <v>-1.511589700839977E-4</v>
      </c>
    </row>
    <row r="9946" spans="1:7" x14ac:dyDescent="0.25">
      <c r="A9946">
        <v>9945</v>
      </c>
      <c r="C9946" s="4">
        <v>95.689260901807003</v>
      </c>
      <c r="E9946" s="1">
        <v>95.689345904759605</v>
      </c>
      <c r="G9946" s="3">
        <f t="shared" si="155"/>
        <v>-8.5002952602053483E-5</v>
      </c>
    </row>
    <row r="9947" spans="1:7" x14ac:dyDescent="0.25">
      <c r="A9947">
        <v>9946</v>
      </c>
      <c r="C9947" s="4">
        <v>943.50632509198101</v>
      </c>
      <c r="E9947" s="1">
        <v>943.50599722835705</v>
      </c>
      <c r="G9947" s="3">
        <f t="shared" si="155"/>
        <v>3.2786362396564073E-4</v>
      </c>
    </row>
    <row r="9948" spans="1:7" x14ac:dyDescent="0.25">
      <c r="A9948">
        <v>9947</v>
      </c>
      <c r="C9948" s="4">
        <v>77.115325660008097</v>
      </c>
      <c r="E9948" s="1">
        <v>77.114679893353696</v>
      </c>
      <c r="G9948" s="3">
        <f t="shared" si="155"/>
        <v>6.457666544008589E-4</v>
      </c>
    </row>
    <row r="9949" spans="1:7" x14ac:dyDescent="0.25">
      <c r="A9949">
        <v>9948</v>
      </c>
      <c r="C9949" s="4">
        <v>-243.24352903517601</v>
      </c>
      <c r="E9949" s="1">
        <v>-243.24388644650301</v>
      </c>
      <c r="G9949" s="3">
        <f t="shared" si="155"/>
        <v>3.5741132700195521E-4</v>
      </c>
    </row>
    <row r="9950" spans="1:7" x14ac:dyDescent="0.25">
      <c r="A9950">
        <v>9949</v>
      </c>
      <c r="C9950" s="4">
        <v>-133.26771493096501</v>
      </c>
      <c r="E9950" s="1">
        <v>-133.267169415463</v>
      </c>
      <c r="G9950" s="3">
        <f t="shared" si="155"/>
        <v>-5.4551550201153987E-4</v>
      </c>
    </row>
    <row r="9951" spans="1:7" x14ac:dyDescent="0.25">
      <c r="A9951">
        <v>9950</v>
      </c>
      <c r="C9951" s="4">
        <v>1711.1563206297801</v>
      </c>
      <c r="E9951" s="1">
        <v>1711.15531579765</v>
      </c>
      <c r="G9951" s="3">
        <f t="shared" si="155"/>
        <v>1.0048321300928365E-3</v>
      </c>
    </row>
    <row r="9952" spans="1:7" x14ac:dyDescent="0.25">
      <c r="A9952">
        <v>9951</v>
      </c>
      <c r="C9952" s="4">
        <v>2620.3591095196298</v>
      </c>
      <c r="E9952" s="1">
        <v>2620.3594214029399</v>
      </c>
      <c r="G9952" s="3">
        <f t="shared" si="155"/>
        <v>-3.1188331013254356E-4</v>
      </c>
    </row>
    <row r="9953" spans="1:7" x14ac:dyDescent="0.25">
      <c r="A9953">
        <v>9952</v>
      </c>
      <c r="C9953" s="4">
        <v>53.375591146316602</v>
      </c>
      <c r="E9953" s="1">
        <v>53.376299420107699</v>
      </c>
      <c r="G9953" s="3">
        <f t="shared" si="155"/>
        <v>-7.0827379109772437E-4</v>
      </c>
    </row>
    <row r="9954" spans="1:7" x14ac:dyDescent="0.25">
      <c r="A9954">
        <v>9953</v>
      </c>
      <c r="C9954" s="4">
        <v>-439.51467484808597</v>
      </c>
      <c r="E9954" s="1">
        <v>-439.51463778581501</v>
      </c>
      <c r="G9954" s="3">
        <f t="shared" si="155"/>
        <v>-3.7062270962451294E-5</v>
      </c>
    </row>
    <row r="9955" spans="1:7" x14ac:dyDescent="0.25">
      <c r="A9955">
        <v>9954</v>
      </c>
      <c r="C9955" s="4">
        <v>9288.0027979099596</v>
      </c>
      <c r="E9955" s="1">
        <v>9288.0039980017791</v>
      </c>
      <c r="G9955" s="3">
        <f t="shared" si="155"/>
        <v>-1.2000918195553822E-3</v>
      </c>
    </row>
    <row r="9956" spans="1:7" x14ac:dyDescent="0.25">
      <c r="A9956">
        <v>9955</v>
      </c>
      <c r="C9956" s="4">
        <v>300.012455027898</v>
      </c>
      <c r="E9956" s="1">
        <v>300.01206613265299</v>
      </c>
      <c r="G9956" s="3">
        <f t="shared" si="155"/>
        <v>3.8889524500973494E-4</v>
      </c>
    </row>
    <row r="9957" spans="1:7" x14ac:dyDescent="0.25">
      <c r="A9957">
        <v>9956</v>
      </c>
      <c r="C9957" s="4">
        <v>3169.8250611386102</v>
      </c>
      <c r="E9957" s="1">
        <v>3169.8255389055098</v>
      </c>
      <c r="G9957" s="3">
        <f t="shared" si="155"/>
        <v>-4.7776689962120145E-4</v>
      </c>
    </row>
    <row r="9958" spans="1:7" x14ac:dyDescent="0.25">
      <c r="A9958">
        <v>9957</v>
      </c>
      <c r="C9958" s="4">
        <v>1871.53760565315</v>
      </c>
      <c r="E9958" s="1">
        <v>1871.53799953209</v>
      </c>
      <c r="G9958" s="3">
        <f t="shared" si="155"/>
        <v>-3.9387894003084511E-4</v>
      </c>
    </row>
    <row r="9959" spans="1:7" x14ac:dyDescent="0.25">
      <c r="A9959">
        <v>9958</v>
      </c>
      <c r="C9959" s="4">
        <v>-430.89568892554701</v>
      </c>
      <c r="E9959" s="1">
        <v>-430.895672208924</v>
      </c>
      <c r="G9959" s="3">
        <f t="shared" si="155"/>
        <v>-1.6716623008505849E-5</v>
      </c>
    </row>
    <row r="9960" spans="1:7" x14ac:dyDescent="0.25">
      <c r="A9960">
        <v>9959</v>
      </c>
      <c r="C9960" s="4">
        <v>33.1791178419167</v>
      </c>
      <c r="E9960" s="1">
        <v>33.179027843325002</v>
      </c>
      <c r="G9960" s="3">
        <f t="shared" si="155"/>
        <v>8.9998591697337815E-5</v>
      </c>
    </row>
    <row r="9961" spans="1:7" x14ac:dyDescent="0.25">
      <c r="A9961">
        <v>9960</v>
      </c>
      <c r="C9961" s="4">
        <v>-506.35401493015303</v>
      </c>
      <c r="E9961" s="1">
        <v>-506.35380563630099</v>
      </c>
      <c r="G9961" s="3">
        <f t="shared" si="155"/>
        <v>-2.0929385203771744E-4</v>
      </c>
    </row>
    <row r="9962" spans="1:7" x14ac:dyDescent="0.25">
      <c r="A9962">
        <v>9961</v>
      </c>
      <c r="C9962" s="4">
        <v>-405.78973531970399</v>
      </c>
      <c r="E9962" s="1">
        <v>-405.78990865695602</v>
      </c>
      <c r="G9962" s="3">
        <f t="shared" si="155"/>
        <v>1.7333725202206551E-4</v>
      </c>
    </row>
    <row r="9963" spans="1:7" x14ac:dyDescent="0.25">
      <c r="A9963">
        <v>9962</v>
      </c>
      <c r="C9963" s="4">
        <v>-160.92654990108099</v>
      </c>
      <c r="E9963" s="1">
        <v>-160.926417467882</v>
      </c>
      <c r="G9963" s="3">
        <f t="shared" si="155"/>
        <v>-1.32433198984927E-4</v>
      </c>
    </row>
    <row r="9964" spans="1:7" x14ac:dyDescent="0.25">
      <c r="A9964">
        <v>9963</v>
      </c>
      <c r="C9964" s="4">
        <v>3189.3292422353402</v>
      </c>
      <c r="E9964" s="1">
        <v>3189.32969172098</v>
      </c>
      <c r="G9964" s="3">
        <f t="shared" si="155"/>
        <v>-4.4948563981961343E-4</v>
      </c>
    </row>
    <row r="9965" spans="1:7" x14ac:dyDescent="0.25">
      <c r="A9965">
        <v>9964</v>
      </c>
      <c r="C9965" s="4">
        <v>2186.2833487668299</v>
      </c>
      <c r="E9965" s="1">
        <v>2186.2835287338398</v>
      </c>
      <c r="G9965" s="3">
        <f t="shared" si="155"/>
        <v>-1.7996700989897363E-4</v>
      </c>
    </row>
    <row r="9966" spans="1:7" x14ac:dyDescent="0.25">
      <c r="A9966">
        <v>9965</v>
      </c>
      <c r="C9966" s="4">
        <v>1007.6412937441399</v>
      </c>
      <c r="E9966" s="1">
        <v>1007.6422025117</v>
      </c>
      <c r="G9966" s="3">
        <f t="shared" si="155"/>
        <v>-9.0876756007673976E-4</v>
      </c>
    </row>
    <row r="9967" spans="1:7" x14ac:dyDescent="0.25">
      <c r="A9967">
        <v>9966</v>
      </c>
      <c r="C9967" s="4">
        <v>228.644385671099</v>
      </c>
      <c r="E9967" s="1">
        <v>228.64369923773199</v>
      </c>
      <c r="G9967" s="3">
        <f t="shared" si="155"/>
        <v>6.8643336700802138E-4</v>
      </c>
    </row>
    <row r="9968" spans="1:7" x14ac:dyDescent="0.25">
      <c r="A9968">
        <v>9967</v>
      </c>
      <c r="C9968" s="4">
        <v>-917.61132128055101</v>
      </c>
      <c r="E9968" s="1">
        <v>-917.61130649680399</v>
      </c>
      <c r="G9968" s="3">
        <f t="shared" si="155"/>
        <v>-1.4783747019464499E-5</v>
      </c>
    </row>
    <row r="9969" spans="1:7" x14ac:dyDescent="0.25">
      <c r="A9969">
        <v>9968</v>
      </c>
      <c r="C9969" s="4">
        <v>384.88757032392402</v>
      </c>
      <c r="E9969" s="1">
        <v>384.88675205758801</v>
      </c>
      <c r="G9969" s="3">
        <f t="shared" si="155"/>
        <v>8.1826633601167487E-4</v>
      </c>
    </row>
    <row r="9970" spans="1:7" x14ac:dyDescent="0.25">
      <c r="A9970">
        <v>9969</v>
      </c>
      <c r="C9970" s="4">
        <v>1447.27709533603</v>
      </c>
      <c r="E9970" s="1">
        <v>1447.2776875321399</v>
      </c>
      <c r="G9970" s="3">
        <f t="shared" si="155"/>
        <v>-5.921961098920292E-4</v>
      </c>
    </row>
    <row r="9971" spans="1:7" x14ac:dyDescent="0.25">
      <c r="A9971">
        <v>9970</v>
      </c>
      <c r="C9971" s="4">
        <v>-608.570737321053</v>
      </c>
      <c r="E9971" s="1">
        <v>-608.57072681526597</v>
      </c>
      <c r="G9971" s="3">
        <f t="shared" si="155"/>
        <v>-1.0505787031434011E-5</v>
      </c>
    </row>
    <row r="9972" spans="1:7" x14ac:dyDescent="0.25">
      <c r="A9972">
        <v>9971</v>
      </c>
      <c r="C9972" s="4">
        <v>-584.82730929466595</v>
      </c>
      <c r="E9972" s="1">
        <v>-584.82726739331304</v>
      </c>
      <c r="G9972" s="3">
        <f t="shared" si="155"/>
        <v>-4.1901352915374446E-5</v>
      </c>
    </row>
    <row r="9973" spans="1:7" x14ac:dyDescent="0.25">
      <c r="A9973">
        <v>9972</v>
      </c>
      <c r="C9973" s="4">
        <v>2016.2902013027399</v>
      </c>
      <c r="E9973" s="1">
        <v>2016.29018370567</v>
      </c>
      <c r="G9973" s="3">
        <f t="shared" si="155"/>
        <v>1.759706992743304E-5</v>
      </c>
    </row>
    <row r="9974" spans="1:7" x14ac:dyDescent="0.25">
      <c r="A9974">
        <v>9973</v>
      </c>
      <c r="C9974" s="4">
        <v>597.04997519817903</v>
      </c>
      <c r="E9974" s="1">
        <v>597.04878592514899</v>
      </c>
      <c r="G9974" s="3">
        <f t="shared" si="155"/>
        <v>1.1892730300360199E-3</v>
      </c>
    </row>
    <row r="9975" spans="1:7" x14ac:dyDescent="0.25">
      <c r="A9975">
        <v>9974</v>
      </c>
      <c r="C9975" s="4">
        <v>93.091377734861197</v>
      </c>
      <c r="E9975" s="1">
        <v>93.091482042541998</v>
      </c>
      <c r="G9975" s="3">
        <f t="shared" si="155"/>
        <v>-1.0430768080027519E-4</v>
      </c>
    </row>
    <row r="9976" spans="1:7" x14ac:dyDescent="0.25">
      <c r="A9976">
        <v>9975</v>
      </c>
      <c r="C9976" s="4">
        <v>-617.65696886255103</v>
      </c>
      <c r="E9976" s="1">
        <v>-617.65684145176499</v>
      </c>
      <c r="G9976" s="3">
        <f t="shared" si="155"/>
        <v>-1.274107860353979E-4</v>
      </c>
    </row>
    <row r="9977" spans="1:7" x14ac:dyDescent="0.25">
      <c r="A9977">
        <v>9976</v>
      </c>
      <c r="C9977" s="4">
        <v>1534.25831938746</v>
      </c>
      <c r="E9977" s="1">
        <v>1534.2573194132301</v>
      </c>
      <c r="G9977" s="3">
        <f t="shared" si="155"/>
        <v>9.9997422989872575E-4</v>
      </c>
    </row>
    <row r="9978" spans="1:7" x14ac:dyDescent="0.25">
      <c r="A9978">
        <v>9977</v>
      </c>
      <c r="C9978" s="4">
        <v>3044.43548852398</v>
      </c>
      <c r="E9978" s="1">
        <v>3044.4359214278002</v>
      </c>
      <c r="G9978" s="3">
        <f t="shared" si="155"/>
        <v>-4.3290382018312812E-4</v>
      </c>
    </row>
    <row r="9979" spans="1:7" x14ac:dyDescent="0.25">
      <c r="A9979">
        <v>9978</v>
      </c>
      <c r="C9979" s="4">
        <v>1622.07996537177</v>
      </c>
      <c r="E9979" s="1">
        <v>1622.08057306814</v>
      </c>
      <c r="G9979" s="3">
        <f t="shared" si="155"/>
        <v>-6.0769637002522359E-4</v>
      </c>
    </row>
    <row r="9980" spans="1:7" x14ac:dyDescent="0.25">
      <c r="A9980">
        <v>9979</v>
      </c>
      <c r="C9980" s="4">
        <v>193.36423673049501</v>
      </c>
      <c r="E9980" s="1">
        <v>193.36380815238201</v>
      </c>
      <c r="G9980" s="3">
        <f t="shared" si="155"/>
        <v>4.2857811300223148E-4</v>
      </c>
    </row>
    <row r="9981" spans="1:7" x14ac:dyDescent="0.25">
      <c r="A9981">
        <v>9980</v>
      </c>
      <c r="C9981" s="4">
        <v>61.808247954216299</v>
      </c>
      <c r="E9981" s="1">
        <v>61.808170239172597</v>
      </c>
      <c r="G9981" s="3">
        <f t="shared" si="155"/>
        <v>7.7715043701687136E-5</v>
      </c>
    </row>
    <row r="9982" spans="1:7" x14ac:dyDescent="0.25">
      <c r="A9982">
        <v>9981</v>
      </c>
      <c r="C9982" s="4">
        <v>-204.04857537442501</v>
      </c>
      <c r="E9982" s="1">
        <v>-204.04868156794299</v>
      </c>
      <c r="G9982" s="3">
        <f t="shared" si="155"/>
        <v>1.0619351797913623E-4</v>
      </c>
    </row>
    <row r="9983" spans="1:7" x14ac:dyDescent="0.25">
      <c r="A9983">
        <v>9982</v>
      </c>
      <c r="C9983" s="4">
        <v>963.33626154862498</v>
      </c>
      <c r="E9983" s="1">
        <v>963.33583518653995</v>
      </c>
      <c r="G9983" s="3">
        <f t="shared" si="155"/>
        <v>4.2636208502244699E-4</v>
      </c>
    </row>
    <row r="9984" spans="1:7" x14ac:dyDescent="0.25">
      <c r="A9984">
        <v>9983</v>
      </c>
      <c r="C9984" s="4">
        <v>1043.64169374216</v>
      </c>
      <c r="E9984" s="1">
        <v>1043.6417837572401</v>
      </c>
      <c r="G9984" s="3">
        <f t="shared" si="155"/>
        <v>-9.0015080104421941E-5</v>
      </c>
    </row>
    <row r="9985" spans="1:7" x14ac:dyDescent="0.25">
      <c r="A9985">
        <v>9984</v>
      </c>
      <c r="C9985" s="4">
        <v>223.99866832045501</v>
      </c>
      <c r="E9985" s="1">
        <v>223.99876046241201</v>
      </c>
      <c r="G9985" s="3">
        <f t="shared" si="155"/>
        <v>-9.2141956997693342E-5</v>
      </c>
    </row>
    <row r="9986" spans="1:7" x14ac:dyDescent="0.25">
      <c r="A9986">
        <v>9985</v>
      </c>
      <c r="C9986" s="4">
        <v>3831.8510498425699</v>
      </c>
      <c r="E9986" s="1">
        <v>3831.8515086345401</v>
      </c>
      <c r="G9986" s="3">
        <f t="shared" ref="G9986:G10001" si="156">C9986-E9986</f>
        <v>-4.5879197023168672E-4</v>
      </c>
    </row>
    <row r="9987" spans="1:7" x14ac:dyDescent="0.25">
      <c r="A9987">
        <v>9986</v>
      </c>
      <c r="C9987" s="4">
        <v>27.492245216406399</v>
      </c>
      <c r="E9987" s="1">
        <v>27.492500918169299</v>
      </c>
      <c r="G9987" s="3">
        <f t="shared" si="156"/>
        <v>-2.5570176289946289E-4</v>
      </c>
    </row>
    <row r="9988" spans="1:7" x14ac:dyDescent="0.25">
      <c r="A9988">
        <v>9987</v>
      </c>
      <c r="C9988" s="4">
        <v>-121.649838074684</v>
      </c>
      <c r="E9988" s="1">
        <v>-121.64974516689099</v>
      </c>
      <c r="G9988" s="3">
        <f t="shared" si="156"/>
        <v>-9.2907793003860206E-5</v>
      </c>
    </row>
    <row r="9989" spans="1:7" x14ac:dyDescent="0.25">
      <c r="A9989">
        <v>9988</v>
      </c>
      <c r="C9989" s="4">
        <v>-539.69233101343696</v>
      </c>
      <c r="E9989" s="1">
        <v>-539.69236073254297</v>
      </c>
      <c r="G9989" s="3">
        <f t="shared" si="156"/>
        <v>2.9719106009906682E-5</v>
      </c>
    </row>
    <row r="9990" spans="1:7" x14ac:dyDescent="0.25">
      <c r="A9990">
        <v>9989</v>
      </c>
      <c r="C9990" s="4">
        <v>5658.73927332112</v>
      </c>
      <c r="E9990" s="1">
        <v>5658.7399443144996</v>
      </c>
      <c r="G9990" s="3">
        <f t="shared" si="156"/>
        <v>-6.7099337957188254E-4</v>
      </c>
    </row>
    <row r="9991" spans="1:7" x14ac:dyDescent="0.25">
      <c r="A9991">
        <v>9990</v>
      </c>
      <c r="C9991" s="4">
        <v>-225.312303432649</v>
      </c>
      <c r="E9991" s="1">
        <v>-225.31226687844901</v>
      </c>
      <c r="G9991" s="3">
        <f t="shared" si="156"/>
        <v>-3.6554199994043302E-5</v>
      </c>
    </row>
    <row r="9992" spans="1:7" x14ac:dyDescent="0.25">
      <c r="A9992">
        <v>9991</v>
      </c>
      <c r="C9992" s="4">
        <v>-132.740956233585</v>
      </c>
      <c r="E9992" s="1">
        <v>-132.74121228223501</v>
      </c>
      <c r="G9992" s="3">
        <f t="shared" si="156"/>
        <v>2.5604865001582766E-4</v>
      </c>
    </row>
    <row r="9993" spans="1:7" x14ac:dyDescent="0.25">
      <c r="A9993">
        <v>9992</v>
      </c>
      <c r="C9993" s="4">
        <v>37.950566268567599</v>
      </c>
      <c r="E9993" s="1">
        <v>37.950490809272402</v>
      </c>
      <c r="G9993" s="3">
        <f t="shared" si="156"/>
        <v>7.5459295196367293E-5</v>
      </c>
    </row>
    <row r="9994" spans="1:7" x14ac:dyDescent="0.25">
      <c r="A9994">
        <v>9993</v>
      </c>
      <c r="C9994" s="4">
        <v>190.88171760829999</v>
      </c>
      <c r="E9994" s="1">
        <v>190.88139701095801</v>
      </c>
      <c r="G9994" s="3">
        <f t="shared" si="156"/>
        <v>3.205973419824204E-4</v>
      </c>
    </row>
    <row r="9995" spans="1:7" x14ac:dyDescent="0.25">
      <c r="A9995">
        <v>9994</v>
      </c>
      <c r="C9995" s="4">
        <v>4476.0729547314904</v>
      </c>
      <c r="E9995" s="1">
        <v>4476.0731394140503</v>
      </c>
      <c r="G9995" s="3">
        <f t="shared" si="156"/>
        <v>-1.8468255984771531E-4</v>
      </c>
    </row>
    <row r="9996" spans="1:7" x14ac:dyDescent="0.25">
      <c r="A9996">
        <v>9995</v>
      </c>
      <c r="C9996" s="4">
        <v>-863.66300014313595</v>
      </c>
      <c r="E9996" s="1">
        <v>-863.66296832151795</v>
      </c>
      <c r="G9996" s="3">
        <f t="shared" si="156"/>
        <v>-3.1821617994864937E-5</v>
      </c>
    </row>
    <row r="9997" spans="1:7" x14ac:dyDescent="0.25">
      <c r="A9997">
        <v>9996</v>
      </c>
      <c r="C9997" s="4">
        <v>5971.9659568696197</v>
      </c>
      <c r="E9997" s="1">
        <v>5971.9668714397903</v>
      </c>
      <c r="G9997" s="3">
        <f t="shared" si="156"/>
        <v>-9.1457017060747603E-4</v>
      </c>
    </row>
    <row r="9998" spans="1:7" x14ac:dyDescent="0.25">
      <c r="A9998">
        <v>9997</v>
      </c>
      <c r="C9998" s="4">
        <v>804.69497022261203</v>
      </c>
      <c r="E9998" s="1">
        <v>804.693860958595</v>
      </c>
      <c r="G9998" s="3">
        <f t="shared" si="156"/>
        <v>1.1092640170318191E-3</v>
      </c>
    </row>
    <row r="9999" spans="1:7" x14ac:dyDescent="0.25">
      <c r="A9999">
        <v>9998</v>
      </c>
      <c r="C9999" s="4">
        <v>4733.1039135230903</v>
      </c>
      <c r="E9999" s="1">
        <v>4733.1043212865698</v>
      </c>
      <c r="G9999" s="3">
        <f t="shared" si="156"/>
        <v>-4.0776347941573476E-4</v>
      </c>
    </row>
    <row r="10000" spans="1:7" x14ac:dyDescent="0.25">
      <c r="A10000">
        <v>9999</v>
      </c>
      <c r="C10000" s="4">
        <v>441.35123317970698</v>
      </c>
      <c r="E10000" s="1">
        <v>441.35097014023501</v>
      </c>
      <c r="G10000" s="3">
        <f t="shared" si="156"/>
        <v>2.6303947197447997E-4</v>
      </c>
    </row>
    <row r="10001" spans="1:7" x14ac:dyDescent="0.25">
      <c r="A10001">
        <v>10000</v>
      </c>
      <c r="C10001" s="4">
        <v>-35.154106050661397</v>
      </c>
      <c r="E10001" s="1">
        <v>-35.1538669414537</v>
      </c>
      <c r="G10001" s="3">
        <f t="shared" si="156"/>
        <v>-2.3910920769765198E-4</v>
      </c>
    </row>
  </sheetData>
  <autoFilter ref="A1:G10001" xr:uid="{631C13C4-494C-4795-8710-A457AD14E29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0802-90DD-4920-8A01-85D4F06C511C}">
  <dimension ref="A1:J10001"/>
  <sheetViews>
    <sheetView zoomScale="75" zoomScaleNormal="75" workbookViewId="0"/>
  </sheetViews>
  <sheetFormatPr defaultRowHeight="15" x14ac:dyDescent="0.25"/>
  <cols>
    <col min="1" max="1" width="15.42578125" bestFit="1" customWidth="1"/>
    <col min="2" max="2" width="18.28515625" bestFit="1" customWidth="1"/>
    <col min="3" max="3" width="14" style="1" bestFit="1" customWidth="1"/>
    <col min="4" max="4" width="13.42578125" bestFit="1" customWidth="1"/>
    <col min="5" max="5" width="17.140625" style="1" bestFit="1" customWidth="1"/>
    <col min="6" max="6" width="13.42578125" bestFit="1" customWidth="1"/>
    <col min="7" max="7" width="10.42578125" bestFit="1" customWidth="1"/>
    <col min="9" max="10" width="16.5703125" bestFit="1" customWidth="1"/>
  </cols>
  <sheetData>
    <row r="1" spans="1:10" x14ac:dyDescent="0.25">
      <c r="A1" s="6" t="s">
        <v>11</v>
      </c>
      <c r="B1" s="6" t="s">
        <v>5</v>
      </c>
      <c r="C1" s="1" t="s">
        <v>2</v>
      </c>
      <c r="D1" s="6" t="s">
        <v>6</v>
      </c>
      <c r="E1" s="7" t="s">
        <v>2</v>
      </c>
      <c r="F1" s="6" t="s">
        <v>3</v>
      </c>
      <c r="G1" s="6" t="s">
        <v>7</v>
      </c>
      <c r="I1" t="s">
        <v>1</v>
      </c>
      <c r="J1" t="s">
        <v>0</v>
      </c>
    </row>
    <row r="2" spans="1:10" x14ac:dyDescent="0.25">
      <c r="A2">
        <v>1</v>
      </c>
      <c r="C2" s="1">
        <v>108624.97065123099</v>
      </c>
      <c r="E2" s="1">
        <v>108625.005623884</v>
      </c>
      <c r="G2" s="3">
        <f t="shared" ref="G2:G65" si="0">E2-C2</f>
        <v>3.4972653011209331E-2</v>
      </c>
      <c r="I2" s="8">
        <f>SUM(C:C)</f>
        <v>215145667.04709378</v>
      </c>
      <c r="J2" s="8">
        <f>SUM(E:E)</f>
        <v>215146132.06848061</v>
      </c>
    </row>
    <row r="3" spans="1:10" x14ac:dyDescent="0.25">
      <c r="A3">
        <v>2</v>
      </c>
      <c r="C3" s="1">
        <v>-18339.1281465928</v>
      </c>
      <c r="E3" s="1">
        <v>-18339.113004545601</v>
      </c>
      <c r="G3" s="3">
        <f t="shared" si="0"/>
        <v>1.5142047199333319E-2</v>
      </c>
    </row>
    <row r="4" spans="1:10" x14ac:dyDescent="0.25">
      <c r="A4">
        <v>3</v>
      </c>
      <c r="C4" s="1">
        <v>265915.61867113499</v>
      </c>
      <c r="E4" s="1">
        <v>265915.61212123901</v>
      </c>
      <c r="G4" s="3">
        <f t="shared" si="0"/>
        <v>-6.5498959738761187E-3</v>
      </c>
      <c r="I4" s="1"/>
    </row>
    <row r="5" spans="1:10" x14ac:dyDescent="0.25">
      <c r="A5">
        <v>4</v>
      </c>
      <c r="C5" s="1">
        <v>-18390.4471537707</v>
      </c>
      <c r="E5" s="1">
        <v>-18390.488282565399</v>
      </c>
      <c r="G5" s="3">
        <f t="shared" si="0"/>
        <v>-4.1128794699034188E-2</v>
      </c>
    </row>
    <row r="6" spans="1:10" x14ac:dyDescent="0.25">
      <c r="A6">
        <v>5</v>
      </c>
      <c r="C6" s="1">
        <v>31967.3176272079</v>
      </c>
      <c r="E6" s="1">
        <v>31967.3603767231</v>
      </c>
      <c r="G6" s="3">
        <f t="shared" si="0"/>
        <v>4.2749515199830057E-2</v>
      </c>
    </row>
    <row r="7" spans="1:10" x14ac:dyDescent="0.25">
      <c r="A7">
        <v>6</v>
      </c>
      <c r="C7" s="1">
        <v>-13304.332964907</v>
      </c>
      <c r="E7" s="1">
        <v>-13304.3291840726</v>
      </c>
      <c r="G7" s="3">
        <f t="shared" si="0"/>
        <v>3.7808344004588434E-3</v>
      </c>
    </row>
    <row r="8" spans="1:10" x14ac:dyDescent="0.25">
      <c r="A8">
        <v>7</v>
      </c>
      <c r="C8" s="1">
        <v>-5882.5970235538298</v>
      </c>
      <c r="E8" s="1">
        <v>-5882.5922341571104</v>
      </c>
      <c r="G8" s="3">
        <f t="shared" si="0"/>
        <v>4.7893967193886056E-3</v>
      </c>
    </row>
    <row r="9" spans="1:10" x14ac:dyDescent="0.25">
      <c r="A9">
        <v>8</v>
      </c>
      <c r="C9" s="1">
        <v>-20137.338549443099</v>
      </c>
      <c r="E9" s="1">
        <v>-20137.333345937001</v>
      </c>
      <c r="G9" s="3">
        <f t="shared" si="0"/>
        <v>5.2035060980415437E-3</v>
      </c>
    </row>
    <row r="10" spans="1:10" x14ac:dyDescent="0.25">
      <c r="A10">
        <v>9</v>
      </c>
      <c r="C10" s="1">
        <v>-16206.073719431</v>
      </c>
      <c r="E10" s="1">
        <v>-16206.0824119099</v>
      </c>
      <c r="G10" s="3">
        <f t="shared" si="0"/>
        <v>-8.6924788993201219E-3</v>
      </c>
    </row>
    <row r="11" spans="1:10" x14ac:dyDescent="0.25">
      <c r="A11">
        <v>10</v>
      </c>
      <c r="C11" s="1">
        <v>-11597.3654991318</v>
      </c>
      <c r="E11" s="1">
        <v>-11597.360769926499</v>
      </c>
      <c r="G11" s="3">
        <f t="shared" si="0"/>
        <v>4.7292053004639456E-3</v>
      </c>
    </row>
    <row r="12" spans="1:10" x14ac:dyDescent="0.25">
      <c r="A12">
        <v>11</v>
      </c>
      <c r="C12" s="1">
        <v>58136.095809793798</v>
      </c>
      <c r="E12" s="1">
        <v>58136.0949849928</v>
      </c>
      <c r="G12" s="3">
        <f t="shared" si="0"/>
        <v>-8.2480099808890373E-4</v>
      </c>
    </row>
    <row r="13" spans="1:10" x14ac:dyDescent="0.25">
      <c r="A13">
        <v>12</v>
      </c>
      <c r="C13" s="1">
        <v>28873.9264031329</v>
      </c>
      <c r="E13" s="1">
        <v>28873.8889605361</v>
      </c>
      <c r="G13" s="3">
        <f t="shared" si="0"/>
        <v>-3.7442596800246974E-2</v>
      </c>
    </row>
    <row r="14" spans="1:10" x14ac:dyDescent="0.25">
      <c r="A14">
        <v>13</v>
      </c>
      <c r="C14" s="1">
        <v>-8924.5774474870195</v>
      </c>
      <c r="E14" s="1">
        <v>-8924.5750585896294</v>
      </c>
      <c r="G14" s="3">
        <f t="shared" si="0"/>
        <v>2.3888973901193822E-3</v>
      </c>
    </row>
    <row r="15" spans="1:10" x14ac:dyDescent="0.25">
      <c r="A15">
        <v>14</v>
      </c>
      <c r="C15" s="1">
        <v>-5853.5116368515601</v>
      </c>
      <c r="E15" s="1">
        <v>-5853.5102886561499</v>
      </c>
      <c r="G15" s="3">
        <f t="shared" si="0"/>
        <v>1.3481954101735028E-3</v>
      </c>
    </row>
    <row r="16" spans="1:10" x14ac:dyDescent="0.25">
      <c r="A16">
        <v>15</v>
      </c>
      <c r="C16" s="1">
        <v>4527.6183087049103</v>
      </c>
      <c r="E16" s="1">
        <v>4527.5724516236396</v>
      </c>
      <c r="G16" s="3">
        <f t="shared" si="0"/>
        <v>-4.5857081270696654E-2</v>
      </c>
    </row>
    <row r="17" spans="1:7" x14ac:dyDescent="0.25">
      <c r="A17">
        <v>16</v>
      </c>
      <c r="C17" s="1">
        <v>-10246.300206654099</v>
      </c>
      <c r="E17" s="1">
        <v>-10246.307032925901</v>
      </c>
      <c r="G17" s="3">
        <f t="shared" si="0"/>
        <v>-6.8262718014011625E-3</v>
      </c>
    </row>
    <row r="18" spans="1:7" x14ac:dyDescent="0.25">
      <c r="A18">
        <v>17</v>
      </c>
      <c r="C18" s="1">
        <v>-33885.468642610896</v>
      </c>
      <c r="E18" s="1">
        <v>-33885.490309232999</v>
      </c>
      <c r="G18" s="3">
        <f t="shared" si="0"/>
        <v>-2.1666622102202382E-2</v>
      </c>
    </row>
    <row r="19" spans="1:7" x14ac:dyDescent="0.25">
      <c r="A19">
        <v>18</v>
      </c>
      <c r="C19" s="1">
        <v>34353.411811440797</v>
      </c>
      <c r="E19" s="1">
        <v>34353.419601738897</v>
      </c>
      <c r="G19" s="3">
        <f t="shared" si="0"/>
        <v>7.790298099280335E-3</v>
      </c>
    </row>
    <row r="20" spans="1:7" x14ac:dyDescent="0.25">
      <c r="A20">
        <v>19</v>
      </c>
      <c r="C20" s="1">
        <v>16016.5913414284</v>
      </c>
      <c r="E20" s="1">
        <v>16016.5928028127</v>
      </c>
      <c r="G20" s="3">
        <f t="shared" si="0"/>
        <v>1.4613842995458981E-3</v>
      </c>
    </row>
    <row r="21" spans="1:7" x14ac:dyDescent="0.25">
      <c r="A21">
        <v>20</v>
      </c>
      <c r="C21" s="1">
        <v>-29701.292655589801</v>
      </c>
      <c r="E21" s="1">
        <v>-29701.291120758498</v>
      </c>
      <c r="G21" s="3">
        <f t="shared" si="0"/>
        <v>1.5348313027061522E-3</v>
      </c>
    </row>
    <row r="22" spans="1:7" x14ac:dyDescent="0.25">
      <c r="A22">
        <v>21</v>
      </c>
      <c r="C22" s="1">
        <v>182193.057330835</v>
      </c>
      <c r="E22" s="1">
        <v>182193.093889187</v>
      </c>
      <c r="G22" s="3">
        <f t="shared" si="0"/>
        <v>3.6558352003339678E-2</v>
      </c>
    </row>
    <row r="23" spans="1:7" x14ac:dyDescent="0.25">
      <c r="A23">
        <v>22</v>
      </c>
      <c r="C23" s="1">
        <v>-5567.8011656284798</v>
      </c>
      <c r="E23" s="1">
        <v>-5567.82041092907</v>
      </c>
      <c r="G23" s="3">
        <f t="shared" si="0"/>
        <v>-1.9245300590227998E-2</v>
      </c>
    </row>
    <row r="24" spans="1:7" x14ac:dyDescent="0.25">
      <c r="A24">
        <v>23</v>
      </c>
      <c r="C24" s="1">
        <v>259350.902657233</v>
      </c>
      <c r="E24" s="1">
        <v>259350.93476950499</v>
      </c>
      <c r="G24" s="3">
        <f t="shared" si="0"/>
        <v>3.211227199062705E-2</v>
      </c>
    </row>
    <row r="25" spans="1:7" x14ac:dyDescent="0.25">
      <c r="A25">
        <v>24</v>
      </c>
      <c r="C25" s="1">
        <v>64453.387699537197</v>
      </c>
      <c r="E25" s="1">
        <v>64453.409862070199</v>
      </c>
      <c r="G25" s="3">
        <f t="shared" si="0"/>
        <v>2.2162533001392148E-2</v>
      </c>
    </row>
    <row r="26" spans="1:7" x14ac:dyDescent="0.25">
      <c r="A26">
        <v>25</v>
      </c>
      <c r="C26" s="1">
        <v>198776.73618100901</v>
      </c>
      <c r="E26" s="1">
        <v>198776.68468254799</v>
      </c>
      <c r="G26" s="3">
        <f t="shared" si="0"/>
        <v>-5.1498461019946262E-2</v>
      </c>
    </row>
    <row r="27" spans="1:7" x14ac:dyDescent="0.25">
      <c r="A27">
        <v>26</v>
      </c>
      <c r="C27" s="1">
        <v>24070.667524092602</v>
      </c>
      <c r="E27" s="1">
        <v>24070.6808695621</v>
      </c>
      <c r="G27" s="3">
        <f t="shared" si="0"/>
        <v>1.3345469498744933E-2</v>
      </c>
    </row>
    <row r="28" spans="1:7" x14ac:dyDescent="0.25">
      <c r="A28">
        <v>27</v>
      </c>
      <c r="C28" s="1">
        <v>-2409.8324685522798</v>
      </c>
      <c r="E28" s="1">
        <v>-2409.8253695078802</v>
      </c>
      <c r="G28" s="3">
        <f t="shared" si="0"/>
        <v>7.0990443996379327E-3</v>
      </c>
    </row>
    <row r="29" spans="1:7" x14ac:dyDescent="0.25">
      <c r="A29">
        <v>28</v>
      </c>
      <c r="C29" s="1">
        <v>673.11856290602202</v>
      </c>
      <c r="E29" s="1">
        <v>673.11970336000195</v>
      </c>
      <c r="G29" s="3">
        <f t="shared" si="0"/>
        <v>1.1404539799286795E-3</v>
      </c>
    </row>
    <row r="30" spans="1:7" x14ac:dyDescent="0.25">
      <c r="A30">
        <v>29</v>
      </c>
      <c r="C30" s="1">
        <v>961.92538312935699</v>
      </c>
      <c r="E30" s="1">
        <v>961.91553235797198</v>
      </c>
      <c r="G30" s="3">
        <f t="shared" si="0"/>
        <v>-9.8507713850040091E-3</v>
      </c>
    </row>
    <row r="31" spans="1:7" x14ac:dyDescent="0.25">
      <c r="A31">
        <v>30</v>
      </c>
      <c r="C31" s="1">
        <v>146917.81876070201</v>
      </c>
      <c r="E31" s="1">
        <v>146917.78689210201</v>
      </c>
      <c r="G31" s="3">
        <f t="shared" si="0"/>
        <v>-3.1868599995505065E-2</v>
      </c>
    </row>
    <row r="32" spans="1:7" x14ac:dyDescent="0.25">
      <c r="A32">
        <v>31</v>
      </c>
      <c r="C32" s="1">
        <v>34091.412514743402</v>
      </c>
      <c r="E32" s="1">
        <v>34091.485591949902</v>
      </c>
      <c r="G32" s="3">
        <f t="shared" si="0"/>
        <v>7.3077206499874592E-2</v>
      </c>
    </row>
    <row r="33" spans="1:7" x14ac:dyDescent="0.25">
      <c r="A33">
        <v>32</v>
      </c>
      <c r="C33" s="1">
        <v>-218831.959621232</v>
      </c>
      <c r="E33" s="1">
        <v>-218831.94122817501</v>
      </c>
      <c r="G33" s="3">
        <f t="shared" si="0"/>
        <v>1.8393056991044432E-2</v>
      </c>
    </row>
    <row r="34" spans="1:7" x14ac:dyDescent="0.25">
      <c r="A34">
        <v>33</v>
      </c>
      <c r="C34" s="1">
        <v>177799.388883059</v>
      </c>
      <c r="E34" s="1">
        <v>177799.44988854299</v>
      </c>
      <c r="G34" s="3">
        <f t="shared" si="0"/>
        <v>6.1005483992630616E-2</v>
      </c>
    </row>
    <row r="35" spans="1:7" x14ac:dyDescent="0.25">
      <c r="A35">
        <v>34</v>
      </c>
      <c r="C35" s="1">
        <v>-61241.329231761003</v>
      </c>
      <c r="E35" s="1">
        <v>-61241.292888790696</v>
      </c>
      <c r="G35" s="3">
        <f t="shared" si="0"/>
        <v>3.6342970306577627E-2</v>
      </c>
    </row>
    <row r="36" spans="1:7" x14ac:dyDescent="0.25">
      <c r="A36">
        <v>35</v>
      </c>
      <c r="C36" s="1">
        <v>28496.182324514601</v>
      </c>
      <c r="E36" s="1">
        <v>28496.190707088801</v>
      </c>
      <c r="G36" s="3">
        <f t="shared" si="0"/>
        <v>8.3825742003682535E-3</v>
      </c>
    </row>
    <row r="37" spans="1:7" x14ac:dyDescent="0.25">
      <c r="A37">
        <v>36</v>
      </c>
      <c r="C37" s="1">
        <v>-8527.9159080692898</v>
      </c>
      <c r="E37" s="1">
        <v>-8527.9165933427394</v>
      </c>
      <c r="G37" s="3">
        <f t="shared" si="0"/>
        <v>-6.8527344956237357E-4</v>
      </c>
    </row>
    <row r="38" spans="1:7" x14ac:dyDescent="0.25">
      <c r="A38">
        <v>37</v>
      </c>
      <c r="C38" s="1">
        <v>-544.40914906116404</v>
      </c>
      <c r="E38" s="1">
        <v>-544.40876769950296</v>
      </c>
      <c r="G38" s="3">
        <f t="shared" si="0"/>
        <v>3.8136166108415637E-4</v>
      </c>
    </row>
    <row r="39" spans="1:7" x14ac:dyDescent="0.25">
      <c r="A39">
        <v>38</v>
      </c>
      <c r="C39" s="1">
        <v>30057.1378655685</v>
      </c>
      <c r="E39" s="1">
        <v>30057.148380682698</v>
      </c>
      <c r="G39" s="3">
        <f t="shared" si="0"/>
        <v>1.0515114197914954E-2</v>
      </c>
    </row>
    <row r="40" spans="1:7" x14ac:dyDescent="0.25">
      <c r="A40">
        <v>39</v>
      </c>
      <c r="C40" s="1">
        <v>-130128.074133381</v>
      </c>
      <c r="E40" s="1">
        <v>-130128.084207051</v>
      </c>
      <c r="G40" s="3">
        <f t="shared" si="0"/>
        <v>-1.0073669996927492E-2</v>
      </c>
    </row>
    <row r="41" spans="1:7" x14ac:dyDescent="0.25">
      <c r="A41">
        <v>40</v>
      </c>
      <c r="C41" s="1">
        <v>-1065.1838378488301</v>
      </c>
      <c r="E41" s="1">
        <v>-1065.18051897442</v>
      </c>
      <c r="G41" s="3">
        <f t="shared" si="0"/>
        <v>3.3188744100698386E-3</v>
      </c>
    </row>
    <row r="42" spans="1:7" x14ac:dyDescent="0.25">
      <c r="A42">
        <v>41</v>
      </c>
      <c r="C42" s="1">
        <v>9490.1094980429498</v>
      </c>
      <c r="E42" s="1">
        <v>9490.1277525604401</v>
      </c>
      <c r="G42" s="3">
        <f t="shared" si="0"/>
        <v>1.8254517490277067E-2</v>
      </c>
    </row>
    <row r="43" spans="1:7" x14ac:dyDescent="0.25">
      <c r="A43">
        <v>42</v>
      </c>
      <c r="C43" s="1">
        <v>-20067.769947475401</v>
      </c>
      <c r="E43" s="1">
        <v>-20067.762158436599</v>
      </c>
      <c r="G43" s="3">
        <f t="shared" si="0"/>
        <v>7.7890388020023238E-3</v>
      </c>
    </row>
    <row r="44" spans="1:7" x14ac:dyDescent="0.25">
      <c r="A44">
        <v>43</v>
      </c>
      <c r="C44" s="1">
        <v>25505.583947123199</v>
      </c>
      <c r="E44" s="1">
        <v>25505.5454494203</v>
      </c>
      <c r="G44" s="3">
        <f t="shared" si="0"/>
        <v>-3.8497702898894204E-2</v>
      </c>
    </row>
    <row r="45" spans="1:7" x14ac:dyDescent="0.25">
      <c r="A45">
        <v>44</v>
      </c>
      <c r="C45" s="1">
        <v>-21339.525142088001</v>
      </c>
      <c r="E45" s="1">
        <v>-21339.568212733899</v>
      </c>
      <c r="G45" s="3">
        <f t="shared" si="0"/>
        <v>-4.3070645897387294E-2</v>
      </c>
    </row>
    <row r="46" spans="1:7" x14ac:dyDescent="0.25">
      <c r="A46">
        <v>45</v>
      </c>
      <c r="C46" s="1">
        <v>327830.97121730901</v>
      </c>
      <c r="E46" s="1">
        <v>327830.98945216398</v>
      </c>
      <c r="G46" s="3">
        <f t="shared" si="0"/>
        <v>1.8234854971524328E-2</v>
      </c>
    </row>
    <row r="47" spans="1:7" x14ac:dyDescent="0.25">
      <c r="A47">
        <v>46</v>
      </c>
      <c r="C47" s="1">
        <v>-16620.795802415199</v>
      </c>
      <c r="E47" s="1">
        <v>-16620.7961861105</v>
      </c>
      <c r="G47" s="3">
        <f t="shared" si="0"/>
        <v>-3.8369530011550523E-4</v>
      </c>
    </row>
    <row r="48" spans="1:7" x14ac:dyDescent="0.25">
      <c r="A48">
        <v>47</v>
      </c>
      <c r="C48" s="1">
        <v>-21181.0868434855</v>
      </c>
      <c r="E48" s="1">
        <v>-21181.087263715599</v>
      </c>
      <c r="G48" s="3">
        <f t="shared" si="0"/>
        <v>-4.2023009882541373E-4</v>
      </c>
    </row>
    <row r="49" spans="1:7" x14ac:dyDescent="0.25">
      <c r="A49">
        <v>48</v>
      </c>
      <c r="C49" s="1">
        <v>-1651.29583169125</v>
      </c>
      <c r="E49" s="1">
        <v>-1651.29799384067</v>
      </c>
      <c r="G49" s="3">
        <f t="shared" si="0"/>
        <v>-2.1621494199735025E-3</v>
      </c>
    </row>
    <row r="50" spans="1:7" x14ac:dyDescent="0.25">
      <c r="A50">
        <v>49</v>
      </c>
      <c r="C50" s="1">
        <v>-6418.9056762976597</v>
      </c>
      <c r="E50" s="1">
        <v>-6418.9076404807702</v>
      </c>
      <c r="G50" s="3">
        <f t="shared" si="0"/>
        <v>-1.9641831104308949E-3</v>
      </c>
    </row>
    <row r="51" spans="1:7" x14ac:dyDescent="0.25">
      <c r="A51">
        <v>50</v>
      </c>
      <c r="C51" s="1">
        <v>-93.626982068117002</v>
      </c>
      <c r="E51" s="1">
        <v>-93.627061793016793</v>
      </c>
      <c r="G51" s="3">
        <f t="shared" si="0"/>
        <v>-7.9724899791244752E-5</v>
      </c>
    </row>
    <row r="52" spans="1:7" x14ac:dyDescent="0.25">
      <c r="A52">
        <v>51</v>
      </c>
      <c r="C52" s="1">
        <v>-7115.6653848456399</v>
      </c>
      <c r="E52" s="1">
        <v>-7115.6623992573604</v>
      </c>
      <c r="G52" s="3">
        <f t="shared" si="0"/>
        <v>2.9855882794436184E-3</v>
      </c>
    </row>
    <row r="53" spans="1:7" x14ac:dyDescent="0.25">
      <c r="A53">
        <v>52</v>
      </c>
      <c r="C53" s="1">
        <v>156964.664564153</v>
      </c>
      <c r="E53" s="1">
        <v>156964.67741047399</v>
      </c>
      <c r="G53" s="3">
        <f t="shared" si="0"/>
        <v>1.2846320983953774E-2</v>
      </c>
    </row>
    <row r="54" spans="1:7" x14ac:dyDescent="0.25">
      <c r="A54">
        <v>53</v>
      </c>
      <c r="C54" s="1">
        <v>-1442.8718175702099</v>
      </c>
      <c r="E54" s="1">
        <v>-1442.8642557776</v>
      </c>
      <c r="G54" s="3">
        <f t="shared" si="0"/>
        <v>7.5617926099766919E-3</v>
      </c>
    </row>
    <row r="55" spans="1:7" x14ac:dyDescent="0.25">
      <c r="A55">
        <v>54</v>
      </c>
      <c r="C55" s="1">
        <v>-42605.276561398401</v>
      </c>
      <c r="E55" s="1">
        <v>-42605.288000597902</v>
      </c>
      <c r="G55" s="3">
        <f t="shared" si="0"/>
        <v>-1.1439199501182884E-2</v>
      </c>
    </row>
    <row r="56" spans="1:7" x14ac:dyDescent="0.25">
      <c r="A56">
        <v>55</v>
      </c>
      <c r="C56" s="1">
        <v>-52206.722792077198</v>
      </c>
      <c r="E56" s="1">
        <v>-52206.727971985303</v>
      </c>
      <c r="G56" s="3">
        <f t="shared" si="0"/>
        <v>-5.1799081047647633E-3</v>
      </c>
    </row>
    <row r="57" spans="1:7" x14ac:dyDescent="0.25">
      <c r="A57">
        <v>56</v>
      </c>
      <c r="C57" s="1">
        <v>4809.7821916728499</v>
      </c>
      <c r="E57" s="1">
        <v>4809.8094566420104</v>
      </c>
      <c r="G57" s="3">
        <f t="shared" si="0"/>
        <v>2.7264969160569308E-2</v>
      </c>
    </row>
    <row r="58" spans="1:7" x14ac:dyDescent="0.25">
      <c r="A58">
        <v>57</v>
      </c>
      <c r="C58" s="1">
        <v>-6785.5285582205597</v>
      </c>
      <c r="E58" s="1">
        <v>-6785.52540259532</v>
      </c>
      <c r="G58" s="3">
        <f t="shared" si="0"/>
        <v>3.1556252397422213E-3</v>
      </c>
    </row>
    <row r="59" spans="1:7" x14ac:dyDescent="0.25">
      <c r="A59">
        <v>58</v>
      </c>
      <c r="C59" s="1">
        <v>3413.4438925142099</v>
      </c>
      <c r="E59" s="1">
        <v>3413.4700118797</v>
      </c>
      <c r="G59" s="3">
        <f t="shared" si="0"/>
        <v>2.6119365490103519E-2</v>
      </c>
    </row>
    <row r="60" spans="1:7" x14ac:dyDescent="0.25">
      <c r="A60">
        <v>59</v>
      </c>
      <c r="C60" s="1">
        <v>-61.378466632815602</v>
      </c>
      <c r="E60" s="1">
        <v>-61.3835649624734</v>
      </c>
      <c r="G60" s="3">
        <f t="shared" si="0"/>
        <v>-5.0983296577982173E-3</v>
      </c>
    </row>
    <row r="61" spans="1:7" x14ac:dyDescent="0.25">
      <c r="A61">
        <v>60</v>
      </c>
      <c r="C61" s="1">
        <v>116985.218352809</v>
      </c>
      <c r="E61" s="1">
        <v>116985.181040991</v>
      </c>
      <c r="G61" s="3">
        <f t="shared" si="0"/>
        <v>-3.7311817999579944E-2</v>
      </c>
    </row>
    <row r="62" spans="1:7" x14ac:dyDescent="0.25">
      <c r="A62">
        <v>61</v>
      </c>
      <c r="C62" s="1">
        <v>-50827.892598915903</v>
      </c>
      <c r="E62" s="1">
        <v>-50827.871053838899</v>
      </c>
      <c r="G62" s="3">
        <f t="shared" si="0"/>
        <v>2.1545077004702762E-2</v>
      </c>
    </row>
    <row r="63" spans="1:7" x14ac:dyDescent="0.25">
      <c r="A63">
        <v>62</v>
      </c>
      <c r="C63" s="1">
        <v>-18145.000052620599</v>
      </c>
      <c r="E63" s="1">
        <v>-18144.996848944302</v>
      </c>
      <c r="G63" s="3">
        <f t="shared" si="0"/>
        <v>3.2036762968346011E-3</v>
      </c>
    </row>
    <row r="64" spans="1:7" x14ac:dyDescent="0.25">
      <c r="A64">
        <v>63</v>
      </c>
      <c r="C64" s="1">
        <v>17792.199241132999</v>
      </c>
      <c r="E64" s="1">
        <v>17792.225218065101</v>
      </c>
      <c r="G64" s="3">
        <f t="shared" si="0"/>
        <v>2.5976932101912098E-2</v>
      </c>
    </row>
    <row r="65" spans="1:7" x14ac:dyDescent="0.25">
      <c r="A65">
        <v>64</v>
      </c>
      <c r="C65" s="1">
        <v>-70160.236846274594</v>
      </c>
      <c r="E65" s="1">
        <v>-70174.320778552894</v>
      </c>
      <c r="G65" s="3">
        <f t="shared" si="0"/>
        <v>-14.083932278299471</v>
      </c>
    </row>
    <row r="66" spans="1:7" x14ac:dyDescent="0.25">
      <c r="A66">
        <v>65</v>
      </c>
      <c r="C66" s="1">
        <v>-2084.60433363626</v>
      </c>
      <c r="E66" s="1">
        <v>-2084.6066155802901</v>
      </c>
      <c r="G66" s="3">
        <f t="shared" ref="G66:G129" si="1">E66-C66</f>
        <v>-2.281944030073646E-3</v>
      </c>
    </row>
    <row r="67" spans="1:7" x14ac:dyDescent="0.25">
      <c r="A67">
        <v>66</v>
      </c>
      <c r="C67" s="1">
        <v>-271373.78145448602</v>
      </c>
      <c r="E67" s="1">
        <v>-271373.74890757102</v>
      </c>
      <c r="G67" s="3">
        <f t="shared" si="1"/>
        <v>3.2546914997510612E-2</v>
      </c>
    </row>
    <row r="68" spans="1:7" x14ac:dyDescent="0.25">
      <c r="A68">
        <v>67</v>
      </c>
      <c r="C68" s="1">
        <v>27600.910779303798</v>
      </c>
      <c r="E68" s="1">
        <v>27600.924758429599</v>
      </c>
      <c r="G68" s="3">
        <f t="shared" si="1"/>
        <v>1.3979125800688053E-2</v>
      </c>
    </row>
    <row r="69" spans="1:7" x14ac:dyDescent="0.25">
      <c r="A69">
        <v>68</v>
      </c>
      <c r="C69" s="1">
        <v>89075.233563949296</v>
      </c>
      <c r="E69" s="1">
        <v>89075.247963704795</v>
      </c>
      <c r="G69" s="3">
        <f t="shared" si="1"/>
        <v>1.4399755498743616E-2</v>
      </c>
    </row>
    <row r="70" spans="1:7" x14ac:dyDescent="0.25">
      <c r="A70">
        <v>69</v>
      </c>
      <c r="C70" s="1">
        <v>-20899.986692744998</v>
      </c>
      <c r="E70" s="1">
        <v>-20899.967589639498</v>
      </c>
      <c r="G70" s="3">
        <f t="shared" si="1"/>
        <v>1.9103105500107631E-2</v>
      </c>
    </row>
    <row r="71" spans="1:7" x14ac:dyDescent="0.25">
      <c r="A71">
        <v>70</v>
      </c>
      <c r="C71" s="1">
        <v>-372717.96977129602</v>
      </c>
      <c r="E71" s="1">
        <v>-372717.95357020898</v>
      </c>
      <c r="G71" s="3">
        <f t="shared" si="1"/>
        <v>1.6201087040826678E-2</v>
      </c>
    </row>
    <row r="72" spans="1:7" x14ac:dyDescent="0.25">
      <c r="A72">
        <v>71</v>
      </c>
      <c r="C72" s="1">
        <v>20804.735312793298</v>
      </c>
      <c r="E72" s="1">
        <v>20804.766466626999</v>
      </c>
      <c r="G72" s="3">
        <f t="shared" si="1"/>
        <v>3.1153833700955147E-2</v>
      </c>
    </row>
    <row r="73" spans="1:7" x14ac:dyDescent="0.25">
      <c r="A73">
        <v>72</v>
      </c>
      <c r="C73" s="1">
        <v>-2673.8484291976902</v>
      </c>
      <c r="E73" s="1">
        <v>-2673.8468055891699</v>
      </c>
      <c r="G73" s="3">
        <f t="shared" si="1"/>
        <v>1.6236085202763206E-3</v>
      </c>
    </row>
    <row r="74" spans="1:7" x14ac:dyDescent="0.25">
      <c r="A74">
        <v>73</v>
      </c>
      <c r="C74" s="1">
        <v>-25.696139703957598</v>
      </c>
      <c r="E74" s="1">
        <v>-25.695805111974501</v>
      </c>
      <c r="G74" s="3">
        <f t="shared" si="1"/>
        <v>3.3459198309770954E-4</v>
      </c>
    </row>
    <row r="75" spans="1:7" x14ac:dyDescent="0.25">
      <c r="A75">
        <v>74</v>
      </c>
      <c r="C75" s="1">
        <v>-20113.455070735501</v>
      </c>
      <c r="E75" s="1">
        <v>-20113.4375124664</v>
      </c>
      <c r="G75" s="3">
        <f t="shared" si="1"/>
        <v>1.7558269100845791E-2</v>
      </c>
    </row>
    <row r="76" spans="1:7" x14ac:dyDescent="0.25">
      <c r="A76">
        <v>75</v>
      </c>
      <c r="C76" s="1">
        <v>-124.60774692957899</v>
      </c>
      <c r="E76" s="1">
        <v>-124.609781568654</v>
      </c>
      <c r="G76" s="3">
        <f t="shared" si="1"/>
        <v>-2.0346390750063392E-3</v>
      </c>
    </row>
    <row r="77" spans="1:7" x14ac:dyDescent="0.25">
      <c r="A77">
        <v>76</v>
      </c>
      <c r="C77" s="1">
        <v>518823.353692832</v>
      </c>
      <c r="E77" s="1">
        <v>518823.40849174699</v>
      </c>
      <c r="G77" s="3">
        <f t="shared" si="1"/>
        <v>5.4798914992716163E-2</v>
      </c>
    </row>
    <row r="78" spans="1:7" x14ac:dyDescent="0.25">
      <c r="A78">
        <v>77</v>
      </c>
      <c r="C78" s="1">
        <v>36638.281704258799</v>
      </c>
      <c r="E78" s="1">
        <v>36638.284317003301</v>
      </c>
      <c r="G78" s="3">
        <f t="shared" si="1"/>
        <v>2.6127445016754791E-3</v>
      </c>
    </row>
    <row r="79" spans="1:7" x14ac:dyDescent="0.25">
      <c r="A79">
        <v>78</v>
      </c>
      <c r="C79" s="1">
        <v>-7642.8670659816598</v>
      </c>
      <c r="E79" s="1">
        <v>-7642.8719240190903</v>
      </c>
      <c r="G79" s="3">
        <f t="shared" si="1"/>
        <v>-4.8580374304947327E-3</v>
      </c>
    </row>
    <row r="80" spans="1:7" x14ac:dyDescent="0.25">
      <c r="A80">
        <v>79</v>
      </c>
      <c r="C80" s="1">
        <v>7238.9444216090096</v>
      </c>
      <c r="E80" s="1">
        <v>7238.9432161506902</v>
      </c>
      <c r="G80" s="3">
        <f t="shared" si="1"/>
        <v>-1.2054583194185398E-3</v>
      </c>
    </row>
    <row r="81" spans="1:7" x14ac:dyDescent="0.25">
      <c r="A81">
        <v>80</v>
      </c>
      <c r="C81" s="1">
        <v>-1042.6204507299301</v>
      </c>
      <c r="E81" s="1">
        <v>-1042.6204419251601</v>
      </c>
      <c r="G81" s="3">
        <f t="shared" si="1"/>
        <v>8.8047700046445243E-6</v>
      </c>
    </row>
    <row r="82" spans="1:7" x14ac:dyDescent="0.25">
      <c r="A82">
        <v>81</v>
      </c>
      <c r="C82" s="1">
        <v>426236.867545944</v>
      </c>
      <c r="E82" s="1">
        <v>426236.88989337499</v>
      </c>
      <c r="G82" s="3">
        <f t="shared" si="1"/>
        <v>2.2347430989611894E-2</v>
      </c>
    </row>
    <row r="83" spans="1:7" x14ac:dyDescent="0.25">
      <c r="A83">
        <v>82</v>
      </c>
      <c r="C83" s="1">
        <v>-5542.4543195050201</v>
      </c>
      <c r="E83" s="1">
        <v>-5542.4463214309999</v>
      </c>
      <c r="G83" s="3">
        <f t="shared" si="1"/>
        <v>7.9980740201790468E-3</v>
      </c>
    </row>
    <row r="84" spans="1:7" x14ac:dyDescent="0.25">
      <c r="A84">
        <v>83</v>
      </c>
      <c r="C84" s="1">
        <v>-6416.37789580349</v>
      </c>
      <c r="E84" s="1">
        <v>-6416.3758483822903</v>
      </c>
      <c r="G84" s="3">
        <f t="shared" si="1"/>
        <v>2.0474211996770464E-3</v>
      </c>
    </row>
    <row r="85" spans="1:7" x14ac:dyDescent="0.25">
      <c r="A85">
        <v>84</v>
      </c>
      <c r="C85" s="1">
        <v>-102194.42095828999</v>
      </c>
      <c r="E85" s="1">
        <v>-102194.40332946301</v>
      </c>
      <c r="G85" s="3">
        <f t="shared" si="1"/>
        <v>1.7628826986765489E-2</v>
      </c>
    </row>
    <row r="86" spans="1:7" x14ac:dyDescent="0.25">
      <c r="A86">
        <v>85</v>
      </c>
      <c r="C86" s="1">
        <v>7318.87522263146</v>
      </c>
      <c r="E86" s="1">
        <v>7318.8777097472903</v>
      </c>
      <c r="G86" s="3">
        <f t="shared" si="1"/>
        <v>2.4871158302630647E-3</v>
      </c>
    </row>
    <row r="87" spans="1:7" x14ac:dyDescent="0.25">
      <c r="A87">
        <v>86</v>
      </c>
      <c r="C87" s="1">
        <v>-3455.64781408928</v>
      </c>
      <c r="E87" s="1">
        <v>-3455.6486612849499</v>
      </c>
      <c r="G87" s="3">
        <f t="shared" si="1"/>
        <v>-8.471956698485883E-4</v>
      </c>
    </row>
    <row r="88" spans="1:7" x14ac:dyDescent="0.25">
      <c r="A88">
        <v>87</v>
      </c>
      <c r="C88" s="1">
        <v>64710.639966239498</v>
      </c>
      <c r="E88" s="1">
        <v>64710.652988891998</v>
      </c>
      <c r="G88" s="3">
        <f t="shared" si="1"/>
        <v>1.3022652499785181E-2</v>
      </c>
    </row>
    <row r="89" spans="1:7" x14ac:dyDescent="0.25">
      <c r="A89">
        <v>88</v>
      </c>
      <c r="C89" s="1">
        <v>4349.42463616037</v>
      </c>
      <c r="E89" s="1">
        <v>4349.4272530695198</v>
      </c>
      <c r="G89" s="3">
        <f t="shared" si="1"/>
        <v>2.6169091497649788E-3</v>
      </c>
    </row>
    <row r="90" spans="1:7" x14ac:dyDescent="0.25">
      <c r="A90">
        <v>89</v>
      </c>
      <c r="C90" s="1">
        <v>-6643.2502133405596</v>
      </c>
      <c r="E90" s="1">
        <v>-6643.2467787730902</v>
      </c>
      <c r="G90" s="3">
        <f t="shared" si="1"/>
        <v>3.4345674694122863E-3</v>
      </c>
    </row>
    <row r="91" spans="1:7" x14ac:dyDescent="0.25">
      <c r="A91">
        <v>90</v>
      </c>
      <c r="C91" s="1">
        <v>46858.434544088399</v>
      </c>
      <c r="E91" s="1">
        <v>46858.384358416399</v>
      </c>
      <c r="G91" s="3">
        <f t="shared" si="1"/>
        <v>-5.0185672000225168E-2</v>
      </c>
    </row>
    <row r="92" spans="1:7" x14ac:dyDescent="0.25">
      <c r="A92">
        <v>91</v>
      </c>
      <c r="C92" s="1">
        <v>16134.426203098301</v>
      </c>
      <c r="E92" s="1">
        <v>16134.493281823599</v>
      </c>
      <c r="G92" s="3">
        <f t="shared" si="1"/>
        <v>6.707872529841552E-2</v>
      </c>
    </row>
    <row r="93" spans="1:7" x14ac:dyDescent="0.25">
      <c r="A93">
        <v>92</v>
      </c>
      <c r="C93" s="1">
        <v>-20.3598623095622</v>
      </c>
      <c r="E93" s="1">
        <v>-20.371561695001201</v>
      </c>
      <c r="G93" s="3">
        <f t="shared" si="1"/>
        <v>-1.169938543900173E-2</v>
      </c>
    </row>
    <row r="94" spans="1:7" x14ac:dyDescent="0.25">
      <c r="A94">
        <v>93</v>
      </c>
      <c r="C94" s="1">
        <v>308979.62352204998</v>
      </c>
      <c r="E94" s="1">
        <v>308979.67287320999</v>
      </c>
      <c r="G94" s="3">
        <f t="shared" si="1"/>
        <v>4.9351160007063299E-2</v>
      </c>
    </row>
    <row r="95" spans="1:7" x14ac:dyDescent="0.25">
      <c r="A95">
        <v>94</v>
      </c>
      <c r="C95" s="1">
        <v>17428.012910485799</v>
      </c>
      <c r="E95" s="1">
        <v>17428.0386060852</v>
      </c>
      <c r="G95" s="3">
        <f t="shared" si="1"/>
        <v>2.5695599400933133E-2</v>
      </c>
    </row>
    <row r="96" spans="1:7" x14ac:dyDescent="0.25">
      <c r="A96">
        <v>95</v>
      </c>
      <c r="C96" s="1">
        <v>99204.153126449994</v>
      </c>
      <c r="E96" s="1">
        <v>99204.151294920594</v>
      </c>
      <c r="G96" s="3">
        <f t="shared" si="1"/>
        <v>-1.8315294000785798E-3</v>
      </c>
    </row>
    <row r="97" spans="1:7" x14ac:dyDescent="0.25">
      <c r="A97">
        <v>96</v>
      </c>
      <c r="C97" s="1">
        <v>53548.399804647197</v>
      </c>
      <c r="E97" s="1">
        <v>53548.166830082497</v>
      </c>
      <c r="G97" s="3">
        <f t="shared" si="1"/>
        <v>-0.232974564700271</v>
      </c>
    </row>
    <row r="98" spans="1:7" x14ac:dyDescent="0.25">
      <c r="A98">
        <v>97</v>
      </c>
      <c r="C98" s="1">
        <v>-879.69351417705604</v>
      </c>
      <c r="E98" s="1">
        <v>-879.68905981432999</v>
      </c>
      <c r="G98" s="3">
        <f t="shared" si="1"/>
        <v>4.4543627260509311E-3</v>
      </c>
    </row>
    <row r="99" spans="1:7" x14ac:dyDescent="0.25">
      <c r="A99">
        <v>98</v>
      </c>
      <c r="C99" s="1">
        <v>5569.2828194033</v>
      </c>
      <c r="E99" s="1">
        <v>5569.2807748638297</v>
      </c>
      <c r="G99" s="3">
        <f t="shared" si="1"/>
        <v>-2.0445394702619524E-3</v>
      </c>
    </row>
    <row r="100" spans="1:7" x14ac:dyDescent="0.25">
      <c r="A100">
        <v>99</v>
      </c>
      <c r="C100" s="1">
        <v>27095.476438296999</v>
      </c>
      <c r="E100" s="1">
        <v>27095.571479007798</v>
      </c>
      <c r="G100" s="3">
        <f t="shared" si="1"/>
        <v>9.5040710799366934E-2</v>
      </c>
    </row>
    <row r="101" spans="1:7" x14ac:dyDescent="0.25">
      <c r="A101">
        <v>100</v>
      </c>
      <c r="C101" s="1">
        <v>-11189.4078657596</v>
      </c>
      <c r="E101" s="1">
        <v>-11189.407583914901</v>
      </c>
      <c r="G101" s="3">
        <f t="shared" si="1"/>
        <v>2.8184469920233823E-4</v>
      </c>
    </row>
    <row r="102" spans="1:7" x14ac:dyDescent="0.25">
      <c r="A102">
        <v>101</v>
      </c>
      <c r="C102" s="1">
        <v>4331.9884369032297</v>
      </c>
      <c r="E102" s="1">
        <v>4331.9568229596798</v>
      </c>
      <c r="G102" s="3">
        <f t="shared" si="1"/>
        <v>-3.1613943549928081E-2</v>
      </c>
    </row>
    <row r="103" spans="1:7" x14ac:dyDescent="0.25">
      <c r="A103">
        <v>102</v>
      </c>
      <c r="C103" s="1">
        <v>-5005.8746280676296</v>
      </c>
      <c r="E103" s="1">
        <v>-5005.8922185184801</v>
      </c>
      <c r="G103" s="3">
        <f t="shared" si="1"/>
        <v>-1.7590450850548223E-2</v>
      </c>
    </row>
    <row r="104" spans="1:7" x14ac:dyDescent="0.25">
      <c r="A104">
        <v>103</v>
      </c>
      <c r="C104" s="1">
        <v>68198.523438009302</v>
      </c>
      <c r="E104" s="1">
        <v>68198.532915770498</v>
      </c>
      <c r="G104" s="3">
        <f t="shared" si="1"/>
        <v>9.4777611957397312E-3</v>
      </c>
    </row>
    <row r="105" spans="1:7" x14ac:dyDescent="0.25">
      <c r="A105">
        <v>104</v>
      </c>
      <c r="C105" s="1">
        <v>-10290.639554172199</v>
      </c>
      <c r="E105" s="1">
        <v>-10290.6211941402</v>
      </c>
      <c r="G105" s="3">
        <f t="shared" si="1"/>
        <v>1.8360031999691273E-2</v>
      </c>
    </row>
    <row r="106" spans="1:7" x14ac:dyDescent="0.25">
      <c r="A106">
        <v>105</v>
      </c>
      <c r="C106" s="1">
        <v>-1392.1217595406299</v>
      </c>
      <c r="E106" s="1">
        <v>-1392.1213655618801</v>
      </c>
      <c r="G106" s="3">
        <f t="shared" si="1"/>
        <v>3.9397874979840708E-4</v>
      </c>
    </row>
    <row r="107" spans="1:7" x14ac:dyDescent="0.25">
      <c r="A107">
        <v>106</v>
      </c>
      <c r="C107" s="1">
        <v>22904.422971888001</v>
      </c>
      <c r="E107" s="1">
        <v>22904.4252653941</v>
      </c>
      <c r="G107" s="3">
        <f t="shared" si="1"/>
        <v>2.2935060987947509E-3</v>
      </c>
    </row>
    <row r="108" spans="1:7" x14ac:dyDescent="0.25">
      <c r="A108">
        <v>107</v>
      </c>
      <c r="C108" s="1">
        <v>-21030.183321542801</v>
      </c>
      <c r="E108" s="1">
        <v>-21030.183129340901</v>
      </c>
      <c r="G108" s="3">
        <f t="shared" si="1"/>
        <v>1.9220190006308258E-4</v>
      </c>
    </row>
    <row r="109" spans="1:7" x14ac:dyDescent="0.25">
      <c r="A109">
        <v>108</v>
      </c>
      <c r="C109" s="1">
        <v>-14740.558117418201</v>
      </c>
      <c r="E109" s="1">
        <v>-14740.5570849612</v>
      </c>
      <c r="G109" s="3">
        <f t="shared" si="1"/>
        <v>1.032457001201692E-3</v>
      </c>
    </row>
    <row r="110" spans="1:7" x14ac:dyDescent="0.25">
      <c r="A110">
        <v>109</v>
      </c>
      <c r="C110" s="1">
        <v>22235.867993809799</v>
      </c>
      <c r="E110" s="1">
        <v>22235.8644872351</v>
      </c>
      <c r="G110" s="3">
        <f t="shared" si="1"/>
        <v>-3.5065746997133829E-3</v>
      </c>
    </row>
    <row r="111" spans="1:7" x14ac:dyDescent="0.25">
      <c r="A111">
        <v>110</v>
      </c>
      <c r="C111" s="1">
        <v>-14931.4915077889</v>
      </c>
      <c r="E111" s="1">
        <v>-14931.5157297564</v>
      </c>
      <c r="G111" s="3">
        <f t="shared" si="1"/>
        <v>-2.4221967500125174E-2</v>
      </c>
    </row>
    <row r="112" spans="1:7" x14ac:dyDescent="0.25">
      <c r="A112">
        <v>111</v>
      </c>
      <c r="C112" s="1">
        <v>3347.4890151344798</v>
      </c>
      <c r="E112" s="1">
        <v>3347.5163786971898</v>
      </c>
      <c r="G112" s="3">
        <f t="shared" si="1"/>
        <v>2.7363562709979306E-2</v>
      </c>
    </row>
    <row r="113" spans="1:7" x14ac:dyDescent="0.25">
      <c r="A113">
        <v>112</v>
      </c>
      <c r="C113" s="1">
        <v>-2254.0295275988001</v>
      </c>
      <c r="E113" s="1">
        <v>-2254.0182276835399</v>
      </c>
      <c r="G113" s="3">
        <f t="shared" si="1"/>
        <v>1.1299915260224225E-2</v>
      </c>
    </row>
    <row r="114" spans="1:7" x14ac:dyDescent="0.25">
      <c r="A114">
        <v>113</v>
      </c>
      <c r="C114" s="1">
        <v>104915.960172122</v>
      </c>
      <c r="E114" s="1">
        <v>104915.94426056799</v>
      </c>
      <c r="G114" s="3">
        <f t="shared" si="1"/>
        <v>-1.5911554000922479E-2</v>
      </c>
    </row>
    <row r="115" spans="1:7" x14ac:dyDescent="0.25">
      <c r="A115">
        <v>114</v>
      </c>
      <c r="C115" s="1">
        <v>26189.210706836198</v>
      </c>
      <c r="E115" s="1">
        <v>26189.238371409501</v>
      </c>
      <c r="G115" s="3">
        <f t="shared" si="1"/>
        <v>2.7664573302899953E-2</v>
      </c>
    </row>
    <row r="116" spans="1:7" x14ac:dyDescent="0.25">
      <c r="A116">
        <v>115</v>
      </c>
      <c r="C116" s="1">
        <v>470687.42592056002</v>
      </c>
      <c r="E116" s="1">
        <v>470687.44842585502</v>
      </c>
      <c r="G116" s="3">
        <f t="shared" si="1"/>
        <v>2.2505294997245073E-2</v>
      </c>
    </row>
    <row r="117" spans="1:7" x14ac:dyDescent="0.25">
      <c r="A117">
        <v>116</v>
      </c>
      <c r="C117" s="1">
        <v>21233.627717646399</v>
      </c>
      <c r="E117" s="1">
        <v>21233.641800354799</v>
      </c>
      <c r="G117" s="3">
        <f t="shared" si="1"/>
        <v>1.408270839965553E-2</v>
      </c>
    </row>
    <row r="118" spans="1:7" x14ac:dyDescent="0.25">
      <c r="A118">
        <v>117</v>
      </c>
      <c r="C118" s="1">
        <v>-23050.500239288202</v>
      </c>
      <c r="E118" s="1">
        <v>-23050.4994254509</v>
      </c>
      <c r="G118" s="3">
        <f t="shared" si="1"/>
        <v>8.1383730139350519E-4</v>
      </c>
    </row>
    <row r="119" spans="1:7" x14ac:dyDescent="0.25">
      <c r="A119">
        <v>118</v>
      </c>
      <c r="C119" s="1">
        <v>28075.824330328502</v>
      </c>
      <c r="E119" s="1">
        <v>28075.848577357501</v>
      </c>
      <c r="G119" s="3">
        <f t="shared" si="1"/>
        <v>2.4247028999525355E-2</v>
      </c>
    </row>
    <row r="120" spans="1:7" x14ac:dyDescent="0.25">
      <c r="A120">
        <v>119</v>
      </c>
      <c r="C120" s="1">
        <v>-23134.036903022199</v>
      </c>
      <c r="E120" s="1">
        <v>-23134.028469415101</v>
      </c>
      <c r="G120" s="3">
        <f t="shared" si="1"/>
        <v>8.4336070976860356E-3</v>
      </c>
    </row>
    <row r="121" spans="1:7" x14ac:dyDescent="0.25">
      <c r="A121">
        <v>120</v>
      </c>
      <c r="C121" s="1">
        <v>47910.902169105801</v>
      </c>
      <c r="E121" s="1">
        <v>47910.887054619903</v>
      </c>
      <c r="G121" s="3">
        <f t="shared" si="1"/>
        <v>-1.5114485897356644E-2</v>
      </c>
    </row>
    <row r="122" spans="1:7" x14ac:dyDescent="0.25">
      <c r="A122">
        <v>121</v>
      </c>
      <c r="C122" s="1">
        <v>8020.2073622773796</v>
      </c>
      <c r="E122" s="1">
        <v>8020.20868340384</v>
      </c>
      <c r="G122" s="3">
        <f t="shared" si="1"/>
        <v>1.3211264604251483E-3</v>
      </c>
    </row>
    <row r="123" spans="1:7" x14ac:dyDescent="0.25">
      <c r="A123">
        <v>122</v>
      </c>
      <c r="C123" s="1">
        <v>12304.063603291799</v>
      </c>
      <c r="E123" s="1">
        <v>12304.0346694005</v>
      </c>
      <c r="G123" s="3">
        <f t="shared" si="1"/>
        <v>-2.8933891298947856E-2</v>
      </c>
    </row>
    <row r="124" spans="1:7" x14ac:dyDescent="0.25">
      <c r="A124">
        <v>123</v>
      </c>
      <c r="C124" s="1">
        <v>-7946.3919158730996</v>
      </c>
      <c r="E124" s="1">
        <v>-7946.3201937201402</v>
      </c>
      <c r="G124" s="3">
        <f t="shared" si="1"/>
        <v>7.1722152959409868E-2</v>
      </c>
    </row>
    <row r="125" spans="1:7" x14ac:dyDescent="0.25">
      <c r="A125">
        <v>124</v>
      </c>
      <c r="C125" s="1">
        <v>51630.5057827977</v>
      </c>
      <c r="E125" s="1">
        <v>51630.509550682298</v>
      </c>
      <c r="G125" s="3">
        <f t="shared" si="1"/>
        <v>3.7678845983464271E-3</v>
      </c>
    </row>
    <row r="126" spans="1:7" x14ac:dyDescent="0.25">
      <c r="A126">
        <v>125</v>
      </c>
      <c r="C126" s="1">
        <v>-89028.6128285663</v>
      </c>
      <c r="E126" s="1">
        <v>-89028.588099915403</v>
      </c>
      <c r="G126" s="3">
        <f t="shared" si="1"/>
        <v>2.4728650896577165E-2</v>
      </c>
    </row>
    <row r="127" spans="1:7" x14ac:dyDescent="0.25">
      <c r="A127">
        <v>126</v>
      </c>
      <c r="C127" s="1">
        <v>-10719.4464907314</v>
      </c>
      <c r="E127" s="1">
        <v>-10719.446971006901</v>
      </c>
      <c r="G127" s="3">
        <f t="shared" si="1"/>
        <v>-4.8027550110418815E-4</v>
      </c>
    </row>
    <row r="128" spans="1:7" x14ac:dyDescent="0.25">
      <c r="A128">
        <v>127</v>
      </c>
      <c r="C128" s="1">
        <v>159019.93800291099</v>
      </c>
      <c r="E128" s="1">
        <v>159019.965355836</v>
      </c>
      <c r="G128" s="3">
        <f t="shared" si="1"/>
        <v>2.7352925011655316E-2</v>
      </c>
    </row>
    <row r="129" spans="1:7" x14ac:dyDescent="0.25">
      <c r="A129">
        <v>128</v>
      </c>
      <c r="C129" s="1">
        <v>-19995.257850234699</v>
      </c>
      <c r="E129" s="1">
        <v>-19995.2597889299</v>
      </c>
      <c r="G129" s="3">
        <f t="shared" si="1"/>
        <v>-1.9386952008062508E-3</v>
      </c>
    </row>
    <row r="130" spans="1:7" x14ac:dyDescent="0.25">
      <c r="A130">
        <v>129</v>
      </c>
      <c r="C130" s="1">
        <v>-41761.557719459299</v>
      </c>
      <c r="E130" s="1">
        <v>-41761.558025810402</v>
      </c>
      <c r="G130" s="3">
        <f t="shared" ref="G130:G193" si="2">E130-C130</f>
        <v>-3.0635110306320712E-4</v>
      </c>
    </row>
    <row r="131" spans="1:7" x14ac:dyDescent="0.25">
      <c r="A131">
        <v>130</v>
      </c>
      <c r="C131" s="1">
        <v>-699.20654151705696</v>
      </c>
      <c r="E131" s="1">
        <v>-699.20675308295802</v>
      </c>
      <c r="G131" s="3">
        <f t="shared" si="2"/>
        <v>-2.1156590105420037E-4</v>
      </c>
    </row>
    <row r="132" spans="1:7" x14ac:dyDescent="0.25">
      <c r="A132">
        <v>131</v>
      </c>
      <c r="C132" s="1">
        <v>-21082.564244953999</v>
      </c>
      <c r="E132" s="1">
        <v>-21082.554912785101</v>
      </c>
      <c r="G132" s="3">
        <f t="shared" si="2"/>
        <v>9.3321688982541673E-3</v>
      </c>
    </row>
    <row r="133" spans="1:7" x14ac:dyDescent="0.25">
      <c r="A133">
        <v>132</v>
      </c>
      <c r="C133" s="1">
        <v>-24935.127594028399</v>
      </c>
      <c r="E133" s="1">
        <v>-24935.2007203674</v>
      </c>
      <c r="G133" s="3">
        <f t="shared" si="2"/>
        <v>-7.3126339000737062E-2</v>
      </c>
    </row>
    <row r="134" spans="1:7" x14ac:dyDescent="0.25">
      <c r="A134">
        <v>133</v>
      </c>
      <c r="C134" s="1">
        <v>2370.7227801818399</v>
      </c>
      <c r="E134" s="1">
        <v>2370.6982721416298</v>
      </c>
      <c r="G134" s="3">
        <f t="shared" si="2"/>
        <v>-2.4508040210093895E-2</v>
      </c>
    </row>
    <row r="135" spans="1:7" x14ac:dyDescent="0.25">
      <c r="A135">
        <v>134</v>
      </c>
      <c r="C135" s="1">
        <v>102312.343501474</v>
      </c>
      <c r="E135" s="1">
        <v>102312.31170070299</v>
      </c>
      <c r="G135" s="3">
        <f t="shared" si="2"/>
        <v>-3.1800771001144312E-2</v>
      </c>
    </row>
    <row r="136" spans="1:7" x14ac:dyDescent="0.25">
      <c r="A136">
        <v>135</v>
      </c>
      <c r="C136" s="1">
        <v>-19095.827353975499</v>
      </c>
      <c r="E136" s="1">
        <v>-19095.8242749649</v>
      </c>
      <c r="G136" s="3">
        <f t="shared" si="2"/>
        <v>3.0790105993219186E-3</v>
      </c>
    </row>
    <row r="137" spans="1:7" x14ac:dyDescent="0.25">
      <c r="A137">
        <v>136</v>
      </c>
      <c r="C137" s="1">
        <v>25406.7076229384</v>
      </c>
      <c r="E137" s="1">
        <v>25406.648178644999</v>
      </c>
      <c r="G137" s="3">
        <f t="shared" si="2"/>
        <v>-5.9444293401611503E-2</v>
      </c>
    </row>
    <row r="138" spans="1:7" x14ac:dyDescent="0.25">
      <c r="A138">
        <v>137</v>
      </c>
      <c r="C138" s="1">
        <v>40844.620100168897</v>
      </c>
      <c r="E138" s="1">
        <v>40844.617724190597</v>
      </c>
      <c r="G138" s="3">
        <f t="shared" si="2"/>
        <v>-2.3759782998240553E-3</v>
      </c>
    </row>
    <row r="139" spans="1:7" x14ac:dyDescent="0.25">
      <c r="A139">
        <v>138</v>
      </c>
      <c r="C139" s="1">
        <v>43054.436353652898</v>
      </c>
      <c r="E139" s="1">
        <v>43054.448014246103</v>
      </c>
      <c r="G139" s="3">
        <f t="shared" si="2"/>
        <v>1.1660593205306213E-2</v>
      </c>
    </row>
    <row r="140" spans="1:7" x14ac:dyDescent="0.25">
      <c r="A140">
        <v>139</v>
      </c>
      <c r="C140" s="1">
        <v>11654.963370629301</v>
      </c>
      <c r="E140" s="1">
        <v>11654.981613867099</v>
      </c>
      <c r="G140" s="3">
        <f t="shared" si="2"/>
        <v>1.8243237798742484E-2</v>
      </c>
    </row>
    <row r="141" spans="1:7" x14ac:dyDescent="0.25">
      <c r="A141">
        <v>140</v>
      </c>
      <c r="C141" s="1">
        <v>-21494.100749760499</v>
      </c>
      <c r="E141" s="1">
        <v>-21494.1041601822</v>
      </c>
      <c r="G141" s="3">
        <f t="shared" si="2"/>
        <v>-3.4104217011190485E-3</v>
      </c>
    </row>
    <row r="142" spans="1:7" x14ac:dyDescent="0.25">
      <c r="A142">
        <v>141</v>
      </c>
      <c r="C142" s="1">
        <v>-3531.5664818706</v>
      </c>
      <c r="E142" s="1">
        <v>-3531.5473620786001</v>
      </c>
      <c r="G142" s="3">
        <f t="shared" si="2"/>
        <v>1.9119791999855806E-2</v>
      </c>
    </row>
    <row r="143" spans="1:7" x14ac:dyDescent="0.25">
      <c r="A143">
        <v>142</v>
      </c>
      <c r="C143" s="1">
        <v>-39358.132472425801</v>
      </c>
      <c r="E143" s="1">
        <v>-39358.131383262698</v>
      </c>
      <c r="G143" s="3">
        <f t="shared" si="2"/>
        <v>1.089163102733437E-3</v>
      </c>
    </row>
    <row r="144" spans="1:7" x14ac:dyDescent="0.25">
      <c r="A144">
        <v>143</v>
      </c>
      <c r="C144" s="1">
        <v>44089.445271685603</v>
      </c>
      <c r="E144" s="1">
        <v>44089.447496548899</v>
      </c>
      <c r="G144" s="3">
        <f t="shared" si="2"/>
        <v>2.2248632958508097E-3</v>
      </c>
    </row>
    <row r="145" spans="1:7" x14ac:dyDescent="0.25">
      <c r="A145">
        <v>144</v>
      </c>
      <c r="C145" s="1">
        <v>-6725.92013934838</v>
      </c>
      <c r="E145" s="1">
        <v>-6725.9134133057896</v>
      </c>
      <c r="G145" s="3">
        <f t="shared" si="2"/>
        <v>6.7260425903441501E-3</v>
      </c>
    </row>
    <row r="146" spans="1:7" x14ac:dyDescent="0.25">
      <c r="A146">
        <v>145</v>
      </c>
      <c r="C146" s="1">
        <v>-14377.990201263399</v>
      </c>
      <c r="E146" s="1">
        <v>-14378.002724247301</v>
      </c>
      <c r="G146" s="3">
        <f t="shared" si="2"/>
        <v>-1.252298390136275E-2</v>
      </c>
    </row>
    <row r="147" spans="1:7" x14ac:dyDescent="0.25">
      <c r="A147">
        <v>146</v>
      </c>
      <c r="C147" s="1">
        <v>71381.366259219707</v>
      </c>
      <c r="E147" s="1">
        <v>71381.396931637297</v>
      </c>
      <c r="G147" s="3">
        <f t="shared" si="2"/>
        <v>3.067241758981254E-2</v>
      </c>
    </row>
    <row r="148" spans="1:7" x14ac:dyDescent="0.25">
      <c r="A148">
        <v>147</v>
      </c>
      <c r="C148" s="1">
        <v>-24987.538507579498</v>
      </c>
      <c r="E148" s="1">
        <v>-24987.561124392199</v>
      </c>
      <c r="G148" s="3">
        <f t="shared" si="2"/>
        <v>-2.2616812701016897E-2</v>
      </c>
    </row>
    <row r="149" spans="1:7" x14ac:dyDescent="0.25">
      <c r="A149">
        <v>148</v>
      </c>
      <c r="C149" s="1">
        <v>-39913.366904458897</v>
      </c>
      <c r="E149" s="1">
        <v>-39913.379635134203</v>
      </c>
      <c r="G149" s="3">
        <f t="shared" si="2"/>
        <v>-1.273067530564731E-2</v>
      </c>
    </row>
    <row r="150" spans="1:7" x14ac:dyDescent="0.25">
      <c r="A150">
        <v>149</v>
      </c>
      <c r="C150" s="1">
        <v>82024.362269138495</v>
      </c>
      <c r="E150" s="1">
        <v>82024.364076389407</v>
      </c>
      <c r="G150" s="3">
        <f t="shared" si="2"/>
        <v>1.8072509119519964E-3</v>
      </c>
    </row>
    <row r="151" spans="1:7" x14ac:dyDescent="0.25">
      <c r="A151">
        <v>150</v>
      </c>
      <c r="C151" s="1">
        <v>-3805.1746702670298</v>
      </c>
      <c r="E151" s="1">
        <v>-3805.1889589356902</v>
      </c>
      <c r="G151" s="3">
        <f t="shared" si="2"/>
        <v>-1.4288668660356052E-2</v>
      </c>
    </row>
    <row r="152" spans="1:7" x14ac:dyDescent="0.25">
      <c r="A152">
        <v>151</v>
      </c>
      <c r="C152" s="1">
        <v>73131.260577601002</v>
      </c>
      <c r="E152" s="1">
        <v>73131.272081418501</v>
      </c>
      <c r="G152" s="3">
        <f t="shared" si="2"/>
        <v>1.1503817499033175E-2</v>
      </c>
    </row>
    <row r="153" spans="1:7" x14ac:dyDescent="0.25">
      <c r="A153">
        <v>152</v>
      </c>
      <c r="C153" s="1">
        <v>60822.873962707599</v>
      </c>
      <c r="E153" s="1">
        <v>60822.878645799698</v>
      </c>
      <c r="G153" s="3">
        <f t="shared" si="2"/>
        <v>4.6830920982756652E-3</v>
      </c>
    </row>
    <row r="154" spans="1:7" x14ac:dyDescent="0.25">
      <c r="A154">
        <v>153</v>
      </c>
      <c r="C154" s="1">
        <v>33985.721012328599</v>
      </c>
      <c r="E154" s="1">
        <v>33985.656024658099</v>
      </c>
      <c r="G154" s="3">
        <f t="shared" si="2"/>
        <v>-6.4987670499249361E-2</v>
      </c>
    </row>
    <row r="155" spans="1:7" x14ac:dyDescent="0.25">
      <c r="A155">
        <v>154</v>
      </c>
      <c r="C155" s="1">
        <v>4900.6697360276103</v>
      </c>
      <c r="E155" s="1">
        <v>4900.6735825313799</v>
      </c>
      <c r="G155" s="3">
        <f t="shared" si="2"/>
        <v>3.8465037696369109E-3</v>
      </c>
    </row>
    <row r="156" spans="1:7" x14ac:dyDescent="0.25">
      <c r="A156">
        <v>155</v>
      </c>
      <c r="C156" s="1">
        <v>-3981.5077629514599</v>
      </c>
      <c r="E156" s="1">
        <v>-3981.50755340553</v>
      </c>
      <c r="G156" s="3">
        <f t="shared" si="2"/>
        <v>2.09545929919841E-4</v>
      </c>
    </row>
    <row r="157" spans="1:7" x14ac:dyDescent="0.25">
      <c r="A157">
        <v>156</v>
      </c>
      <c r="C157" s="1">
        <v>-1970.2583845684401</v>
      </c>
      <c r="E157" s="1">
        <v>-1970.2388825806499</v>
      </c>
      <c r="G157" s="3">
        <f t="shared" si="2"/>
        <v>1.95019877901359E-2</v>
      </c>
    </row>
    <row r="158" spans="1:7" x14ac:dyDescent="0.25">
      <c r="A158">
        <v>157</v>
      </c>
      <c r="C158" s="1">
        <v>-1711.9443794598401</v>
      </c>
      <c r="E158" s="1">
        <v>-1711.9435568521901</v>
      </c>
      <c r="G158" s="3">
        <f t="shared" si="2"/>
        <v>8.2260764997954539E-4</v>
      </c>
    </row>
    <row r="159" spans="1:7" x14ac:dyDescent="0.25">
      <c r="A159">
        <v>158</v>
      </c>
      <c r="C159" s="1">
        <v>4420.9100134181699</v>
      </c>
      <c r="E159" s="1">
        <v>4420.8977551595499</v>
      </c>
      <c r="G159" s="3">
        <f t="shared" si="2"/>
        <v>-1.2258258620022389E-2</v>
      </c>
    </row>
    <row r="160" spans="1:7" x14ac:dyDescent="0.25">
      <c r="A160">
        <v>159</v>
      </c>
      <c r="C160" s="1">
        <v>68954.029878867499</v>
      </c>
      <c r="E160" s="1">
        <v>68954.073393547398</v>
      </c>
      <c r="G160" s="3">
        <f t="shared" si="2"/>
        <v>4.351467989908997E-2</v>
      </c>
    </row>
    <row r="161" spans="1:7" x14ac:dyDescent="0.25">
      <c r="A161">
        <v>160</v>
      </c>
      <c r="C161" s="1">
        <v>-5132.1376448997798</v>
      </c>
      <c r="E161" s="1">
        <v>-5132.1426461350802</v>
      </c>
      <c r="G161" s="3">
        <f t="shared" si="2"/>
        <v>-5.0012353003694443E-3</v>
      </c>
    </row>
    <row r="162" spans="1:7" x14ac:dyDescent="0.25">
      <c r="A162">
        <v>161</v>
      </c>
      <c r="C162" s="1">
        <v>33114.495967229603</v>
      </c>
      <c r="E162" s="1">
        <v>33114.548584026699</v>
      </c>
      <c r="G162" s="3">
        <f t="shared" si="2"/>
        <v>5.2616797096561641E-2</v>
      </c>
    </row>
    <row r="163" spans="1:7" x14ac:dyDescent="0.25">
      <c r="A163">
        <v>162</v>
      </c>
      <c r="C163" s="1">
        <v>12991.946713023701</v>
      </c>
      <c r="E163" s="1">
        <v>12991.939731404</v>
      </c>
      <c r="G163" s="3">
        <f t="shared" si="2"/>
        <v>-6.9816197010368342E-3</v>
      </c>
    </row>
    <row r="164" spans="1:7" x14ac:dyDescent="0.25">
      <c r="A164">
        <v>163</v>
      </c>
      <c r="C164" s="1">
        <v>4795.5713146499102</v>
      </c>
      <c r="E164" s="1">
        <v>4795.5832662128496</v>
      </c>
      <c r="G164" s="3">
        <f t="shared" si="2"/>
        <v>1.1951562939430005E-2</v>
      </c>
    </row>
    <row r="165" spans="1:7" x14ac:dyDescent="0.25">
      <c r="A165">
        <v>164</v>
      </c>
      <c r="C165" s="1">
        <v>-21175.984530648999</v>
      </c>
      <c r="E165" s="1">
        <v>-21176.049965284499</v>
      </c>
      <c r="G165" s="3">
        <f t="shared" si="2"/>
        <v>-6.543463550042361E-2</v>
      </c>
    </row>
    <row r="166" spans="1:7" x14ac:dyDescent="0.25">
      <c r="A166">
        <v>165</v>
      </c>
      <c r="C166" s="1">
        <v>124473.351042266</v>
      </c>
      <c r="E166" s="1">
        <v>124473.36736372601</v>
      </c>
      <c r="G166" s="3">
        <f t="shared" si="2"/>
        <v>1.6321460003382526E-2</v>
      </c>
    </row>
    <row r="167" spans="1:7" x14ac:dyDescent="0.25">
      <c r="A167">
        <v>166</v>
      </c>
      <c r="C167" s="1">
        <v>-1198.3033984344399</v>
      </c>
      <c r="E167" s="1">
        <v>-1198.3024551183501</v>
      </c>
      <c r="G167" s="3">
        <f t="shared" si="2"/>
        <v>9.4331608988795779E-4</v>
      </c>
    </row>
    <row r="168" spans="1:7" x14ac:dyDescent="0.25">
      <c r="A168">
        <v>167</v>
      </c>
      <c r="C168" s="1">
        <v>-752.13925186689096</v>
      </c>
      <c r="E168" s="1">
        <v>-752.13821164772003</v>
      </c>
      <c r="G168" s="3">
        <f t="shared" si="2"/>
        <v>1.0402191709317776E-3</v>
      </c>
    </row>
    <row r="169" spans="1:7" x14ac:dyDescent="0.25">
      <c r="A169">
        <v>168</v>
      </c>
      <c r="C169" s="1">
        <v>-3501.30577056948</v>
      </c>
      <c r="E169" s="1">
        <v>-3501.3045442523098</v>
      </c>
      <c r="G169" s="3">
        <f t="shared" si="2"/>
        <v>1.2263171702215914E-3</v>
      </c>
    </row>
    <row r="170" spans="1:7" x14ac:dyDescent="0.25">
      <c r="A170">
        <v>169</v>
      </c>
      <c r="C170" s="1">
        <v>-3487.3760532175102</v>
      </c>
      <c r="E170" s="1">
        <v>-3487.3510343880898</v>
      </c>
      <c r="G170" s="3">
        <f t="shared" si="2"/>
        <v>2.5018829420332622E-2</v>
      </c>
    </row>
    <row r="171" spans="1:7" x14ac:dyDescent="0.25">
      <c r="A171">
        <v>170</v>
      </c>
      <c r="C171" s="1">
        <v>-4426.6704950479698</v>
      </c>
      <c r="E171" s="1">
        <v>-4426.6490877019296</v>
      </c>
      <c r="G171" s="3">
        <f t="shared" si="2"/>
        <v>2.1407346040177799E-2</v>
      </c>
    </row>
    <row r="172" spans="1:7" x14ac:dyDescent="0.25">
      <c r="A172">
        <v>171</v>
      </c>
      <c r="C172" s="1">
        <v>232949.84415208499</v>
      </c>
      <c r="E172" s="1">
        <v>232949.861338185</v>
      </c>
      <c r="G172" s="3">
        <f t="shared" si="2"/>
        <v>1.7186100012622774E-2</v>
      </c>
    </row>
    <row r="173" spans="1:7" x14ac:dyDescent="0.25">
      <c r="A173">
        <v>172</v>
      </c>
      <c r="C173" s="1">
        <v>16875.929119547302</v>
      </c>
      <c r="E173" s="1">
        <v>16875.9362292847</v>
      </c>
      <c r="G173" s="3">
        <f t="shared" si="2"/>
        <v>7.1097373984230217E-3</v>
      </c>
    </row>
    <row r="174" spans="1:7" x14ac:dyDescent="0.25">
      <c r="A174">
        <v>173</v>
      </c>
      <c r="C174" s="1">
        <v>-7848.42377187275</v>
      </c>
      <c r="E174" s="1">
        <v>-7848.4102097928098</v>
      </c>
      <c r="G174" s="3">
        <f t="shared" si="2"/>
        <v>1.3562079940129479E-2</v>
      </c>
    </row>
    <row r="175" spans="1:7" x14ac:dyDescent="0.25">
      <c r="A175">
        <v>174</v>
      </c>
      <c r="C175" s="1">
        <v>-18643.581835936999</v>
      </c>
      <c r="E175" s="1">
        <v>-18643.574569058299</v>
      </c>
      <c r="G175" s="3">
        <f t="shared" si="2"/>
        <v>7.2668786997382995E-3</v>
      </c>
    </row>
    <row r="176" spans="1:7" x14ac:dyDescent="0.25">
      <c r="A176">
        <v>175</v>
      </c>
      <c r="C176" s="1">
        <v>-7063.6529164941703</v>
      </c>
      <c r="E176" s="1">
        <v>-7063.6512341084599</v>
      </c>
      <c r="G176" s="3">
        <f t="shared" si="2"/>
        <v>1.6823857104100171E-3</v>
      </c>
    </row>
    <row r="177" spans="1:7" x14ac:dyDescent="0.25">
      <c r="A177">
        <v>176</v>
      </c>
      <c r="C177" s="1">
        <v>141193.60458217299</v>
      </c>
      <c r="E177" s="1">
        <v>141193.61954725499</v>
      </c>
      <c r="G177" s="3">
        <f t="shared" si="2"/>
        <v>1.4965081994887441E-2</v>
      </c>
    </row>
    <row r="178" spans="1:7" x14ac:dyDescent="0.25">
      <c r="A178">
        <v>177</v>
      </c>
      <c r="C178" s="1">
        <v>-181268.50317678001</v>
      </c>
      <c r="E178" s="1">
        <v>-181268.45012124599</v>
      </c>
      <c r="G178" s="3">
        <f t="shared" si="2"/>
        <v>5.3055534022860229E-2</v>
      </c>
    </row>
    <row r="179" spans="1:7" x14ac:dyDescent="0.25">
      <c r="A179">
        <v>178</v>
      </c>
      <c r="C179" s="1">
        <v>2397.84203058103</v>
      </c>
      <c r="E179" s="1">
        <v>2397.8493396252902</v>
      </c>
      <c r="G179" s="3">
        <f t="shared" si="2"/>
        <v>7.3090442601824179E-3</v>
      </c>
    </row>
    <row r="180" spans="1:7" x14ac:dyDescent="0.25">
      <c r="A180">
        <v>179</v>
      </c>
      <c r="C180" s="1">
        <v>135441.161874668</v>
      </c>
      <c r="E180" s="1">
        <v>135441.21535601199</v>
      </c>
      <c r="G180" s="3">
        <f t="shared" si="2"/>
        <v>5.3481343988096341E-2</v>
      </c>
    </row>
    <row r="181" spans="1:7" x14ac:dyDescent="0.25">
      <c r="A181">
        <v>180</v>
      </c>
      <c r="C181" s="1">
        <v>12831.064992380399</v>
      </c>
      <c r="E181" s="1">
        <v>12831.0425812597</v>
      </c>
      <c r="G181" s="3">
        <f t="shared" si="2"/>
        <v>-2.2411120698961895E-2</v>
      </c>
    </row>
    <row r="182" spans="1:7" x14ac:dyDescent="0.25">
      <c r="A182">
        <v>181</v>
      </c>
      <c r="C182" s="1">
        <v>18081.954629915501</v>
      </c>
      <c r="E182" s="1">
        <v>18081.928253436599</v>
      </c>
      <c r="G182" s="3">
        <f t="shared" si="2"/>
        <v>-2.6376478901511291E-2</v>
      </c>
    </row>
    <row r="183" spans="1:7" x14ac:dyDescent="0.25">
      <c r="A183">
        <v>182</v>
      </c>
      <c r="C183" s="1">
        <v>-2374.0140726734599</v>
      </c>
      <c r="E183" s="1">
        <v>-2374.0155117238301</v>
      </c>
      <c r="G183" s="3">
        <f t="shared" si="2"/>
        <v>-1.4390503702088608E-3</v>
      </c>
    </row>
    <row r="184" spans="1:7" x14ac:dyDescent="0.25">
      <c r="A184">
        <v>183</v>
      </c>
      <c r="C184" s="1">
        <v>16659.324297705502</v>
      </c>
      <c r="E184" s="1">
        <v>16659.338437362399</v>
      </c>
      <c r="G184" s="3">
        <f t="shared" si="2"/>
        <v>1.4139656897896202E-2</v>
      </c>
    </row>
    <row r="185" spans="1:7" x14ac:dyDescent="0.25">
      <c r="A185">
        <v>184</v>
      </c>
      <c r="C185" s="1">
        <v>-1936.20639300486</v>
      </c>
      <c r="E185" s="1">
        <v>-1936.21918521161</v>
      </c>
      <c r="G185" s="3">
        <f t="shared" si="2"/>
        <v>-1.2792206749963952E-2</v>
      </c>
    </row>
    <row r="186" spans="1:7" x14ac:dyDescent="0.25">
      <c r="A186">
        <v>185</v>
      </c>
      <c r="C186" s="1">
        <v>226363.08633995999</v>
      </c>
      <c r="E186" s="1">
        <v>226363.16513913299</v>
      </c>
      <c r="G186" s="3">
        <f t="shared" si="2"/>
        <v>7.8799173003062606E-2</v>
      </c>
    </row>
    <row r="187" spans="1:7" x14ac:dyDescent="0.25">
      <c r="A187">
        <v>186</v>
      </c>
      <c r="C187" s="1">
        <v>400755.28201869898</v>
      </c>
      <c r="E187" s="1">
        <v>400755.332081987</v>
      </c>
      <c r="G187" s="3">
        <f t="shared" si="2"/>
        <v>5.0063288013916463E-2</v>
      </c>
    </row>
    <row r="188" spans="1:7" x14ac:dyDescent="0.25">
      <c r="A188">
        <v>187</v>
      </c>
      <c r="C188" s="1">
        <v>57386.1405754843</v>
      </c>
      <c r="E188" s="1">
        <v>57386.160256748502</v>
      </c>
      <c r="G188" s="3">
        <f t="shared" si="2"/>
        <v>1.9681264202517923E-2</v>
      </c>
    </row>
    <row r="189" spans="1:7" x14ac:dyDescent="0.25">
      <c r="A189">
        <v>188</v>
      </c>
      <c r="C189" s="1">
        <v>-23213.185963727501</v>
      </c>
      <c r="E189" s="1">
        <v>-23213.183664843102</v>
      </c>
      <c r="G189" s="3">
        <f t="shared" si="2"/>
        <v>2.2988843993516639E-3</v>
      </c>
    </row>
    <row r="190" spans="1:7" x14ac:dyDescent="0.25">
      <c r="A190">
        <v>189</v>
      </c>
      <c r="C190" s="1">
        <v>224096.49428713799</v>
      </c>
      <c r="E190" s="1">
        <v>224096.533696475</v>
      </c>
      <c r="G190" s="3">
        <f t="shared" si="2"/>
        <v>3.940933701233007E-2</v>
      </c>
    </row>
    <row r="191" spans="1:7" x14ac:dyDescent="0.25">
      <c r="A191">
        <v>190</v>
      </c>
      <c r="C191" s="1">
        <v>4321.4405239016796</v>
      </c>
      <c r="E191" s="1">
        <v>4321.43803136717</v>
      </c>
      <c r="G191" s="3">
        <f t="shared" si="2"/>
        <v>-2.4925345096562523E-3</v>
      </c>
    </row>
    <row r="192" spans="1:7" x14ac:dyDescent="0.25">
      <c r="A192">
        <v>191</v>
      </c>
      <c r="C192" s="1">
        <v>76162.349568518999</v>
      </c>
      <c r="E192" s="1">
        <v>76162.335564767796</v>
      </c>
      <c r="G192" s="3">
        <f t="shared" si="2"/>
        <v>-1.4003751202835701E-2</v>
      </c>
    </row>
    <row r="193" spans="1:7" x14ac:dyDescent="0.25">
      <c r="A193">
        <v>192</v>
      </c>
      <c r="C193" s="1">
        <v>-47654.772167632298</v>
      </c>
      <c r="E193" s="1">
        <v>-47654.778455958098</v>
      </c>
      <c r="G193" s="3">
        <f t="shared" si="2"/>
        <v>-6.2883257996872999E-3</v>
      </c>
    </row>
    <row r="194" spans="1:7" x14ac:dyDescent="0.25">
      <c r="A194">
        <v>193</v>
      </c>
      <c r="C194" s="1">
        <v>-14957.6098266848</v>
      </c>
      <c r="E194" s="1">
        <v>-14957.6161679369</v>
      </c>
      <c r="G194" s="3">
        <f t="shared" ref="G194:G257" si="3">E194-C194</f>
        <v>-6.3412520994461374E-3</v>
      </c>
    </row>
    <row r="195" spans="1:7" x14ac:dyDescent="0.25">
      <c r="A195">
        <v>194</v>
      </c>
      <c r="C195" s="1">
        <v>-3491.0879710180702</v>
      </c>
      <c r="E195" s="1">
        <v>-3491.1003700656001</v>
      </c>
      <c r="G195" s="3">
        <f t="shared" si="3"/>
        <v>-1.2399047529925156E-2</v>
      </c>
    </row>
    <row r="196" spans="1:7" x14ac:dyDescent="0.25">
      <c r="A196">
        <v>195</v>
      </c>
      <c r="C196" s="1">
        <v>260413.77005004499</v>
      </c>
      <c r="E196" s="1">
        <v>260413.854800695</v>
      </c>
      <c r="G196" s="3">
        <f t="shared" si="3"/>
        <v>8.4750650014029816E-2</v>
      </c>
    </row>
    <row r="197" spans="1:7" x14ac:dyDescent="0.25">
      <c r="A197">
        <v>196</v>
      </c>
      <c r="C197" s="1">
        <v>-1329.9677263164699</v>
      </c>
      <c r="E197" s="1">
        <v>-1329.96115894225</v>
      </c>
      <c r="G197" s="3">
        <f t="shared" si="3"/>
        <v>6.5673742199123808E-3</v>
      </c>
    </row>
    <row r="198" spans="1:7" x14ac:dyDescent="0.25">
      <c r="A198">
        <v>197</v>
      </c>
      <c r="C198" s="1">
        <v>-1165.7970186334301</v>
      </c>
      <c r="E198" s="1">
        <v>-1165.8037388917201</v>
      </c>
      <c r="G198" s="3">
        <f t="shared" si="3"/>
        <v>-6.7202582899881236E-3</v>
      </c>
    </row>
    <row r="199" spans="1:7" x14ac:dyDescent="0.25">
      <c r="A199">
        <v>198</v>
      </c>
      <c r="C199" s="1">
        <v>-6605.4184614640799</v>
      </c>
      <c r="E199" s="1">
        <v>-6605.3534030336004</v>
      </c>
      <c r="G199" s="3">
        <f t="shared" si="3"/>
        <v>6.5058430479439266E-2</v>
      </c>
    </row>
    <row r="200" spans="1:7" x14ac:dyDescent="0.25">
      <c r="A200">
        <v>199</v>
      </c>
      <c r="C200" s="1">
        <v>49606.846082941003</v>
      </c>
      <c r="E200" s="1">
        <v>49606.837587311398</v>
      </c>
      <c r="G200" s="3">
        <f t="shared" si="3"/>
        <v>-8.4956296050222591E-3</v>
      </c>
    </row>
    <row r="201" spans="1:7" x14ac:dyDescent="0.25">
      <c r="A201">
        <v>200</v>
      </c>
      <c r="C201" s="1">
        <v>0</v>
      </c>
      <c r="E201" s="1">
        <v>0</v>
      </c>
      <c r="G201" s="3">
        <f t="shared" si="3"/>
        <v>0</v>
      </c>
    </row>
    <row r="202" spans="1:7" x14ac:dyDescent="0.25">
      <c r="A202">
        <v>201</v>
      </c>
      <c r="C202" s="1">
        <v>-17603.611279740799</v>
      </c>
      <c r="E202" s="1">
        <v>-17603.613703570201</v>
      </c>
      <c r="G202" s="3">
        <f t="shared" si="3"/>
        <v>-2.4238294026872609E-3</v>
      </c>
    </row>
    <row r="203" spans="1:7" x14ac:dyDescent="0.25">
      <c r="A203">
        <v>202</v>
      </c>
      <c r="C203" s="1">
        <v>-636.06302148802001</v>
      </c>
      <c r="E203" s="1">
        <v>-636.05302044904101</v>
      </c>
      <c r="G203" s="3">
        <f t="shared" si="3"/>
        <v>1.0001038978998622E-2</v>
      </c>
    </row>
    <row r="204" spans="1:7" x14ac:dyDescent="0.25">
      <c r="A204">
        <v>203</v>
      </c>
      <c r="C204" s="1">
        <v>-2173.0877841709998</v>
      </c>
      <c r="E204" s="1">
        <v>-2173.0657997926301</v>
      </c>
      <c r="G204" s="3">
        <f t="shared" si="3"/>
        <v>2.1984378369779733E-2</v>
      </c>
    </row>
    <row r="205" spans="1:7" x14ac:dyDescent="0.25">
      <c r="A205">
        <v>204</v>
      </c>
      <c r="C205" s="1">
        <v>-891.86248098029705</v>
      </c>
      <c r="E205" s="1">
        <v>-891.86177878820695</v>
      </c>
      <c r="G205" s="3">
        <f t="shared" si="3"/>
        <v>7.0219209010247141E-4</v>
      </c>
    </row>
    <row r="206" spans="1:7" x14ac:dyDescent="0.25">
      <c r="A206">
        <v>205</v>
      </c>
      <c r="C206" s="1">
        <v>-82318.307387025197</v>
      </c>
      <c r="E206" s="1">
        <v>-82318.286695866205</v>
      </c>
      <c r="G206" s="3">
        <f t="shared" si="3"/>
        <v>2.0691158992121927E-2</v>
      </c>
    </row>
    <row r="207" spans="1:7" x14ac:dyDescent="0.25">
      <c r="A207">
        <v>206</v>
      </c>
      <c r="C207" s="1">
        <v>-1895.1563635717</v>
      </c>
      <c r="E207" s="1">
        <v>-1895.15633166058</v>
      </c>
      <c r="G207" s="3">
        <f t="shared" si="3"/>
        <v>3.1911120004224358E-5</v>
      </c>
    </row>
    <row r="208" spans="1:7" x14ac:dyDescent="0.25">
      <c r="A208">
        <v>207</v>
      </c>
      <c r="C208" s="1">
        <v>109669.260329777</v>
      </c>
      <c r="E208" s="1">
        <v>109669.301247945</v>
      </c>
      <c r="G208" s="3">
        <f t="shared" si="3"/>
        <v>4.0918168000644073E-2</v>
      </c>
    </row>
    <row r="209" spans="1:7" x14ac:dyDescent="0.25">
      <c r="A209">
        <v>208</v>
      </c>
      <c r="C209" s="1">
        <v>-64.626391413161898</v>
      </c>
      <c r="E209" s="1">
        <v>-64.626420663960999</v>
      </c>
      <c r="G209" s="3">
        <f t="shared" si="3"/>
        <v>-2.9250799101987468E-5</v>
      </c>
    </row>
    <row r="210" spans="1:7" x14ac:dyDescent="0.25">
      <c r="A210">
        <v>209</v>
      </c>
      <c r="C210" s="1">
        <v>-157.57322349358901</v>
      </c>
      <c r="E210" s="1">
        <v>-157.59755360883901</v>
      </c>
      <c r="G210" s="3">
        <f t="shared" si="3"/>
        <v>-2.4330115249995288E-2</v>
      </c>
    </row>
    <row r="211" spans="1:7" x14ac:dyDescent="0.25">
      <c r="A211">
        <v>210</v>
      </c>
      <c r="C211" s="1">
        <v>-176.01462533767699</v>
      </c>
      <c r="E211" s="1">
        <v>-176.01592425130301</v>
      </c>
      <c r="G211" s="3">
        <f t="shared" si="3"/>
        <v>-1.2989136260159739E-3</v>
      </c>
    </row>
    <row r="212" spans="1:7" x14ac:dyDescent="0.25">
      <c r="A212">
        <v>211</v>
      </c>
      <c r="C212" s="1">
        <v>-328.04712148619302</v>
      </c>
      <c r="E212" s="1">
        <v>-328.04421323885498</v>
      </c>
      <c r="G212" s="3">
        <f t="shared" si="3"/>
        <v>2.9082473380412921E-3</v>
      </c>
    </row>
    <row r="213" spans="1:7" x14ac:dyDescent="0.25">
      <c r="A213">
        <v>212</v>
      </c>
      <c r="C213" s="1">
        <v>-17378.8492988752</v>
      </c>
      <c r="E213" s="1">
        <v>-17378.842770957101</v>
      </c>
      <c r="G213" s="3">
        <f t="shared" si="3"/>
        <v>6.5279180998913944E-3</v>
      </c>
    </row>
    <row r="214" spans="1:7" x14ac:dyDescent="0.25">
      <c r="A214">
        <v>213</v>
      </c>
      <c r="C214" s="1">
        <v>-17101.497683539299</v>
      </c>
      <c r="E214" s="1">
        <v>-17101.4882733589</v>
      </c>
      <c r="G214" s="3">
        <f t="shared" si="3"/>
        <v>9.4101803988451138E-3</v>
      </c>
    </row>
    <row r="215" spans="1:7" x14ac:dyDescent="0.25">
      <c r="A215">
        <v>214</v>
      </c>
      <c r="C215" s="1">
        <v>-8296.7697110909103</v>
      </c>
      <c r="E215" s="1">
        <v>-8296.7693175717304</v>
      </c>
      <c r="G215" s="3">
        <f t="shared" si="3"/>
        <v>3.9351917985186446E-4</v>
      </c>
    </row>
    <row r="216" spans="1:7" x14ac:dyDescent="0.25">
      <c r="A216">
        <v>215</v>
      </c>
      <c r="C216" s="1">
        <v>-5562.63908884801</v>
      </c>
      <c r="E216" s="1">
        <v>-5562.6427872236</v>
      </c>
      <c r="G216" s="3">
        <f t="shared" si="3"/>
        <v>-3.6983755899200332E-3</v>
      </c>
    </row>
    <row r="217" spans="1:7" x14ac:dyDescent="0.25">
      <c r="A217">
        <v>216</v>
      </c>
      <c r="C217" s="1">
        <v>-1759.4688253541101</v>
      </c>
      <c r="E217" s="1">
        <v>-1759.4798278093699</v>
      </c>
      <c r="G217" s="3">
        <f t="shared" si="3"/>
        <v>-1.100245525981336E-2</v>
      </c>
    </row>
    <row r="218" spans="1:7" x14ac:dyDescent="0.25">
      <c r="A218">
        <v>217</v>
      </c>
      <c r="C218" s="1">
        <v>676.234540376621</v>
      </c>
      <c r="E218" s="1">
        <v>676.23648621702705</v>
      </c>
      <c r="G218" s="3">
        <f t="shared" si="3"/>
        <v>1.9458404060515022E-3</v>
      </c>
    </row>
    <row r="219" spans="1:7" x14ac:dyDescent="0.25">
      <c r="A219">
        <v>218</v>
      </c>
      <c r="C219" s="1">
        <v>0</v>
      </c>
      <c r="E219" s="1">
        <v>0</v>
      </c>
      <c r="G219" s="3">
        <f t="shared" si="3"/>
        <v>0</v>
      </c>
    </row>
    <row r="220" spans="1:7" x14ac:dyDescent="0.25">
      <c r="A220">
        <v>219</v>
      </c>
      <c r="C220" s="1">
        <v>-2380.10868823598</v>
      </c>
      <c r="E220" s="1">
        <v>-2380.1091192495201</v>
      </c>
      <c r="G220" s="3">
        <f t="shared" si="3"/>
        <v>-4.3101354003738379E-4</v>
      </c>
    </row>
    <row r="221" spans="1:7" x14ac:dyDescent="0.25">
      <c r="A221">
        <v>220</v>
      </c>
      <c r="C221" s="1">
        <v>105645.76640565701</v>
      </c>
      <c r="E221" s="1">
        <v>105645.725252007</v>
      </c>
      <c r="G221" s="3">
        <f t="shared" si="3"/>
        <v>-4.1153650003252551E-2</v>
      </c>
    </row>
    <row r="222" spans="1:7" x14ac:dyDescent="0.25">
      <c r="A222">
        <v>221</v>
      </c>
      <c r="C222" s="1">
        <v>17461.455996348599</v>
      </c>
      <c r="E222" s="1">
        <v>17461.4148798227</v>
      </c>
      <c r="G222" s="3">
        <f t="shared" si="3"/>
        <v>-4.1116525899269618E-2</v>
      </c>
    </row>
    <row r="223" spans="1:7" x14ac:dyDescent="0.25">
      <c r="A223">
        <v>222</v>
      </c>
      <c r="C223" s="1">
        <v>74515.060050136701</v>
      </c>
      <c r="E223" s="1">
        <v>74515.132645772595</v>
      </c>
      <c r="G223" s="3">
        <f t="shared" si="3"/>
        <v>7.2595635894685984E-2</v>
      </c>
    </row>
    <row r="224" spans="1:7" x14ac:dyDescent="0.25">
      <c r="A224">
        <v>223</v>
      </c>
      <c r="C224" s="1">
        <v>-7693.4282896976001</v>
      </c>
      <c r="E224" s="1">
        <v>-7693.4204772212397</v>
      </c>
      <c r="G224" s="3">
        <f t="shared" si="3"/>
        <v>7.8124763604137115E-3</v>
      </c>
    </row>
    <row r="225" spans="1:7" x14ac:dyDescent="0.25">
      <c r="A225">
        <v>224</v>
      </c>
      <c r="C225" s="1">
        <v>235914.285655074</v>
      </c>
      <c r="E225" s="1">
        <v>235914.23110765501</v>
      </c>
      <c r="G225" s="3">
        <f t="shared" si="3"/>
        <v>-5.4547418985748664E-2</v>
      </c>
    </row>
    <row r="226" spans="1:7" x14ac:dyDescent="0.25">
      <c r="A226">
        <v>225</v>
      </c>
      <c r="C226" s="1">
        <v>-5905.0092274356502</v>
      </c>
      <c r="E226" s="1">
        <v>-5905.0023724741004</v>
      </c>
      <c r="G226" s="3">
        <f t="shared" si="3"/>
        <v>6.8549615498341154E-3</v>
      </c>
    </row>
    <row r="227" spans="1:7" x14ac:dyDescent="0.25">
      <c r="A227">
        <v>226</v>
      </c>
      <c r="C227" s="1">
        <v>231811.89841121901</v>
      </c>
      <c r="E227" s="1">
        <v>231811.95393763401</v>
      </c>
      <c r="G227" s="3">
        <f t="shared" si="3"/>
        <v>5.5526415002532303E-2</v>
      </c>
    </row>
    <row r="228" spans="1:7" x14ac:dyDescent="0.25">
      <c r="A228">
        <v>227</v>
      </c>
      <c r="C228" s="1">
        <v>-24429.4684702099</v>
      </c>
      <c r="E228" s="1">
        <v>-24429.4732273636</v>
      </c>
      <c r="G228" s="3">
        <f t="shared" si="3"/>
        <v>-4.7571536997566E-3</v>
      </c>
    </row>
    <row r="229" spans="1:7" x14ac:dyDescent="0.25">
      <c r="A229">
        <v>228</v>
      </c>
      <c r="C229" s="1">
        <v>-2386.2569066242399</v>
      </c>
      <c r="E229" s="1">
        <v>-2386.25655261973</v>
      </c>
      <c r="G229" s="3">
        <f t="shared" si="3"/>
        <v>3.5400450997258304E-4</v>
      </c>
    </row>
    <row r="230" spans="1:7" x14ac:dyDescent="0.25">
      <c r="A230">
        <v>229</v>
      </c>
      <c r="C230" s="1">
        <v>-6956.6179155812997</v>
      </c>
      <c r="E230" s="1">
        <v>-6956.6132169613602</v>
      </c>
      <c r="G230" s="3">
        <f t="shared" si="3"/>
        <v>4.6986199395178119E-3</v>
      </c>
    </row>
    <row r="231" spans="1:7" x14ac:dyDescent="0.25">
      <c r="A231">
        <v>230</v>
      </c>
      <c r="C231" s="1">
        <v>-6789.1803485308101</v>
      </c>
      <c r="E231" s="1">
        <v>-6789.1672293082001</v>
      </c>
      <c r="G231" s="3">
        <f t="shared" si="3"/>
        <v>1.3119222609930148E-2</v>
      </c>
    </row>
    <row r="232" spans="1:7" x14ac:dyDescent="0.25">
      <c r="A232">
        <v>231</v>
      </c>
      <c r="C232" s="1">
        <v>-4016.73674431681</v>
      </c>
      <c r="E232" s="1">
        <v>-4016.7359079193102</v>
      </c>
      <c r="G232" s="3">
        <f t="shared" si="3"/>
        <v>8.3639749982467038E-4</v>
      </c>
    </row>
    <row r="233" spans="1:7" x14ac:dyDescent="0.25">
      <c r="A233">
        <v>232</v>
      </c>
      <c r="C233" s="1">
        <v>218819.83278449101</v>
      </c>
      <c r="E233" s="1">
        <v>218819.90424520499</v>
      </c>
      <c r="G233" s="3">
        <f t="shared" si="3"/>
        <v>7.146071398165077E-2</v>
      </c>
    </row>
    <row r="234" spans="1:7" x14ac:dyDescent="0.25">
      <c r="A234">
        <v>233</v>
      </c>
      <c r="C234" s="1">
        <v>-326116.98464465502</v>
      </c>
      <c r="E234" s="1">
        <v>-326116.944566975</v>
      </c>
      <c r="G234" s="3">
        <f t="shared" si="3"/>
        <v>4.0077680023387074E-2</v>
      </c>
    </row>
    <row r="235" spans="1:7" x14ac:dyDescent="0.25">
      <c r="A235">
        <v>234</v>
      </c>
      <c r="C235" s="1">
        <v>2541.1970521232101</v>
      </c>
      <c r="E235" s="1">
        <v>2541.20648623237</v>
      </c>
      <c r="G235" s="3">
        <f t="shared" si="3"/>
        <v>9.4341091598835192E-3</v>
      </c>
    </row>
    <row r="236" spans="1:7" x14ac:dyDescent="0.25">
      <c r="A236">
        <v>235</v>
      </c>
      <c r="C236" s="1">
        <v>117339.109782106</v>
      </c>
      <c r="E236" s="1">
        <v>117339.152920587</v>
      </c>
      <c r="G236" s="3">
        <f t="shared" si="3"/>
        <v>4.3138481007190421E-2</v>
      </c>
    </row>
    <row r="237" spans="1:7" x14ac:dyDescent="0.25">
      <c r="A237">
        <v>236</v>
      </c>
      <c r="C237" s="1">
        <v>28325.236947199301</v>
      </c>
      <c r="E237" s="1">
        <v>28325.260537293001</v>
      </c>
      <c r="G237" s="3">
        <f t="shared" si="3"/>
        <v>2.3590093700477155E-2</v>
      </c>
    </row>
    <row r="238" spans="1:7" x14ac:dyDescent="0.25">
      <c r="A238">
        <v>237</v>
      </c>
      <c r="C238" s="1">
        <v>-17854.6108422377</v>
      </c>
      <c r="E238" s="1">
        <v>-17854.614716423301</v>
      </c>
      <c r="G238" s="3">
        <f t="shared" si="3"/>
        <v>-3.8741856005799491E-3</v>
      </c>
    </row>
    <row r="239" spans="1:7" x14ac:dyDescent="0.25">
      <c r="A239">
        <v>238</v>
      </c>
      <c r="C239" s="1">
        <v>-67422.723366471299</v>
      </c>
      <c r="E239" s="1">
        <v>-67422.718078806705</v>
      </c>
      <c r="G239" s="3">
        <f t="shared" si="3"/>
        <v>5.2876645931974053E-3</v>
      </c>
    </row>
    <row r="240" spans="1:7" x14ac:dyDescent="0.25">
      <c r="A240">
        <v>239</v>
      </c>
      <c r="C240" s="1">
        <v>-808.46220988949904</v>
      </c>
      <c r="E240" s="1">
        <v>-808.46171758971104</v>
      </c>
      <c r="G240" s="3">
        <f t="shared" si="3"/>
        <v>4.9229978799303353E-4</v>
      </c>
    </row>
    <row r="241" spans="1:7" x14ac:dyDescent="0.25">
      <c r="A241">
        <v>240</v>
      </c>
      <c r="C241" s="1">
        <v>-25952.669719035799</v>
      </c>
      <c r="E241" s="1">
        <v>-25952.662896400401</v>
      </c>
      <c r="G241" s="3">
        <f t="shared" si="3"/>
        <v>6.8226353978388943E-3</v>
      </c>
    </row>
    <row r="242" spans="1:7" x14ac:dyDescent="0.25">
      <c r="A242">
        <v>241</v>
      </c>
      <c r="C242" s="1">
        <v>-34495.691042313701</v>
      </c>
      <c r="E242" s="1">
        <v>-34495.635502728401</v>
      </c>
      <c r="G242" s="3">
        <f t="shared" si="3"/>
        <v>5.5539585300721228E-2</v>
      </c>
    </row>
    <row r="243" spans="1:7" x14ac:dyDescent="0.25">
      <c r="A243">
        <v>242</v>
      </c>
      <c r="C243" s="1">
        <v>-4732.36787691278</v>
      </c>
      <c r="E243" s="1">
        <v>-4732.3830146861801</v>
      </c>
      <c r="G243" s="3">
        <f t="shared" si="3"/>
        <v>-1.5137773400056176E-2</v>
      </c>
    </row>
    <row r="244" spans="1:7" x14ac:dyDescent="0.25">
      <c r="A244">
        <v>243</v>
      </c>
      <c r="C244" s="1">
        <v>82458.380094748107</v>
      </c>
      <c r="E244" s="1">
        <v>82458.386420879498</v>
      </c>
      <c r="G244" s="3">
        <f t="shared" si="3"/>
        <v>6.32613139168825E-3</v>
      </c>
    </row>
    <row r="245" spans="1:7" x14ac:dyDescent="0.25">
      <c r="A245">
        <v>244</v>
      </c>
      <c r="C245" s="1">
        <v>21673.5281639678</v>
      </c>
      <c r="E245" s="1">
        <v>21673.510160146601</v>
      </c>
      <c r="G245" s="3">
        <f t="shared" si="3"/>
        <v>-1.8003821198362857E-2</v>
      </c>
    </row>
    <row r="246" spans="1:7" x14ac:dyDescent="0.25">
      <c r="A246">
        <v>245</v>
      </c>
      <c r="C246" s="1">
        <v>40943.7917704457</v>
      </c>
      <c r="E246" s="1">
        <v>40943.802794128896</v>
      </c>
      <c r="G246" s="3">
        <f t="shared" si="3"/>
        <v>1.1023683196981438E-2</v>
      </c>
    </row>
    <row r="247" spans="1:7" x14ac:dyDescent="0.25">
      <c r="A247">
        <v>246</v>
      </c>
      <c r="C247" s="1">
        <v>7861.0756446657697</v>
      </c>
      <c r="E247" s="1">
        <v>7861.0638004687899</v>
      </c>
      <c r="G247" s="3">
        <f t="shared" si="3"/>
        <v>-1.1844196979836852E-2</v>
      </c>
    </row>
    <row r="248" spans="1:7" x14ac:dyDescent="0.25">
      <c r="A248">
        <v>247</v>
      </c>
      <c r="C248" s="1">
        <v>-16725.502319015501</v>
      </c>
      <c r="E248" s="1">
        <v>-16725.4951892186</v>
      </c>
      <c r="G248" s="3">
        <f t="shared" si="3"/>
        <v>7.129796900699148E-3</v>
      </c>
    </row>
    <row r="249" spans="1:7" x14ac:dyDescent="0.25">
      <c r="A249">
        <v>248</v>
      </c>
      <c r="C249" s="1">
        <v>-2867.5937081965699</v>
      </c>
      <c r="E249" s="1">
        <v>-2867.59379641859</v>
      </c>
      <c r="G249" s="3">
        <f t="shared" si="3"/>
        <v>-8.8222020167449955E-5</v>
      </c>
    </row>
    <row r="250" spans="1:7" x14ac:dyDescent="0.25">
      <c r="A250">
        <v>249</v>
      </c>
      <c r="C250" s="1">
        <v>-1001.90657304995</v>
      </c>
      <c r="E250" s="1">
        <v>-1001.94144748985</v>
      </c>
      <c r="G250" s="3">
        <f t="shared" si="3"/>
        <v>-3.487443990002248E-2</v>
      </c>
    </row>
    <row r="251" spans="1:7" x14ac:dyDescent="0.25">
      <c r="A251">
        <v>250</v>
      </c>
      <c r="C251" s="1">
        <v>-934.32954706398596</v>
      </c>
      <c r="E251" s="1">
        <v>-934.29453660741603</v>
      </c>
      <c r="G251" s="3">
        <f t="shared" si="3"/>
        <v>3.5010456569921189E-2</v>
      </c>
    </row>
    <row r="252" spans="1:7" x14ac:dyDescent="0.25">
      <c r="A252">
        <v>251</v>
      </c>
      <c r="C252" s="1">
        <v>-54318.3682788035</v>
      </c>
      <c r="E252" s="1">
        <v>-54318.365063026402</v>
      </c>
      <c r="G252" s="3">
        <f t="shared" si="3"/>
        <v>3.2157770983758382E-3</v>
      </c>
    </row>
    <row r="253" spans="1:7" x14ac:dyDescent="0.25">
      <c r="A253">
        <v>252</v>
      </c>
      <c r="C253" s="1">
        <v>54274.942510048502</v>
      </c>
      <c r="E253" s="1">
        <v>54274.9029471291</v>
      </c>
      <c r="G253" s="3">
        <f t="shared" si="3"/>
        <v>-3.956291940266965E-2</v>
      </c>
    </row>
    <row r="254" spans="1:7" x14ac:dyDescent="0.25">
      <c r="A254">
        <v>253</v>
      </c>
      <c r="C254" s="1">
        <v>14282.5429505305</v>
      </c>
      <c r="E254" s="1">
        <v>14282.487358295901</v>
      </c>
      <c r="G254" s="3">
        <f t="shared" si="3"/>
        <v>-5.5592234599316726E-2</v>
      </c>
    </row>
    <row r="255" spans="1:7" x14ac:dyDescent="0.25">
      <c r="A255">
        <v>254</v>
      </c>
      <c r="C255" s="1">
        <v>-127946.77794690699</v>
      </c>
      <c r="E255" s="1">
        <v>-127946.77982445899</v>
      </c>
      <c r="G255" s="3">
        <f t="shared" si="3"/>
        <v>-1.877552000223659E-3</v>
      </c>
    </row>
    <row r="256" spans="1:7" x14ac:dyDescent="0.25">
      <c r="A256">
        <v>255</v>
      </c>
      <c r="C256" s="1">
        <v>2812.63236743373</v>
      </c>
      <c r="E256" s="1">
        <v>2812.62534672218</v>
      </c>
      <c r="G256" s="3">
        <f t="shared" si="3"/>
        <v>-7.0207115500124928E-3</v>
      </c>
    </row>
    <row r="257" spans="1:7" x14ac:dyDescent="0.25">
      <c r="A257">
        <v>256</v>
      </c>
      <c r="C257" s="1">
        <v>-10494.0521065498</v>
      </c>
      <c r="E257" s="1">
        <v>-10494.048783967401</v>
      </c>
      <c r="G257" s="3">
        <f t="shared" si="3"/>
        <v>3.3225823990505887E-3</v>
      </c>
    </row>
    <row r="258" spans="1:7" x14ac:dyDescent="0.25">
      <c r="A258">
        <v>257</v>
      </c>
      <c r="C258" s="1">
        <v>-38611.855856380498</v>
      </c>
      <c r="E258" s="1">
        <v>-38611.849451246497</v>
      </c>
      <c r="G258" s="3">
        <f t="shared" ref="G258:G321" si="4">E258-C258</f>
        <v>6.4051340013975278E-3</v>
      </c>
    </row>
    <row r="259" spans="1:7" x14ac:dyDescent="0.25">
      <c r="A259">
        <v>258</v>
      </c>
      <c r="C259" s="1">
        <v>1785.5226358207799</v>
      </c>
      <c r="E259" s="1">
        <v>1785.5197105744301</v>
      </c>
      <c r="G259" s="3">
        <f t="shared" si="4"/>
        <v>-2.9252463498323777E-3</v>
      </c>
    </row>
    <row r="260" spans="1:7" x14ac:dyDescent="0.25">
      <c r="A260">
        <v>259</v>
      </c>
      <c r="C260" s="1">
        <v>-314239.14464631001</v>
      </c>
      <c r="E260" s="1">
        <v>-314239.10639583401</v>
      </c>
      <c r="G260" s="3">
        <f t="shared" si="4"/>
        <v>3.8250476005487144E-2</v>
      </c>
    </row>
    <row r="261" spans="1:7" x14ac:dyDescent="0.25">
      <c r="A261">
        <v>260</v>
      </c>
      <c r="C261" s="1">
        <v>-10517.7040916396</v>
      </c>
      <c r="E261" s="1">
        <v>-10517.695087431301</v>
      </c>
      <c r="G261" s="3">
        <f t="shared" si="4"/>
        <v>9.0042082993022632E-3</v>
      </c>
    </row>
    <row r="262" spans="1:7" x14ac:dyDescent="0.25">
      <c r="A262">
        <v>261</v>
      </c>
      <c r="C262" s="1">
        <v>-4027.4305239867299</v>
      </c>
      <c r="E262" s="1">
        <v>-4027.42559818363</v>
      </c>
      <c r="G262" s="3">
        <f t="shared" si="4"/>
        <v>4.9258030999226321E-3</v>
      </c>
    </row>
    <row r="263" spans="1:7" x14ac:dyDescent="0.25">
      <c r="A263">
        <v>262</v>
      </c>
      <c r="C263" s="1">
        <v>-11749.9770724476</v>
      </c>
      <c r="E263" s="1">
        <v>-11749.9796073129</v>
      </c>
      <c r="G263" s="3">
        <f t="shared" si="4"/>
        <v>-2.5348652998218313E-3</v>
      </c>
    </row>
    <row r="264" spans="1:7" x14ac:dyDescent="0.25">
      <c r="A264">
        <v>263</v>
      </c>
      <c r="C264" s="1">
        <v>-31401.351385724302</v>
      </c>
      <c r="E264" s="1">
        <v>-31401.361017075698</v>
      </c>
      <c r="G264" s="3">
        <f t="shared" si="4"/>
        <v>-9.6313513968198095E-3</v>
      </c>
    </row>
    <row r="265" spans="1:7" x14ac:dyDescent="0.25">
      <c r="A265">
        <v>264</v>
      </c>
      <c r="C265" s="1">
        <v>-6305.0024932044898</v>
      </c>
      <c r="E265" s="1">
        <v>-6305.00592764459</v>
      </c>
      <c r="G265" s="3">
        <f t="shared" si="4"/>
        <v>-3.4344401001362712E-3</v>
      </c>
    </row>
    <row r="266" spans="1:7" x14ac:dyDescent="0.25">
      <c r="A266">
        <v>265</v>
      </c>
      <c r="C266" s="1">
        <v>-12463.3185251627</v>
      </c>
      <c r="E266" s="1">
        <v>-12463.3150646461</v>
      </c>
      <c r="G266" s="3">
        <f t="shared" si="4"/>
        <v>3.4605166001711041E-3</v>
      </c>
    </row>
    <row r="267" spans="1:7" x14ac:dyDescent="0.25">
      <c r="A267">
        <v>266</v>
      </c>
      <c r="C267" s="1">
        <v>-988.83611128530595</v>
      </c>
      <c r="E267" s="1">
        <v>-988.83595910384497</v>
      </c>
      <c r="G267" s="3">
        <f t="shared" si="4"/>
        <v>1.5218146097595309E-4</v>
      </c>
    </row>
    <row r="268" spans="1:7" x14ac:dyDescent="0.25">
      <c r="A268">
        <v>267</v>
      </c>
      <c r="C268" s="1">
        <v>-1433.35250239783</v>
      </c>
      <c r="E268" s="1">
        <v>-1433.3461382211301</v>
      </c>
      <c r="G268" s="3">
        <f t="shared" si="4"/>
        <v>6.3641766998898675E-3</v>
      </c>
    </row>
    <row r="269" spans="1:7" x14ac:dyDescent="0.25">
      <c r="A269">
        <v>268</v>
      </c>
      <c r="C269" s="1">
        <v>-2618.2512044120299</v>
      </c>
      <c r="E269" s="1">
        <v>-2618.27727795585</v>
      </c>
      <c r="G269" s="3">
        <f t="shared" si="4"/>
        <v>-2.6073543820075429E-2</v>
      </c>
    </row>
    <row r="270" spans="1:7" x14ac:dyDescent="0.25">
      <c r="A270">
        <v>269</v>
      </c>
      <c r="C270" s="1">
        <v>14347.570797743299</v>
      </c>
      <c r="E270" s="1">
        <v>14347.6267852771</v>
      </c>
      <c r="G270" s="3">
        <f t="shared" si="4"/>
        <v>5.5987533800362144E-2</v>
      </c>
    </row>
    <row r="271" spans="1:7" x14ac:dyDescent="0.25">
      <c r="A271">
        <v>270</v>
      </c>
      <c r="C271" s="1">
        <v>-19258.722065222999</v>
      </c>
      <c r="E271" s="1">
        <v>-19258.725304997701</v>
      </c>
      <c r="G271" s="3">
        <f t="shared" si="4"/>
        <v>-3.2397747017967049E-3</v>
      </c>
    </row>
    <row r="272" spans="1:7" x14ac:dyDescent="0.25">
      <c r="A272">
        <v>271</v>
      </c>
      <c r="C272" s="1">
        <v>101898.858376563</v>
      </c>
      <c r="E272" s="1">
        <v>101898.918672894</v>
      </c>
      <c r="G272" s="3">
        <f t="shared" si="4"/>
        <v>6.0296330993878655E-2</v>
      </c>
    </row>
    <row r="273" spans="1:7" x14ac:dyDescent="0.25">
      <c r="A273">
        <v>272</v>
      </c>
      <c r="C273" s="1">
        <v>-3193.9963220948298</v>
      </c>
      <c r="E273" s="1">
        <v>-3194.0284364549402</v>
      </c>
      <c r="G273" s="3">
        <f t="shared" si="4"/>
        <v>-3.2114360110426787E-2</v>
      </c>
    </row>
    <row r="274" spans="1:7" x14ac:dyDescent="0.25">
      <c r="A274">
        <v>273</v>
      </c>
      <c r="C274" s="1">
        <v>-650.34701894492696</v>
      </c>
      <c r="E274" s="1">
        <v>-650.34570208294394</v>
      </c>
      <c r="G274" s="3">
        <f t="shared" si="4"/>
        <v>1.3168619830139505E-3</v>
      </c>
    </row>
    <row r="275" spans="1:7" x14ac:dyDescent="0.25">
      <c r="A275">
        <v>274</v>
      </c>
      <c r="C275" s="1">
        <v>-257165.61245926301</v>
      </c>
      <c r="E275" s="1">
        <v>-257165.62995579801</v>
      </c>
      <c r="G275" s="3">
        <f t="shared" si="4"/>
        <v>-1.7496535001555458E-2</v>
      </c>
    </row>
    <row r="276" spans="1:7" x14ac:dyDescent="0.25">
      <c r="A276">
        <v>275</v>
      </c>
      <c r="C276" s="1">
        <v>159310.027834707</v>
      </c>
      <c r="E276" s="1">
        <v>159310.00735686399</v>
      </c>
      <c r="G276" s="3">
        <f t="shared" si="4"/>
        <v>-2.0477843005210161E-2</v>
      </c>
    </row>
    <row r="277" spans="1:7" x14ac:dyDescent="0.25">
      <c r="A277">
        <v>276</v>
      </c>
      <c r="C277" s="1">
        <v>3852.1239308515001</v>
      </c>
      <c r="E277" s="1">
        <v>3852.1336588078998</v>
      </c>
      <c r="G277" s="3">
        <f t="shared" si="4"/>
        <v>9.7279563997290097E-3</v>
      </c>
    </row>
    <row r="278" spans="1:7" x14ac:dyDescent="0.25">
      <c r="A278">
        <v>277</v>
      </c>
      <c r="C278" s="1">
        <v>-11265.6679194598</v>
      </c>
      <c r="E278" s="1">
        <v>-11265.6354346851</v>
      </c>
      <c r="G278" s="3">
        <f t="shared" si="4"/>
        <v>3.2484774699696572E-2</v>
      </c>
    </row>
    <row r="279" spans="1:7" x14ac:dyDescent="0.25">
      <c r="A279">
        <v>278</v>
      </c>
      <c r="C279" s="1">
        <v>-8733.3170644894199</v>
      </c>
      <c r="E279" s="1">
        <v>-8733.3165902837209</v>
      </c>
      <c r="G279" s="3">
        <f t="shared" si="4"/>
        <v>4.7420569899259135E-4</v>
      </c>
    </row>
    <row r="280" spans="1:7" x14ac:dyDescent="0.25">
      <c r="A280">
        <v>279</v>
      </c>
      <c r="C280" s="1">
        <v>-672.25495554936299</v>
      </c>
      <c r="E280" s="1">
        <v>-672.25586534869501</v>
      </c>
      <c r="G280" s="3">
        <f t="shared" si="4"/>
        <v>-9.0979933202106622E-4</v>
      </c>
    </row>
    <row r="281" spans="1:7" x14ac:dyDescent="0.25">
      <c r="A281">
        <v>280</v>
      </c>
      <c r="C281" s="1">
        <v>189754.46150696601</v>
      </c>
      <c r="E281" s="1">
        <v>189754.53112128301</v>
      </c>
      <c r="G281" s="3">
        <f t="shared" si="4"/>
        <v>6.9614317006198689E-2</v>
      </c>
    </row>
    <row r="282" spans="1:7" x14ac:dyDescent="0.25">
      <c r="A282">
        <v>281</v>
      </c>
      <c r="C282" s="1">
        <v>38607.993464804102</v>
      </c>
      <c r="E282" s="1">
        <v>38607.980438509097</v>
      </c>
      <c r="G282" s="3">
        <f t="shared" si="4"/>
        <v>-1.3026295004237909E-2</v>
      </c>
    </row>
    <row r="283" spans="1:7" x14ac:dyDescent="0.25">
      <c r="A283">
        <v>282</v>
      </c>
      <c r="C283" s="1">
        <v>-21137.885713839099</v>
      </c>
      <c r="E283" s="1">
        <v>-21137.879619680501</v>
      </c>
      <c r="G283" s="3">
        <f t="shared" si="4"/>
        <v>6.0941585979890078E-3</v>
      </c>
    </row>
    <row r="284" spans="1:7" x14ac:dyDescent="0.25">
      <c r="A284">
        <v>283</v>
      </c>
      <c r="C284" s="1">
        <v>9187.9891510621001</v>
      </c>
      <c r="E284" s="1">
        <v>9187.9907151488405</v>
      </c>
      <c r="G284" s="3">
        <f t="shared" si="4"/>
        <v>1.5640867404727032E-3</v>
      </c>
    </row>
    <row r="285" spans="1:7" x14ac:dyDescent="0.25">
      <c r="A285">
        <v>284</v>
      </c>
      <c r="C285" s="1">
        <v>-12106.686671756001</v>
      </c>
      <c r="E285" s="1">
        <v>-12106.6969806127</v>
      </c>
      <c r="G285" s="3">
        <f t="shared" si="4"/>
        <v>-1.0308856699339231E-2</v>
      </c>
    </row>
    <row r="286" spans="1:7" x14ac:dyDescent="0.25">
      <c r="A286">
        <v>285</v>
      </c>
      <c r="C286" s="1">
        <v>-6747.3969043097504</v>
      </c>
      <c r="E286" s="1">
        <v>-6747.3932047346598</v>
      </c>
      <c r="G286" s="3">
        <f t="shared" si="4"/>
        <v>3.699575090649887E-3</v>
      </c>
    </row>
    <row r="287" spans="1:7" x14ac:dyDescent="0.25">
      <c r="A287">
        <v>286</v>
      </c>
      <c r="C287" s="1">
        <v>39411.545310419198</v>
      </c>
      <c r="E287" s="1">
        <v>39411.554514535899</v>
      </c>
      <c r="G287" s="3">
        <f t="shared" si="4"/>
        <v>9.2041167008574121E-3</v>
      </c>
    </row>
    <row r="288" spans="1:7" x14ac:dyDescent="0.25">
      <c r="A288">
        <v>287</v>
      </c>
      <c r="C288" s="1">
        <v>11753.6620925511</v>
      </c>
      <c r="E288" s="1">
        <v>11753.6893700932</v>
      </c>
      <c r="G288" s="3">
        <f t="shared" si="4"/>
        <v>2.7277542099909624E-2</v>
      </c>
    </row>
    <row r="289" spans="1:7" x14ac:dyDescent="0.25">
      <c r="A289">
        <v>288</v>
      </c>
      <c r="C289" s="1">
        <v>222617.728132458</v>
      </c>
      <c r="E289" s="1">
        <v>222617.72448496899</v>
      </c>
      <c r="G289" s="3">
        <f t="shared" si="4"/>
        <v>-3.6474890075623989E-3</v>
      </c>
    </row>
    <row r="290" spans="1:7" x14ac:dyDescent="0.25">
      <c r="A290">
        <v>289</v>
      </c>
      <c r="C290" s="1">
        <v>-2079.58270958904</v>
      </c>
      <c r="E290" s="1">
        <v>-2079.5730342492602</v>
      </c>
      <c r="G290" s="3">
        <f t="shared" si="4"/>
        <v>9.6753397797328944E-3</v>
      </c>
    </row>
    <row r="291" spans="1:7" x14ac:dyDescent="0.25">
      <c r="A291">
        <v>290</v>
      </c>
      <c r="C291" s="1">
        <v>-36933.9326403511</v>
      </c>
      <c r="E291" s="1">
        <v>-36933.951510417603</v>
      </c>
      <c r="G291" s="3">
        <f t="shared" si="4"/>
        <v>-1.8870066502131522E-2</v>
      </c>
    </row>
    <row r="292" spans="1:7" x14ac:dyDescent="0.25">
      <c r="A292">
        <v>291</v>
      </c>
      <c r="C292" s="1">
        <v>-19093.346922036599</v>
      </c>
      <c r="E292" s="1">
        <v>-19093.344554266601</v>
      </c>
      <c r="G292" s="3">
        <f t="shared" si="4"/>
        <v>2.3677699973632116E-3</v>
      </c>
    </row>
    <row r="293" spans="1:7" x14ac:dyDescent="0.25">
      <c r="A293">
        <v>292</v>
      </c>
      <c r="C293" s="1">
        <v>-6677.8150860113601</v>
      </c>
      <c r="E293" s="1">
        <v>-6677.8130750344098</v>
      </c>
      <c r="G293" s="3">
        <f t="shared" si="4"/>
        <v>2.0109769502596464E-3</v>
      </c>
    </row>
    <row r="294" spans="1:7" x14ac:dyDescent="0.25">
      <c r="A294">
        <v>293</v>
      </c>
      <c r="C294" s="1">
        <v>167238.44537229999</v>
      </c>
      <c r="E294" s="1">
        <v>167238.44936608899</v>
      </c>
      <c r="G294" s="3">
        <f t="shared" si="4"/>
        <v>3.9937889960128814E-3</v>
      </c>
    </row>
    <row r="295" spans="1:7" x14ac:dyDescent="0.25">
      <c r="A295">
        <v>294</v>
      </c>
      <c r="C295" s="1">
        <v>-2023.13872295551</v>
      </c>
      <c r="E295" s="1">
        <v>-2023.1365911477101</v>
      </c>
      <c r="G295" s="3">
        <f t="shared" si="4"/>
        <v>2.1318077999694651E-3</v>
      </c>
    </row>
    <row r="296" spans="1:7" x14ac:dyDescent="0.25">
      <c r="A296">
        <v>295</v>
      </c>
      <c r="C296" s="1">
        <v>8667.7615390828596</v>
      </c>
      <c r="E296" s="1">
        <v>8667.7693714653597</v>
      </c>
      <c r="G296" s="3">
        <f t="shared" si="4"/>
        <v>7.8323825000552461E-3</v>
      </c>
    </row>
    <row r="297" spans="1:7" x14ac:dyDescent="0.25">
      <c r="A297">
        <v>296</v>
      </c>
      <c r="C297" s="1">
        <v>344.491407842667</v>
      </c>
      <c r="E297" s="1">
        <v>344.48469284663997</v>
      </c>
      <c r="G297" s="3">
        <f t="shared" si="4"/>
        <v>-6.7149960270285192E-3</v>
      </c>
    </row>
    <row r="298" spans="1:7" x14ac:dyDescent="0.25">
      <c r="A298">
        <v>297</v>
      </c>
      <c r="C298" s="1">
        <v>-45403.634678171496</v>
      </c>
      <c r="E298" s="1">
        <v>-45403.627305345501</v>
      </c>
      <c r="G298" s="3">
        <f t="shared" si="4"/>
        <v>7.3728259958443232E-3</v>
      </c>
    </row>
    <row r="299" spans="1:7" x14ac:dyDescent="0.25">
      <c r="A299">
        <v>298</v>
      </c>
      <c r="C299" s="1">
        <v>9145.6694461901898</v>
      </c>
      <c r="E299" s="1">
        <v>9145.7410249160403</v>
      </c>
      <c r="G299" s="3">
        <f t="shared" si="4"/>
        <v>7.157872585048608E-2</v>
      </c>
    </row>
    <row r="300" spans="1:7" x14ac:dyDescent="0.25">
      <c r="A300">
        <v>299</v>
      </c>
      <c r="C300" s="1">
        <v>-2423.4960661074902</v>
      </c>
      <c r="E300" s="1">
        <v>-2423.4946525712699</v>
      </c>
      <c r="G300" s="3">
        <f t="shared" si="4"/>
        <v>1.4135362202978285E-3</v>
      </c>
    </row>
    <row r="301" spans="1:7" x14ac:dyDescent="0.25">
      <c r="A301">
        <v>300</v>
      </c>
      <c r="C301" s="1">
        <v>668788.93573534803</v>
      </c>
      <c r="E301" s="1">
        <v>668727.63561822299</v>
      </c>
      <c r="G301" s="3">
        <f t="shared" si="4"/>
        <v>-61.300117125036195</v>
      </c>
    </row>
    <row r="302" spans="1:7" x14ac:dyDescent="0.25">
      <c r="A302">
        <v>301</v>
      </c>
      <c r="C302" s="1">
        <v>-20568.901342787201</v>
      </c>
      <c r="E302" s="1">
        <v>-20568.8983646054</v>
      </c>
      <c r="G302" s="3">
        <f t="shared" si="4"/>
        <v>2.9781818011542782E-3</v>
      </c>
    </row>
    <row r="303" spans="1:7" x14ac:dyDescent="0.25">
      <c r="A303">
        <v>302</v>
      </c>
      <c r="C303" s="1">
        <v>136327.771461953</v>
      </c>
      <c r="E303" s="1">
        <v>136327.777200643</v>
      </c>
      <c r="G303" s="3">
        <f t="shared" si="4"/>
        <v>5.7386900007259101E-3</v>
      </c>
    </row>
    <row r="304" spans="1:7" x14ac:dyDescent="0.25">
      <c r="A304">
        <v>303</v>
      </c>
      <c r="C304" s="1">
        <v>-43528.7237441576</v>
      </c>
      <c r="E304" s="1">
        <v>-43528.751668397301</v>
      </c>
      <c r="G304" s="3">
        <f t="shared" si="4"/>
        <v>-2.7924239700951148E-2</v>
      </c>
    </row>
    <row r="305" spans="1:7" x14ac:dyDescent="0.25">
      <c r="A305">
        <v>304</v>
      </c>
      <c r="C305" s="1">
        <v>853.75262202659098</v>
      </c>
      <c r="E305" s="1">
        <v>853.75345096356</v>
      </c>
      <c r="G305" s="3">
        <f t="shared" si="4"/>
        <v>8.2893696901464864E-4</v>
      </c>
    </row>
    <row r="306" spans="1:7" x14ac:dyDescent="0.25">
      <c r="A306">
        <v>305</v>
      </c>
      <c r="C306" s="1">
        <v>21946.1743583399</v>
      </c>
      <c r="E306" s="1">
        <v>21946.1747361772</v>
      </c>
      <c r="G306" s="3">
        <f t="shared" si="4"/>
        <v>3.7783729931106791E-4</v>
      </c>
    </row>
    <row r="307" spans="1:7" x14ac:dyDescent="0.25">
      <c r="A307">
        <v>306</v>
      </c>
      <c r="C307" s="1">
        <v>-13625.0722683315</v>
      </c>
      <c r="E307" s="1">
        <v>-13625.0713835979</v>
      </c>
      <c r="G307" s="3">
        <f t="shared" si="4"/>
        <v>8.8473359937779605E-4</v>
      </c>
    </row>
    <row r="308" spans="1:7" x14ac:dyDescent="0.25">
      <c r="A308">
        <v>307</v>
      </c>
      <c r="C308" s="1">
        <v>-5070.99274016252</v>
      </c>
      <c r="E308" s="1">
        <v>-5070.9909724539002</v>
      </c>
      <c r="G308" s="3">
        <f t="shared" si="4"/>
        <v>1.7677086198091274E-3</v>
      </c>
    </row>
    <row r="309" spans="1:7" x14ac:dyDescent="0.25">
      <c r="A309">
        <v>308</v>
      </c>
      <c r="C309" s="1">
        <v>17128.497020829102</v>
      </c>
      <c r="E309" s="1">
        <v>17128.537421013501</v>
      </c>
      <c r="G309" s="3">
        <f t="shared" si="4"/>
        <v>4.0400184399913996E-2</v>
      </c>
    </row>
    <row r="310" spans="1:7" x14ac:dyDescent="0.25">
      <c r="A310">
        <v>309</v>
      </c>
      <c r="C310" s="1">
        <v>-12739.4213471605</v>
      </c>
      <c r="E310" s="1">
        <v>-12739.4238018329</v>
      </c>
      <c r="G310" s="3">
        <f t="shared" si="4"/>
        <v>-2.4546723998355446E-3</v>
      </c>
    </row>
    <row r="311" spans="1:7" x14ac:dyDescent="0.25">
      <c r="A311">
        <v>310</v>
      </c>
      <c r="C311" s="1">
        <v>-9743.7606958404795</v>
      </c>
      <c r="E311" s="1">
        <v>-9743.7600167392302</v>
      </c>
      <c r="G311" s="3">
        <f t="shared" si="4"/>
        <v>6.7910124926129356E-4</v>
      </c>
    </row>
    <row r="312" spans="1:7" x14ac:dyDescent="0.25">
      <c r="A312">
        <v>311</v>
      </c>
      <c r="C312" s="1">
        <v>-405.85439137322601</v>
      </c>
      <c r="E312" s="1">
        <v>-405.85436116328702</v>
      </c>
      <c r="G312" s="3">
        <f t="shared" si="4"/>
        <v>3.0209938984171458E-5</v>
      </c>
    </row>
    <row r="313" spans="1:7" x14ac:dyDescent="0.25">
      <c r="A313">
        <v>312</v>
      </c>
      <c r="C313" s="1">
        <v>-3611.7903571299698</v>
      </c>
      <c r="E313" s="1">
        <v>-3611.80029131123</v>
      </c>
      <c r="G313" s="3">
        <f t="shared" si="4"/>
        <v>-9.9341812601778656E-3</v>
      </c>
    </row>
    <row r="314" spans="1:7" x14ac:dyDescent="0.25">
      <c r="A314">
        <v>313</v>
      </c>
      <c r="C314" s="1">
        <v>-6271.2811135439097</v>
      </c>
      <c r="E314" s="1">
        <v>-6271.2793570581598</v>
      </c>
      <c r="G314" s="3">
        <f t="shared" si="4"/>
        <v>1.7564857498655329E-3</v>
      </c>
    </row>
    <row r="315" spans="1:7" x14ac:dyDescent="0.25">
      <c r="A315">
        <v>314</v>
      </c>
      <c r="C315" s="1">
        <v>-3698.5311210427899</v>
      </c>
      <c r="E315" s="1">
        <v>-3698.55470179343</v>
      </c>
      <c r="G315" s="3">
        <f t="shared" si="4"/>
        <v>-2.3580750640121551E-2</v>
      </c>
    </row>
    <row r="316" spans="1:7" x14ac:dyDescent="0.25">
      <c r="A316">
        <v>315</v>
      </c>
      <c r="C316" s="1">
        <v>-4546.9455570250202</v>
      </c>
      <c r="E316" s="1">
        <v>-4546.9576784139599</v>
      </c>
      <c r="G316" s="3">
        <f t="shared" si="4"/>
        <v>-1.2121388939704048E-2</v>
      </c>
    </row>
    <row r="317" spans="1:7" x14ac:dyDescent="0.25">
      <c r="A317">
        <v>316</v>
      </c>
      <c r="C317" s="1">
        <v>-9136.6711602743999</v>
      </c>
      <c r="E317" s="1">
        <v>-9136.69321149391</v>
      </c>
      <c r="G317" s="3">
        <f t="shared" si="4"/>
        <v>-2.2051219510103692E-2</v>
      </c>
    </row>
    <row r="318" spans="1:7" x14ac:dyDescent="0.25">
      <c r="A318">
        <v>317</v>
      </c>
      <c r="C318" s="1">
        <v>3279.8721991382799</v>
      </c>
      <c r="E318" s="1">
        <v>3279.8698598924102</v>
      </c>
      <c r="G318" s="3">
        <f t="shared" si="4"/>
        <v>-2.3392458697344409E-3</v>
      </c>
    </row>
    <row r="319" spans="1:7" x14ac:dyDescent="0.25">
      <c r="A319">
        <v>318</v>
      </c>
      <c r="C319" s="1">
        <v>-4335.0278679130897</v>
      </c>
      <c r="E319" s="1">
        <v>-4335.0347920143104</v>
      </c>
      <c r="G319" s="3">
        <f t="shared" si="4"/>
        <v>-6.9241012206475716E-3</v>
      </c>
    </row>
    <row r="320" spans="1:7" x14ac:dyDescent="0.25">
      <c r="A320">
        <v>319</v>
      </c>
      <c r="C320" s="1">
        <v>10513.124888525899</v>
      </c>
      <c r="E320" s="1">
        <v>10513.127442045599</v>
      </c>
      <c r="G320" s="3">
        <f t="shared" si="4"/>
        <v>2.5535197000863263E-3</v>
      </c>
    </row>
    <row r="321" spans="1:7" x14ac:dyDescent="0.25">
      <c r="A321">
        <v>320</v>
      </c>
      <c r="C321" s="1">
        <v>-168119.47112943599</v>
      </c>
      <c r="E321" s="1">
        <v>-168119.43705808499</v>
      </c>
      <c r="G321" s="3">
        <f t="shared" si="4"/>
        <v>3.4071350994054228E-2</v>
      </c>
    </row>
    <row r="322" spans="1:7" x14ac:dyDescent="0.25">
      <c r="A322">
        <v>321</v>
      </c>
      <c r="C322" s="1">
        <v>-603.47132426096903</v>
      </c>
      <c r="E322" s="1">
        <v>-603.47134370041204</v>
      </c>
      <c r="G322" s="3">
        <f t="shared" ref="G322:G385" si="5">E322-C322</f>
        <v>-1.9439443008195667E-5</v>
      </c>
    </row>
    <row r="323" spans="1:7" x14ac:dyDescent="0.25">
      <c r="A323">
        <v>322</v>
      </c>
      <c r="C323" s="1">
        <v>-21535.2812610619</v>
      </c>
      <c r="E323" s="1">
        <v>-21535.280547744002</v>
      </c>
      <c r="G323" s="3">
        <f t="shared" si="5"/>
        <v>7.1331789877149276E-4</v>
      </c>
    </row>
    <row r="324" spans="1:7" x14ac:dyDescent="0.25">
      <c r="A324">
        <v>323</v>
      </c>
      <c r="C324" s="1">
        <v>-16884.143045580098</v>
      </c>
      <c r="E324" s="1">
        <v>-16884.135889202302</v>
      </c>
      <c r="G324" s="3">
        <f t="shared" si="5"/>
        <v>7.1563777964911424E-3</v>
      </c>
    </row>
    <row r="325" spans="1:7" x14ac:dyDescent="0.25">
      <c r="A325">
        <v>324</v>
      </c>
      <c r="C325" s="1">
        <v>198778.78753269801</v>
      </c>
      <c r="E325" s="1">
        <v>198778.81287320401</v>
      </c>
      <c r="G325" s="3">
        <f t="shared" si="5"/>
        <v>2.534050599206239E-2</v>
      </c>
    </row>
    <row r="326" spans="1:7" x14ac:dyDescent="0.25">
      <c r="A326">
        <v>325</v>
      </c>
      <c r="C326" s="1">
        <v>79783.118996724603</v>
      </c>
      <c r="E326" s="1">
        <v>79783.110847229094</v>
      </c>
      <c r="G326" s="3">
        <f t="shared" si="5"/>
        <v>-8.14949550840538E-3</v>
      </c>
    </row>
    <row r="327" spans="1:7" x14ac:dyDescent="0.25">
      <c r="A327">
        <v>326</v>
      </c>
      <c r="C327" s="1">
        <v>54887.306894211302</v>
      </c>
      <c r="E327" s="1">
        <v>54887.322980260098</v>
      </c>
      <c r="G327" s="3">
        <f t="shared" si="5"/>
        <v>1.6086048795841634E-2</v>
      </c>
    </row>
    <row r="328" spans="1:7" x14ac:dyDescent="0.25">
      <c r="A328">
        <v>327</v>
      </c>
      <c r="C328" s="1">
        <v>-12574.763165111401</v>
      </c>
      <c r="E328" s="1">
        <v>-12574.7826650603</v>
      </c>
      <c r="G328" s="3">
        <f t="shared" si="5"/>
        <v>-1.949994889946538E-2</v>
      </c>
    </row>
    <row r="329" spans="1:7" x14ac:dyDescent="0.25">
      <c r="A329">
        <v>328</v>
      </c>
      <c r="C329" s="1">
        <v>101.960670593779</v>
      </c>
      <c r="E329" s="1">
        <v>101.961911179956</v>
      </c>
      <c r="G329" s="3">
        <f t="shared" si="5"/>
        <v>1.2405861770048432E-3</v>
      </c>
    </row>
    <row r="330" spans="1:7" x14ac:dyDescent="0.25">
      <c r="A330">
        <v>329</v>
      </c>
      <c r="C330" s="1">
        <v>367.26919892862497</v>
      </c>
      <c r="E330" s="1">
        <v>367.272308005387</v>
      </c>
      <c r="G330" s="3">
        <f t="shared" si="5"/>
        <v>3.109076762029872E-3</v>
      </c>
    </row>
    <row r="331" spans="1:7" x14ac:dyDescent="0.25">
      <c r="A331">
        <v>330</v>
      </c>
      <c r="C331" s="1">
        <v>-1642.7836974264901</v>
      </c>
      <c r="E331" s="1">
        <v>-1642.7838881817499</v>
      </c>
      <c r="G331" s="3">
        <f t="shared" si="5"/>
        <v>-1.9075525983680564E-4</v>
      </c>
    </row>
    <row r="332" spans="1:7" x14ac:dyDescent="0.25">
      <c r="A332">
        <v>331</v>
      </c>
      <c r="C332" s="1">
        <v>20277.8852434156</v>
      </c>
      <c r="E332" s="1">
        <v>20277.821339454498</v>
      </c>
      <c r="G332" s="3">
        <f t="shared" si="5"/>
        <v>-6.3903961101459572E-2</v>
      </c>
    </row>
    <row r="333" spans="1:7" x14ac:dyDescent="0.25">
      <c r="A333">
        <v>332</v>
      </c>
      <c r="C333" s="1">
        <v>-751.31487233912299</v>
      </c>
      <c r="E333" s="1">
        <v>-751.31032710128602</v>
      </c>
      <c r="G333" s="3">
        <f t="shared" si="5"/>
        <v>4.5452378369645885E-3</v>
      </c>
    </row>
    <row r="334" spans="1:7" x14ac:dyDescent="0.25">
      <c r="A334">
        <v>333</v>
      </c>
      <c r="C334" s="1">
        <v>-13445.4466840149</v>
      </c>
      <c r="E334" s="1">
        <v>-13445.468549842701</v>
      </c>
      <c r="G334" s="3">
        <f t="shared" si="5"/>
        <v>-2.18658278008661E-2</v>
      </c>
    </row>
    <row r="335" spans="1:7" x14ac:dyDescent="0.25">
      <c r="A335">
        <v>334</v>
      </c>
      <c r="C335" s="1">
        <v>-61258.248998266099</v>
      </c>
      <c r="E335" s="1">
        <v>-61258.244719297101</v>
      </c>
      <c r="G335" s="3">
        <f t="shared" si="5"/>
        <v>4.2789689978235401E-3</v>
      </c>
    </row>
    <row r="336" spans="1:7" x14ac:dyDescent="0.25">
      <c r="A336">
        <v>335</v>
      </c>
      <c r="C336" s="1">
        <v>9694.7838657606208</v>
      </c>
      <c r="E336" s="1">
        <v>9694.7925393353398</v>
      </c>
      <c r="G336" s="3">
        <f t="shared" si="5"/>
        <v>8.6735747190687107E-3</v>
      </c>
    </row>
    <row r="337" spans="1:7" x14ac:dyDescent="0.25">
      <c r="A337">
        <v>336</v>
      </c>
      <c r="C337" s="1">
        <v>212290.69058117701</v>
      </c>
      <c r="E337" s="1">
        <v>212290.72943362899</v>
      </c>
      <c r="G337" s="3">
        <f t="shared" si="5"/>
        <v>3.8852451980346814E-2</v>
      </c>
    </row>
    <row r="338" spans="1:7" x14ac:dyDescent="0.25">
      <c r="A338">
        <v>337</v>
      </c>
      <c r="C338" s="1">
        <v>567675.13634535996</v>
      </c>
      <c r="E338" s="1">
        <v>567675.21538473701</v>
      </c>
      <c r="G338" s="3">
        <f t="shared" si="5"/>
        <v>7.9039377043955028E-2</v>
      </c>
    </row>
    <row r="339" spans="1:7" x14ac:dyDescent="0.25">
      <c r="A339">
        <v>338</v>
      </c>
      <c r="C339" s="1">
        <v>83183.172098148294</v>
      </c>
      <c r="E339" s="1">
        <v>83183.193218530607</v>
      </c>
      <c r="G339" s="3">
        <f t="shared" si="5"/>
        <v>2.1120382312801667E-2</v>
      </c>
    </row>
    <row r="340" spans="1:7" x14ac:dyDescent="0.25">
      <c r="A340">
        <v>339</v>
      </c>
      <c r="C340" s="1">
        <v>-160675.10467421601</v>
      </c>
      <c r="E340" s="1">
        <v>-160675.13209325401</v>
      </c>
      <c r="G340" s="3">
        <f t="shared" si="5"/>
        <v>-2.7419038000516593E-2</v>
      </c>
    </row>
    <row r="341" spans="1:7" x14ac:dyDescent="0.25">
      <c r="A341">
        <v>340</v>
      </c>
      <c r="C341" s="1">
        <v>262557.420262189</v>
      </c>
      <c r="E341" s="1">
        <v>262557.44427992299</v>
      </c>
      <c r="G341" s="3">
        <f t="shared" si="5"/>
        <v>2.4017733987420797E-2</v>
      </c>
    </row>
    <row r="342" spans="1:7" x14ac:dyDescent="0.25">
      <c r="A342">
        <v>341</v>
      </c>
      <c r="C342" s="1">
        <v>222.582374404013</v>
      </c>
      <c r="E342" s="1">
        <v>222.62520624289701</v>
      </c>
      <c r="G342" s="3">
        <f t="shared" si="5"/>
        <v>4.2831838884012541E-2</v>
      </c>
    </row>
    <row r="343" spans="1:7" x14ac:dyDescent="0.25">
      <c r="A343">
        <v>342</v>
      </c>
      <c r="C343" s="1">
        <v>-34263.365435177497</v>
      </c>
      <c r="E343" s="1">
        <v>-34263.402048966898</v>
      </c>
      <c r="G343" s="3">
        <f t="shared" si="5"/>
        <v>-3.6613789401599206E-2</v>
      </c>
    </row>
    <row r="344" spans="1:7" x14ac:dyDescent="0.25">
      <c r="A344">
        <v>343</v>
      </c>
      <c r="C344" s="1">
        <v>-1266.5707056240699</v>
      </c>
      <c r="E344" s="1">
        <v>-1266.57051261427</v>
      </c>
      <c r="G344" s="3">
        <f t="shared" si="5"/>
        <v>1.9300979988656763E-4</v>
      </c>
    </row>
    <row r="345" spans="1:7" x14ac:dyDescent="0.25">
      <c r="A345">
        <v>344</v>
      </c>
      <c r="C345" s="1">
        <v>26823.914491216699</v>
      </c>
      <c r="E345" s="1">
        <v>26823.9165682491</v>
      </c>
      <c r="G345" s="3">
        <f t="shared" si="5"/>
        <v>2.0770324008481111E-3</v>
      </c>
    </row>
    <row r="346" spans="1:7" x14ac:dyDescent="0.25">
      <c r="A346">
        <v>345</v>
      </c>
      <c r="C346" s="1">
        <v>12886.149293783799</v>
      </c>
      <c r="E346" s="1">
        <v>12886.1485187342</v>
      </c>
      <c r="G346" s="3">
        <f t="shared" si="5"/>
        <v>-7.7504959881480318E-4</v>
      </c>
    </row>
    <row r="347" spans="1:7" x14ac:dyDescent="0.25">
      <c r="A347">
        <v>346</v>
      </c>
      <c r="C347" s="1">
        <v>-3002.2208026387102</v>
      </c>
      <c r="E347" s="1">
        <v>-3002.2206058239099</v>
      </c>
      <c r="G347" s="3">
        <f t="shared" si="5"/>
        <v>1.9681480034705601E-4</v>
      </c>
    </row>
    <row r="348" spans="1:7" x14ac:dyDescent="0.25">
      <c r="A348">
        <v>347</v>
      </c>
      <c r="C348" s="1">
        <v>-6463.9994490624103</v>
      </c>
      <c r="E348" s="1">
        <v>-6464.0050730436296</v>
      </c>
      <c r="G348" s="3">
        <f t="shared" si="5"/>
        <v>-5.6239812192870886E-3</v>
      </c>
    </row>
    <row r="349" spans="1:7" x14ac:dyDescent="0.25">
      <c r="A349">
        <v>348</v>
      </c>
      <c r="C349" s="1">
        <v>253139.62992348601</v>
      </c>
      <c r="E349" s="1">
        <v>253139.674027311</v>
      </c>
      <c r="G349" s="3">
        <f t="shared" si="5"/>
        <v>4.4103824999183416E-2</v>
      </c>
    </row>
    <row r="350" spans="1:7" x14ac:dyDescent="0.25">
      <c r="A350">
        <v>349</v>
      </c>
      <c r="C350" s="1">
        <v>-1617.7288957763899</v>
      </c>
      <c r="E350" s="1">
        <v>-1617.7185118084501</v>
      </c>
      <c r="G350" s="3">
        <f t="shared" si="5"/>
        <v>1.0383967939787908E-2</v>
      </c>
    </row>
    <row r="351" spans="1:7" x14ac:dyDescent="0.25">
      <c r="A351">
        <v>350</v>
      </c>
      <c r="C351" s="1">
        <v>-19382.528156690802</v>
      </c>
      <c r="E351" s="1">
        <v>-19382.497472643801</v>
      </c>
      <c r="G351" s="3">
        <f t="shared" si="5"/>
        <v>3.0684047000249848E-2</v>
      </c>
    </row>
    <row r="352" spans="1:7" x14ac:dyDescent="0.25">
      <c r="A352">
        <v>351</v>
      </c>
      <c r="C352" s="1">
        <v>-12332.838712077601</v>
      </c>
      <c r="E352" s="1">
        <v>-12332.8183726307</v>
      </c>
      <c r="G352" s="3">
        <f t="shared" si="5"/>
        <v>2.0339446900834446E-2</v>
      </c>
    </row>
    <row r="353" spans="1:7" x14ac:dyDescent="0.25">
      <c r="A353">
        <v>352</v>
      </c>
      <c r="C353" s="1">
        <v>-13869.0608743255</v>
      </c>
      <c r="E353" s="1">
        <v>-13869.0564776799</v>
      </c>
      <c r="G353" s="3">
        <f t="shared" si="5"/>
        <v>4.396645599626936E-3</v>
      </c>
    </row>
    <row r="354" spans="1:7" x14ac:dyDescent="0.25">
      <c r="A354">
        <v>353</v>
      </c>
      <c r="C354" s="1">
        <v>32133.0803814266</v>
      </c>
      <c r="E354" s="1">
        <v>32133.1140258165</v>
      </c>
      <c r="G354" s="3">
        <f t="shared" si="5"/>
        <v>3.3644389899563976E-2</v>
      </c>
    </row>
    <row r="355" spans="1:7" x14ac:dyDescent="0.25">
      <c r="A355">
        <v>354</v>
      </c>
      <c r="C355" s="1">
        <v>6593.5525034447301</v>
      </c>
      <c r="E355" s="1">
        <v>6593.5671104787598</v>
      </c>
      <c r="G355" s="3">
        <f t="shared" si="5"/>
        <v>1.4607034029722854E-2</v>
      </c>
    </row>
    <row r="356" spans="1:7" x14ac:dyDescent="0.25">
      <c r="A356">
        <v>355</v>
      </c>
      <c r="C356" s="1">
        <v>41343.3906443304</v>
      </c>
      <c r="E356" s="1">
        <v>41343.422548399001</v>
      </c>
      <c r="G356" s="3">
        <f t="shared" si="5"/>
        <v>3.1904068600852042E-2</v>
      </c>
    </row>
    <row r="357" spans="1:7" x14ac:dyDescent="0.25">
      <c r="A357">
        <v>356</v>
      </c>
      <c r="C357" s="1">
        <v>29055.339929885999</v>
      </c>
      <c r="E357" s="1">
        <v>29055.345445500501</v>
      </c>
      <c r="G357" s="3">
        <f t="shared" si="5"/>
        <v>5.5156145026558079E-3</v>
      </c>
    </row>
    <row r="358" spans="1:7" x14ac:dyDescent="0.25">
      <c r="A358">
        <v>357</v>
      </c>
      <c r="C358" s="1">
        <v>34852.382894755799</v>
      </c>
      <c r="E358" s="1">
        <v>34852.326737776697</v>
      </c>
      <c r="G358" s="3">
        <f t="shared" si="5"/>
        <v>-5.6156979102524929E-2</v>
      </c>
    </row>
    <row r="359" spans="1:7" x14ac:dyDescent="0.25">
      <c r="A359">
        <v>358</v>
      </c>
      <c r="C359" s="1">
        <v>-15452.249783855401</v>
      </c>
      <c r="E359" s="1">
        <v>-15452.2340744209</v>
      </c>
      <c r="G359" s="3">
        <f t="shared" si="5"/>
        <v>1.5709434501331998E-2</v>
      </c>
    </row>
    <row r="360" spans="1:7" x14ac:dyDescent="0.25">
      <c r="A360">
        <v>359</v>
      </c>
      <c r="C360" s="1">
        <v>-792.52565825003103</v>
      </c>
      <c r="E360" s="1">
        <v>-792.51609771222104</v>
      </c>
      <c r="G360" s="3">
        <f t="shared" si="5"/>
        <v>9.5605378099890004E-3</v>
      </c>
    </row>
    <row r="361" spans="1:7" x14ac:dyDescent="0.25">
      <c r="A361">
        <v>360</v>
      </c>
      <c r="C361" s="1">
        <v>-24560.3854600513</v>
      </c>
      <c r="E361" s="1">
        <v>-24560.384268039401</v>
      </c>
      <c r="G361" s="3">
        <f t="shared" si="5"/>
        <v>1.1920118995476514E-3</v>
      </c>
    </row>
    <row r="362" spans="1:7" x14ac:dyDescent="0.25">
      <c r="A362">
        <v>361</v>
      </c>
      <c r="C362" s="1">
        <v>-1648.91690734798</v>
      </c>
      <c r="E362" s="1">
        <v>-1648.9169154082001</v>
      </c>
      <c r="G362" s="3">
        <f t="shared" si="5"/>
        <v>-8.0602201251167571E-6</v>
      </c>
    </row>
    <row r="363" spans="1:7" x14ac:dyDescent="0.25">
      <c r="A363">
        <v>362</v>
      </c>
      <c r="C363" s="1">
        <v>-8978.9319403336995</v>
      </c>
      <c r="E363" s="1">
        <v>-8978.9359610380197</v>
      </c>
      <c r="G363" s="3">
        <f t="shared" si="5"/>
        <v>-4.0207043202826753E-3</v>
      </c>
    </row>
    <row r="364" spans="1:7" x14ac:dyDescent="0.25">
      <c r="A364">
        <v>363</v>
      </c>
      <c r="C364" s="1">
        <v>78046.912094693398</v>
      </c>
      <c r="E364" s="1">
        <v>78046.867024510197</v>
      </c>
      <c r="G364" s="3">
        <f t="shared" si="5"/>
        <v>-4.5070183201460168E-2</v>
      </c>
    </row>
    <row r="365" spans="1:7" x14ac:dyDescent="0.25">
      <c r="A365">
        <v>364</v>
      </c>
      <c r="C365" s="1">
        <v>-9522.1474543477198</v>
      </c>
      <c r="E365" s="1">
        <v>-9522.1479452635303</v>
      </c>
      <c r="G365" s="3">
        <f t="shared" si="5"/>
        <v>-4.9091581058746669E-4</v>
      </c>
    </row>
    <row r="366" spans="1:7" x14ac:dyDescent="0.25">
      <c r="A366">
        <v>365</v>
      </c>
      <c r="C366" s="1">
        <v>-870.14263208466002</v>
      </c>
      <c r="E366" s="1">
        <v>-870.13770469931296</v>
      </c>
      <c r="G366" s="3">
        <f t="shared" si="5"/>
        <v>4.9273853470594986E-3</v>
      </c>
    </row>
    <row r="367" spans="1:7" x14ac:dyDescent="0.25">
      <c r="A367">
        <v>366</v>
      </c>
      <c r="C367" s="1">
        <v>-5119.9260707541998</v>
      </c>
      <c r="E367" s="1">
        <v>-5119.9078716285503</v>
      </c>
      <c r="G367" s="3">
        <f t="shared" si="5"/>
        <v>1.8199125649516645E-2</v>
      </c>
    </row>
    <row r="368" spans="1:7" x14ac:dyDescent="0.25">
      <c r="A368">
        <v>367</v>
      </c>
      <c r="C368" s="1">
        <v>127237.778049517</v>
      </c>
      <c r="E368" s="1">
        <v>127237.785210897</v>
      </c>
      <c r="G368" s="3">
        <f t="shared" si="5"/>
        <v>7.1613799955230206E-3</v>
      </c>
    </row>
    <row r="369" spans="1:7" x14ac:dyDescent="0.25">
      <c r="A369">
        <v>368</v>
      </c>
      <c r="C369" s="1">
        <v>65931.969833034498</v>
      </c>
      <c r="E369" s="1">
        <v>65931.992013966199</v>
      </c>
      <c r="G369" s="3">
        <f t="shared" si="5"/>
        <v>2.2180931700859219E-2</v>
      </c>
    </row>
    <row r="370" spans="1:7" x14ac:dyDescent="0.25">
      <c r="A370">
        <v>369</v>
      </c>
      <c r="C370" s="1">
        <v>-11955.088788126001</v>
      </c>
      <c r="E370" s="1">
        <v>-11955.058462090499</v>
      </c>
      <c r="G370" s="3">
        <f t="shared" si="5"/>
        <v>3.0326035501275328E-2</v>
      </c>
    </row>
    <row r="371" spans="1:7" x14ac:dyDescent="0.25">
      <c r="A371">
        <v>370</v>
      </c>
      <c r="C371" s="1">
        <v>-1121.6375782045</v>
      </c>
      <c r="E371" s="1">
        <v>-1121.6377417398101</v>
      </c>
      <c r="G371" s="3">
        <f t="shared" si="5"/>
        <v>-1.6353531009372091E-4</v>
      </c>
    </row>
    <row r="372" spans="1:7" x14ac:dyDescent="0.25">
      <c r="A372">
        <v>371</v>
      </c>
      <c r="C372" s="1">
        <v>-86449.371916161297</v>
      </c>
      <c r="E372" s="1">
        <v>-86449.365975462206</v>
      </c>
      <c r="G372" s="3">
        <f t="shared" si="5"/>
        <v>5.9406990912975743E-3</v>
      </c>
    </row>
    <row r="373" spans="1:7" x14ac:dyDescent="0.25">
      <c r="A373">
        <v>372</v>
      </c>
      <c r="C373" s="1">
        <v>-16354.7212612311</v>
      </c>
      <c r="E373" s="1">
        <v>-16354.7565565688</v>
      </c>
      <c r="G373" s="3">
        <f t="shared" si="5"/>
        <v>-3.5295337700517848E-2</v>
      </c>
    </row>
    <row r="374" spans="1:7" x14ac:dyDescent="0.25">
      <c r="A374">
        <v>373</v>
      </c>
      <c r="C374" s="1">
        <v>-8278.5428913486903</v>
      </c>
      <c r="E374" s="1">
        <v>-8278.5430224963802</v>
      </c>
      <c r="G374" s="3">
        <f t="shared" si="5"/>
        <v>-1.3114768989908043E-4</v>
      </c>
    </row>
    <row r="375" spans="1:7" x14ac:dyDescent="0.25">
      <c r="A375">
        <v>374</v>
      </c>
      <c r="C375" s="1">
        <v>116383.314085031</v>
      </c>
      <c r="E375" s="1">
        <v>116383.32427413399</v>
      </c>
      <c r="G375" s="3">
        <f t="shared" si="5"/>
        <v>1.0189102991716936E-2</v>
      </c>
    </row>
    <row r="376" spans="1:7" x14ac:dyDescent="0.25">
      <c r="A376">
        <v>375</v>
      </c>
      <c r="C376" s="1">
        <v>70206.755511996103</v>
      </c>
      <c r="E376" s="1">
        <v>70206.790390049093</v>
      </c>
      <c r="G376" s="3">
        <f t="shared" si="5"/>
        <v>3.487805298937019E-2</v>
      </c>
    </row>
    <row r="377" spans="1:7" x14ac:dyDescent="0.25">
      <c r="A377">
        <v>376</v>
      </c>
      <c r="C377" s="1">
        <v>-20928.592022254801</v>
      </c>
      <c r="E377" s="1">
        <v>-20928.5918547898</v>
      </c>
      <c r="G377" s="3">
        <f t="shared" si="5"/>
        <v>1.6746500114095397E-4</v>
      </c>
    </row>
    <row r="378" spans="1:7" x14ac:dyDescent="0.25">
      <c r="A378">
        <v>377</v>
      </c>
      <c r="C378" s="1">
        <v>9040.0433619617997</v>
      </c>
      <c r="E378" s="1">
        <v>9040.0321564291207</v>
      </c>
      <c r="G378" s="3">
        <f t="shared" si="5"/>
        <v>-1.1205532679014141E-2</v>
      </c>
    </row>
    <row r="379" spans="1:7" x14ac:dyDescent="0.25">
      <c r="A379">
        <v>378</v>
      </c>
      <c r="C379" s="1">
        <v>1148.5925842577301</v>
      </c>
      <c r="E379" s="1">
        <v>1148.5211193457999</v>
      </c>
      <c r="G379" s="3">
        <f t="shared" si="5"/>
        <v>-7.1464911930206654E-2</v>
      </c>
    </row>
    <row r="380" spans="1:7" x14ac:dyDescent="0.25">
      <c r="A380">
        <v>379</v>
      </c>
      <c r="C380" s="1">
        <v>-1056.53611730639</v>
      </c>
      <c r="E380" s="1">
        <v>-1056.55257133084</v>
      </c>
      <c r="G380" s="3">
        <f t="shared" si="5"/>
        <v>-1.6454024450013094E-2</v>
      </c>
    </row>
    <row r="381" spans="1:7" x14ac:dyDescent="0.25">
      <c r="A381">
        <v>380</v>
      </c>
      <c r="C381" s="1">
        <v>238751.07922255399</v>
      </c>
      <c r="E381" s="1">
        <v>238750.87136839799</v>
      </c>
      <c r="G381" s="3">
        <f t="shared" si="5"/>
        <v>-0.20785415600403212</v>
      </c>
    </row>
    <row r="382" spans="1:7" x14ac:dyDescent="0.25">
      <c r="A382">
        <v>381</v>
      </c>
      <c r="C382" s="1">
        <v>4299.2987265076099</v>
      </c>
      <c r="E382" s="1">
        <v>4299.2990990914204</v>
      </c>
      <c r="G382" s="3">
        <f t="shared" si="5"/>
        <v>3.7258381053106859E-4</v>
      </c>
    </row>
    <row r="383" spans="1:7" x14ac:dyDescent="0.25">
      <c r="A383">
        <v>382</v>
      </c>
      <c r="C383" s="1">
        <v>12101.0211242484</v>
      </c>
      <c r="E383" s="1">
        <v>12101.0274585561</v>
      </c>
      <c r="G383" s="3">
        <f t="shared" si="5"/>
        <v>6.3343076999444747E-3</v>
      </c>
    </row>
    <row r="384" spans="1:7" x14ac:dyDescent="0.25">
      <c r="A384">
        <v>383</v>
      </c>
      <c r="C384" s="1">
        <v>28704.909026638201</v>
      </c>
      <c r="E384" s="1">
        <v>28704.903750112499</v>
      </c>
      <c r="G384" s="3">
        <f t="shared" si="5"/>
        <v>-5.2765257023565937E-3</v>
      </c>
    </row>
    <row r="385" spans="1:7" x14ac:dyDescent="0.25">
      <c r="A385">
        <v>384</v>
      </c>
      <c r="C385" s="1">
        <v>10841.4810981472</v>
      </c>
      <c r="E385" s="1">
        <v>10841.486764896999</v>
      </c>
      <c r="G385" s="3">
        <f t="shared" si="5"/>
        <v>5.6667497992748395E-3</v>
      </c>
    </row>
    <row r="386" spans="1:7" x14ac:dyDescent="0.25">
      <c r="A386">
        <v>385</v>
      </c>
      <c r="C386" s="1">
        <v>29723.618882731</v>
      </c>
      <c r="E386" s="1">
        <v>29723.6060274339</v>
      </c>
      <c r="G386" s="3">
        <f t="shared" ref="G386:G449" si="6">E386-C386</f>
        <v>-1.2855297100031748E-2</v>
      </c>
    </row>
    <row r="387" spans="1:7" x14ac:dyDescent="0.25">
      <c r="A387">
        <v>386</v>
      </c>
      <c r="C387" s="1">
        <v>58528.741220138501</v>
      </c>
      <c r="E387" s="1">
        <v>58528.776043146303</v>
      </c>
      <c r="G387" s="3">
        <f t="shared" si="6"/>
        <v>3.4823007801605854E-2</v>
      </c>
    </row>
    <row r="388" spans="1:7" x14ac:dyDescent="0.25">
      <c r="A388">
        <v>387</v>
      </c>
      <c r="C388" s="1">
        <v>-29841.973632969799</v>
      </c>
      <c r="E388" s="1">
        <v>-29841.9560483723</v>
      </c>
      <c r="G388" s="3">
        <f t="shared" si="6"/>
        <v>1.7584597499080701E-2</v>
      </c>
    </row>
    <row r="389" spans="1:7" x14ac:dyDescent="0.25">
      <c r="A389">
        <v>388</v>
      </c>
      <c r="C389" s="1">
        <v>459673.40808239602</v>
      </c>
      <c r="E389" s="1">
        <v>459673.42612687801</v>
      </c>
      <c r="G389" s="3">
        <f t="shared" si="6"/>
        <v>1.8044481985270977E-2</v>
      </c>
    </row>
    <row r="390" spans="1:7" x14ac:dyDescent="0.25">
      <c r="A390">
        <v>389</v>
      </c>
      <c r="C390" s="1">
        <v>-9683.92076120395</v>
      </c>
      <c r="E390" s="1">
        <v>-9683.9216918990205</v>
      </c>
      <c r="G390" s="3">
        <f t="shared" si="6"/>
        <v>-9.3069507056497969E-4</v>
      </c>
    </row>
    <row r="391" spans="1:7" x14ac:dyDescent="0.25">
      <c r="A391">
        <v>390</v>
      </c>
      <c r="C391" s="1">
        <v>-443.14531087214101</v>
      </c>
      <c r="E391" s="1">
        <v>-443.14296468079698</v>
      </c>
      <c r="G391" s="3">
        <f t="shared" si="6"/>
        <v>2.3461913440314675E-3</v>
      </c>
    </row>
    <row r="392" spans="1:7" x14ac:dyDescent="0.25">
      <c r="A392">
        <v>391</v>
      </c>
      <c r="C392" s="1">
        <v>29783.684699779598</v>
      </c>
      <c r="E392" s="1">
        <v>29783.757502083499</v>
      </c>
      <c r="G392" s="3">
        <f t="shared" si="6"/>
        <v>7.280230390097131E-2</v>
      </c>
    </row>
    <row r="393" spans="1:7" x14ac:dyDescent="0.25">
      <c r="A393">
        <v>392</v>
      </c>
      <c r="C393" s="1">
        <v>-31219.522489614599</v>
      </c>
      <c r="E393" s="1">
        <v>-31219.5102958114</v>
      </c>
      <c r="G393" s="3">
        <f t="shared" si="6"/>
        <v>1.2193803198897513E-2</v>
      </c>
    </row>
    <row r="394" spans="1:7" x14ac:dyDescent="0.25">
      <c r="A394">
        <v>393</v>
      </c>
      <c r="C394" s="1">
        <v>-21938.392924815002</v>
      </c>
      <c r="E394" s="1">
        <v>-21938.387420114399</v>
      </c>
      <c r="G394" s="3">
        <f t="shared" si="6"/>
        <v>5.5047006026143208E-3</v>
      </c>
    </row>
    <row r="395" spans="1:7" x14ac:dyDescent="0.25">
      <c r="A395">
        <v>394</v>
      </c>
      <c r="C395" s="1">
        <v>-13027.6128184439</v>
      </c>
      <c r="E395" s="1">
        <v>-13027.610800102701</v>
      </c>
      <c r="G395" s="3">
        <f t="shared" si="6"/>
        <v>2.0183411998004885E-3</v>
      </c>
    </row>
    <row r="396" spans="1:7" x14ac:dyDescent="0.25">
      <c r="A396">
        <v>395</v>
      </c>
      <c r="C396" s="1">
        <v>5169.2966641924804</v>
      </c>
      <c r="E396" s="1">
        <v>5169.3020366691899</v>
      </c>
      <c r="G396" s="3">
        <f t="shared" si="6"/>
        <v>5.3724767094536219E-3</v>
      </c>
    </row>
    <row r="397" spans="1:7" x14ac:dyDescent="0.25">
      <c r="A397">
        <v>396</v>
      </c>
      <c r="C397" s="1">
        <v>-28191.894777269299</v>
      </c>
      <c r="E397" s="1">
        <v>-28191.9025099024</v>
      </c>
      <c r="G397" s="3">
        <f t="shared" si="6"/>
        <v>-7.7326331011136062E-3</v>
      </c>
    </row>
    <row r="398" spans="1:7" x14ac:dyDescent="0.25">
      <c r="A398">
        <v>397</v>
      </c>
      <c r="C398" s="1">
        <v>-380.92035775262002</v>
      </c>
      <c r="E398" s="1">
        <v>-380.91123275658703</v>
      </c>
      <c r="G398" s="3">
        <f t="shared" si="6"/>
        <v>9.1249960329946589E-3</v>
      </c>
    </row>
    <row r="399" spans="1:7" x14ac:dyDescent="0.25">
      <c r="A399">
        <v>398</v>
      </c>
      <c r="C399" s="1">
        <v>144074.207959113</v>
      </c>
      <c r="E399" s="1">
        <v>144074.19904874099</v>
      </c>
      <c r="G399" s="3">
        <f t="shared" si="6"/>
        <v>-8.9103720092680305E-3</v>
      </c>
    </row>
    <row r="400" spans="1:7" x14ac:dyDescent="0.25">
      <c r="A400">
        <v>399</v>
      </c>
      <c r="C400" s="1">
        <v>121877.090325921</v>
      </c>
      <c r="E400" s="1">
        <v>121877.094035913</v>
      </c>
      <c r="G400" s="3">
        <f t="shared" si="6"/>
        <v>3.709992000949569E-3</v>
      </c>
    </row>
    <row r="401" spans="1:7" x14ac:dyDescent="0.25">
      <c r="A401">
        <v>400</v>
      </c>
      <c r="C401" s="1">
        <v>-23960.688751216301</v>
      </c>
      <c r="E401" s="1">
        <v>-23960.7207395232</v>
      </c>
      <c r="G401" s="3">
        <f t="shared" si="6"/>
        <v>-3.1988306898711016E-2</v>
      </c>
    </row>
    <row r="402" spans="1:7" x14ac:dyDescent="0.25">
      <c r="A402">
        <v>401</v>
      </c>
      <c r="C402" s="1">
        <v>-2233.8680636168901</v>
      </c>
      <c r="E402" s="1">
        <v>-2233.8531142554798</v>
      </c>
      <c r="G402" s="3">
        <f t="shared" si="6"/>
        <v>1.4949361410344864E-2</v>
      </c>
    </row>
    <row r="403" spans="1:7" x14ac:dyDescent="0.25">
      <c r="A403">
        <v>402</v>
      </c>
      <c r="C403" s="1">
        <v>22954.153302701099</v>
      </c>
      <c r="E403" s="1">
        <v>22954.1551133717</v>
      </c>
      <c r="G403" s="3">
        <f t="shared" si="6"/>
        <v>1.8106706011167262E-3</v>
      </c>
    </row>
    <row r="404" spans="1:7" x14ac:dyDescent="0.25">
      <c r="A404">
        <v>403</v>
      </c>
      <c r="C404" s="1">
        <v>-30728.4031799603</v>
      </c>
      <c r="E404" s="1">
        <v>-30728.435805225901</v>
      </c>
      <c r="G404" s="3">
        <f t="shared" si="6"/>
        <v>-3.2625265601382125E-2</v>
      </c>
    </row>
    <row r="405" spans="1:7" x14ac:dyDescent="0.25">
      <c r="A405">
        <v>404</v>
      </c>
      <c r="C405" s="1">
        <v>33517.196903755597</v>
      </c>
      <c r="E405" s="1">
        <v>33517.228781753402</v>
      </c>
      <c r="G405" s="3">
        <f t="shared" si="6"/>
        <v>3.1877997804258484E-2</v>
      </c>
    </row>
    <row r="406" spans="1:7" x14ac:dyDescent="0.25">
      <c r="A406">
        <v>405</v>
      </c>
      <c r="C406" s="1">
        <v>-15348.0375193334</v>
      </c>
      <c r="E406" s="1">
        <v>-15348.0310463892</v>
      </c>
      <c r="G406" s="3">
        <f t="shared" si="6"/>
        <v>6.4729442001407733E-3</v>
      </c>
    </row>
    <row r="407" spans="1:7" x14ac:dyDescent="0.25">
      <c r="A407">
        <v>406</v>
      </c>
      <c r="C407" s="1">
        <v>16981.0727984269</v>
      </c>
      <c r="E407" s="1">
        <v>16981.078935117701</v>
      </c>
      <c r="G407" s="3">
        <f t="shared" si="6"/>
        <v>6.1366908012132626E-3</v>
      </c>
    </row>
    <row r="408" spans="1:7" x14ac:dyDescent="0.25">
      <c r="A408">
        <v>407</v>
      </c>
      <c r="C408" s="1">
        <v>313459.86107134802</v>
      </c>
      <c r="E408" s="1">
        <v>313459.94635035802</v>
      </c>
      <c r="G408" s="3">
        <f t="shared" si="6"/>
        <v>8.5279010003432631E-2</v>
      </c>
    </row>
    <row r="409" spans="1:7" x14ac:dyDescent="0.25">
      <c r="A409">
        <v>408</v>
      </c>
      <c r="C409" s="1">
        <v>-69473.297717051493</v>
      </c>
      <c r="E409" s="1">
        <v>-69473.2894232002</v>
      </c>
      <c r="G409" s="3">
        <f t="shared" si="6"/>
        <v>8.2938512932742015E-3</v>
      </c>
    </row>
    <row r="410" spans="1:7" x14ac:dyDescent="0.25">
      <c r="A410">
        <v>409</v>
      </c>
      <c r="C410" s="1">
        <v>83468.640935308096</v>
      </c>
      <c r="E410" s="1">
        <v>83468.658268674699</v>
      </c>
      <c r="G410" s="3">
        <f t="shared" si="6"/>
        <v>1.733336660254281E-2</v>
      </c>
    </row>
    <row r="411" spans="1:7" x14ac:dyDescent="0.25">
      <c r="A411">
        <v>410</v>
      </c>
      <c r="C411" s="1">
        <v>212056.27587767199</v>
      </c>
      <c r="E411" s="1">
        <v>212056.295426686</v>
      </c>
      <c r="G411" s="3">
        <f t="shared" si="6"/>
        <v>1.9549014017684385E-2</v>
      </c>
    </row>
    <row r="412" spans="1:7" x14ac:dyDescent="0.25">
      <c r="A412">
        <v>411</v>
      </c>
      <c r="C412" s="1">
        <v>107709.35091730399</v>
      </c>
      <c r="E412" s="1">
        <v>107709.39035077</v>
      </c>
      <c r="G412" s="3">
        <f t="shared" si="6"/>
        <v>3.9433466008631513E-2</v>
      </c>
    </row>
    <row r="413" spans="1:7" x14ac:dyDescent="0.25">
      <c r="A413">
        <v>412</v>
      </c>
      <c r="C413" s="1">
        <v>-22880.100255494199</v>
      </c>
      <c r="E413" s="1">
        <v>-22880.097170934001</v>
      </c>
      <c r="G413" s="3">
        <f t="shared" si="6"/>
        <v>3.0845601977489423E-3</v>
      </c>
    </row>
    <row r="414" spans="1:7" x14ac:dyDescent="0.25">
      <c r="A414">
        <v>413</v>
      </c>
      <c r="C414" s="1">
        <v>-278.475582066188</v>
      </c>
      <c r="E414" s="1">
        <v>-278.47506865224699</v>
      </c>
      <c r="G414" s="3">
        <f t="shared" si="6"/>
        <v>5.1341394100745674E-4</v>
      </c>
    </row>
    <row r="415" spans="1:7" x14ac:dyDescent="0.25">
      <c r="A415">
        <v>414</v>
      </c>
      <c r="C415" s="1">
        <v>17312.6400766392</v>
      </c>
      <c r="E415" s="1">
        <v>17312.6356779173</v>
      </c>
      <c r="G415" s="3">
        <f t="shared" si="6"/>
        <v>-4.3987218996335287E-3</v>
      </c>
    </row>
    <row r="416" spans="1:7" x14ac:dyDescent="0.25">
      <c r="A416">
        <v>415</v>
      </c>
      <c r="C416" s="1">
        <v>-40866.081374549998</v>
      </c>
      <c r="E416" s="1">
        <v>-40866.0766719077</v>
      </c>
      <c r="G416" s="3">
        <f t="shared" si="6"/>
        <v>4.7026422980707139E-3</v>
      </c>
    </row>
    <row r="417" spans="1:7" x14ac:dyDescent="0.25">
      <c r="A417">
        <v>416</v>
      </c>
      <c r="C417" s="1">
        <v>5859.45618758603</v>
      </c>
      <c r="E417" s="1">
        <v>5859.4840821793196</v>
      </c>
      <c r="G417" s="3">
        <f t="shared" si="6"/>
        <v>2.7894593289602199E-2</v>
      </c>
    </row>
    <row r="418" spans="1:7" x14ac:dyDescent="0.25">
      <c r="A418">
        <v>417</v>
      </c>
      <c r="C418" s="1">
        <v>1565.2321258942</v>
      </c>
      <c r="E418" s="1">
        <v>1565.23373602941</v>
      </c>
      <c r="G418" s="3">
        <f t="shared" si="6"/>
        <v>1.610135210057706E-3</v>
      </c>
    </row>
    <row r="419" spans="1:7" x14ac:dyDescent="0.25">
      <c r="A419">
        <v>418</v>
      </c>
      <c r="C419" s="1">
        <v>-36308.6207619669</v>
      </c>
      <c r="E419" s="1">
        <v>-36308.620112900899</v>
      </c>
      <c r="G419" s="3">
        <f t="shared" si="6"/>
        <v>6.4906600164249539E-4</v>
      </c>
    </row>
    <row r="420" spans="1:7" x14ac:dyDescent="0.25">
      <c r="A420">
        <v>419</v>
      </c>
      <c r="C420" s="1">
        <v>63065.8936904394</v>
      </c>
      <c r="E420" s="1">
        <v>63065.831488606796</v>
      </c>
      <c r="G420" s="3">
        <f t="shared" si="6"/>
        <v>-6.2201832603022922E-2</v>
      </c>
    </row>
    <row r="421" spans="1:7" x14ac:dyDescent="0.25">
      <c r="A421">
        <v>420</v>
      </c>
      <c r="C421" s="1">
        <v>-651.17630643347195</v>
      </c>
      <c r="E421" s="1">
        <v>-651.17641739592295</v>
      </c>
      <c r="G421" s="3">
        <f t="shared" si="6"/>
        <v>-1.1096245100361557E-4</v>
      </c>
    </row>
    <row r="422" spans="1:7" x14ac:dyDescent="0.25">
      <c r="A422">
        <v>421</v>
      </c>
      <c r="C422" s="1">
        <v>-190.58553038850999</v>
      </c>
      <c r="E422" s="1">
        <v>-190.53963918907499</v>
      </c>
      <c r="G422" s="3">
        <f t="shared" si="6"/>
        <v>4.5891199435004637E-2</v>
      </c>
    </row>
    <row r="423" spans="1:7" x14ac:dyDescent="0.25">
      <c r="A423">
        <v>422</v>
      </c>
      <c r="C423" s="1">
        <v>-6718.87262723193</v>
      </c>
      <c r="E423" s="1">
        <v>-6718.9251882983499</v>
      </c>
      <c r="G423" s="3">
        <f t="shared" si="6"/>
        <v>-5.2561066419912095E-2</v>
      </c>
    </row>
    <row r="424" spans="1:7" x14ac:dyDescent="0.25">
      <c r="A424">
        <v>423</v>
      </c>
      <c r="C424" s="1">
        <v>-5302.0435029694299</v>
      </c>
      <c r="E424" s="1">
        <v>-5302.0382726575899</v>
      </c>
      <c r="G424" s="3">
        <f t="shared" si="6"/>
        <v>5.2303118400232051E-3</v>
      </c>
    </row>
    <row r="425" spans="1:7" x14ac:dyDescent="0.25">
      <c r="A425">
        <v>424</v>
      </c>
      <c r="C425" s="1">
        <v>-23473.761798650601</v>
      </c>
      <c r="E425" s="1">
        <v>-23473.759900466001</v>
      </c>
      <c r="G425" s="3">
        <f t="shared" si="6"/>
        <v>1.898184600577224E-3</v>
      </c>
    </row>
    <row r="426" spans="1:7" x14ac:dyDescent="0.25">
      <c r="A426">
        <v>425</v>
      </c>
      <c r="C426" s="1">
        <v>31804.3884766259</v>
      </c>
      <c r="E426" s="1">
        <v>31804.382140673799</v>
      </c>
      <c r="G426" s="3">
        <f t="shared" si="6"/>
        <v>-6.3359521009260789E-3</v>
      </c>
    </row>
    <row r="427" spans="1:7" x14ac:dyDescent="0.25">
      <c r="A427">
        <v>426</v>
      </c>
      <c r="C427" s="1">
        <v>-52498.9431649131</v>
      </c>
      <c r="E427" s="1">
        <v>-52498.947441805503</v>
      </c>
      <c r="G427" s="3">
        <f t="shared" si="6"/>
        <v>-4.2768924031406641E-3</v>
      </c>
    </row>
    <row r="428" spans="1:7" x14ac:dyDescent="0.25">
      <c r="A428">
        <v>427</v>
      </c>
      <c r="C428" s="1">
        <v>81641.665431646194</v>
      </c>
      <c r="E428" s="1">
        <v>81641.669005673699</v>
      </c>
      <c r="G428" s="3">
        <f t="shared" si="6"/>
        <v>3.5740275052376091E-3</v>
      </c>
    </row>
    <row r="429" spans="1:7" x14ac:dyDescent="0.25">
      <c r="A429">
        <v>428</v>
      </c>
      <c r="C429" s="1">
        <v>-3711.1431339078899</v>
      </c>
      <c r="E429" s="1">
        <v>-3711.1435506122598</v>
      </c>
      <c r="G429" s="3">
        <f t="shared" si="6"/>
        <v>-4.1670436985441484E-4</v>
      </c>
    </row>
    <row r="430" spans="1:7" x14ac:dyDescent="0.25">
      <c r="A430">
        <v>429</v>
      </c>
      <c r="C430" s="1">
        <v>-1788.6504723232299</v>
      </c>
      <c r="E430" s="1">
        <v>-1788.64994484813</v>
      </c>
      <c r="G430" s="3">
        <f t="shared" si="6"/>
        <v>5.2747509994333086E-4</v>
      </c>
    </row>
    <row r="431" spans="1:7" x14ac:dyDescent="0.25">
      <c r="A431">
        <v>430</v>
      </c>
      <c r="C431" s="1">
        <v>112925.94462994</v>
      </c>
      <c r="E431" s="1">
        <v>112925.867058847</v>
      </c>
      <c r="G431" s="3">
        <f t="shared" si="6"/>
        <v>-7.7571093002916314E-2</v>
      </c>
    </row>
    <row r="432" spans="1:7" x14ac:dyDescent="0.25">
      <c r="A432">
        <v>431</v>
      </c>
      <c r="C432" s="1">
        <v>-5046.75233966214</v>
      </c>
      <c r="E432" s="1">
        <v>-5046.7533674807401</v>
      </c>
      <c r="G432" s="3">
        <f t="shared" si="6"/>
        <v>-1.0278186000505229E-3</v>
      </c>
    </row>
    <row r="433" spans="1:7" x14ac:dyDescent="0.25">
      <c r="A433">
        <v>432</v>
      </c>
      <c r="C433" s="1">
        <v>-3466.1843524004298</v>
      </c>
      <c r="E433" s="1">
        <v>-3466.1846316987398</v>
      </c>
      <c r="G433" s="3">
        <f t="shared" si="6"/>
        <v>-2.7929831003348227E-4</v>
      </c>
    </row>
    <row r="434" spans="1:7" x14ac:dyDescent="0.25">
      <c r="A434">
        <v>433</v>
      </c>
      <c r="C434" s="1">
        <v>-4323.5712559972999</v>
      </c>
      <c r="E434" s="1">
        <v>-4323.5702467543097</v>
      </c>
      <c r="G434" s="3">
        <f t="shared" si="6"/>
        <v>1.0092429902215372E-3</v>
      </c>
    </row>
    <row r="435" spans="1:7" x14ac:dyDescent="0.25">
      <c r="A435">
        <v>434</v>
      </c>
      <c r="C435" s="1">
        <v>-8395.5308736705992</v>
      </c>
      <c r="E435" s="1">
        <v>-8395.5670346353108</v>
      </c>
      <c r="G435" s="3">
        <f t="shared" si="6"/>
        <v>-3.6160964711598353E-2</v>
      </c>
    </row>
    <row r="436" spans="1:7" x14ac:dyDescent="0.25">
      <c r="A436">
        <v>435</v>
      </c>
      <c r="C436" s="1">
        <v>265499.24769702501</v>
      </c>
      <c r="E436" s="1">
        <v>265499.30943650502</v>
      </c>
      <c r="G436" s="3">
        <f t="shared" si="6"/>
        <v>6.1739480006508529E-2</v>
      </c>
    </row>
    <row r="437" spans="1:7" x14ac:dyDescent="0.25">
      <c r="A437">
        <v>436</v>
      </c>
      <c r="C437" s="1">
        <v>-5907.0034148097502</v>
      </c>
      <c r="E437" s="1">
        <v>-5907.0025555206503</v>
      </c>
      <c r="G437" s="3">
        <f t="shared" si="6"/>
        <v>8.5928909993526759E-4</v>
      </c>
    </row>
    <row r="438" spans="1:7" x14ac:dyDescent="0.25">
      <c r="A438">
        <v>437</v>
      </c>
      <c r="C438" s="1">
        <v>37282.150173311602</v>
      </c>
      <c r="E438" s="1">
        <v>37282.097947923699</v>
      </c>
      <c r="G438" s="3">
        <f t="shared" si="6"/>
        <v>-5.2225387902581133E-2</v>
      </c>
    </row>
    <row r="439" spans="1:7" x14ac:dyDescent="0.25">
      <c r="A439">
        <v>438</v>
      </c>
      <c r="C439" s="1">
        <v>8671.2435304465398</v>
      </c>
      <c r="E439" s="1">
        <v>8671.2568850971002</v>
      </c>
      <c r="G439" s="3">
        <f t="shared" si="6"/>
        <v>1.3354650560359005E-2</v>
      </c>
    </row>
    <row r="440" spans="1:7" x14ac:dyDescent="0.25">
      <c r="A440">
        <v>439</v>
      </c>
      <c r="C440" s="1">
        <v>626.53727894751796</v>
      </c>
      <c r="E440" s="1">
        <v>626.55938706439997</v>
      </c>
      <c r="G440" s="3">
        <f t="shared" si="6"/>
        <v>2.2108116882009199E-2</v>
      </c>
    </row>
    <row r="441" spans="1:7" x14ac:dyDescent="0.25">
      <c r="A441">
        <v>440</v>
      </c>
      <c r="C441" s="1">
        <v>5.2761916376762201</v>
      </c>
      <c r="E441" s="1">
        <v>5.2773958878333298</v>
      </c>
      <c r="G441" s="3">
        <f t="shared" si="6"/>
        <v>1.2042501571096764E-3</v>
      </c>
    </row>
    <row r="442" spans="1:7" x14ac:dyDescent="0.25">
      <c r="A442">
        <v>441</v>
      </c>
      <c r="C442" s="1">
        <v>19027.153840377501</v>
      </c>
      <c r="E442" s="1">
        <v>19027.122101090201</v>
      </c>
      <c r="G442" s="3">
        <f t="shared" si="6"/>
        <v>-3.1739287300297292E-2</v>
      </c>
    </row>
    <row r="443" spans="1:7" x14ac:dyDescent="0.25">
      <c r="A443">
        <v>442</v>
      </c>
      <c r="C443" s="1">
        <v>12861.278245584001</v>
      </c>
      <c r="E443" s="1">
        <v>12861.2169512042</v>
      </c>
      <c r="G443" s="3">
        <f t="shared" si="6"/>
        <v>-6.1294379800528986E-2</v>
      </c>
    </row>
    <row r="444" spans="1:7" x14ac:dyDescent="0.25">
      <c r="A444">
        <v>443</v>
      </c>
      <c r="C444" s="1">
        <v>21468.557305567701</v>
      </c>
      <c r="E444" s="1">
        <v>21468.563584324202</v>
      </c>
      <c r="G444" s="3">
        <f t="shared" si="6"/>
        <v>6.2787565002508927E-3</v>
      </c>
    </row>
    <row r="445" spans="1:7" x14ac:dyDescent="0.25">
      <c r="A445">
        <v>444</v>
      </c>
      <c r="C445" s="1">
        <v>10045.934892511201</v>
      </c>
      <c r="E445" s="1">
        <v>10045.9417985296</v>
      </c>
      <c r="G445" s="3">
        <f t="shared" si="6"/>
        <v>6.9060183996043634E-3</v>
      </c>
    </row>
    <row r="446" spans="1:7" x14ac:dyDescent="0.25">
      <c r="A446">
        <v>445</v>
      </c>
      <c r="C446" s="1">
        <v>88309.007289024405</v>
      </c>
      <c r="E446" s="1">
        <v>88309.032345178101</v>
      </c>
      <c r="G446" s="3">
        <f t="shared" si="6"/>
        <v>2.5056153695913963E-2</v>
      </c>
    </row>
    <row r="447" spans="1:7" x14ac:dyDescent="0.25">
      <c r="A447">
        <v>446</v>
      </c>
      <c r="C447" s="1">
        <v>5519.9756356252901</v>
      </c>
      <c r="E447" s="1">
        <v>5519.9766715355699</v>
      </c>
      <c r="G447" s="3">
        <f t="shared" si="6"/>
        <v>1.0359102798247477E-3</v>
      </c>
    </row>
    <row r="448" spans="1:7" x14ac:dyDescent="0.25">
      <c r="A448">
        <v>447</v>
      </c>
      <c r="C448" s="1">
        <v>-14602.8790384761</v>
      </c>
      <c r="E448" s="1">
        <v>-14602.8891261603</v>
      </c>
      <c r="G448" s="3">
        <f t="shared" si="6"/>
        <v>-1.0087684200698277E-2</v>
      </c>
    </row>
    <row r="449" spans="1:7" x14ac:dyDescent="0.25">
      <c r="A449">
        <v>448</v>
      </c>
      <c r="C449" s="1">
        <v>-17178.5826921031</v>
      </c>
      <c r="E449" s="1">
        <v>-17178.580042908201</v>
      </c>
      <c r="G449" s="3">
        <f t="shared" si="6"/>
        <v>2.6491948992770631E-3</v>
      </c>
    </row>
    <row r="450" spans="1:7" x14ac:dyDescent="0.25">
      <c r="A450">
        <v>449</v>
      </c>
      <c r="C450" s="1">
        <v>296642.55257416703</v>
      </c>
      <c r="E450" s="1">
        <v>296642.549812746</v>
      </c>
      <c r="G450" s="3">
        <f t="shared" ref="G450:G513" si="7">E450-C450</f>
        <v>-2.7614210266619921E-3</v>
      </c>
    </row>
    <row r="451" spans="1:7" x14ac:dyDescent="0.25">
      <c r="A451">
        <v>450</v>
      </c>
      <c r="C451" s="1">
        <v>-20026.541128729201</v>
      </c>
      <c r="E451" s="1">
        <v>-20026.551910616901</v>
      </c>
      <c r="G451" s="3">
        <f t="shared" si="7"/>
        <v>-1.078188770043198E-2</v>
      </c>
    </row>
    <row r="452" spans="1:7" x14ac:dyDescent="0.25">
      <c r="A452">
        <v>451</v>
      </c>
      <c r="C452" s="1">
        <v>-15235.847201602301</v>
      </c>
      <c r="E452" s="1">
        <v>-15235.846088788699</v>
      </c>
      <c r="G452" s="3">
        <f t="shared" si="7"/>
        <v>1.1128136011393508E-3</v>
      </c>
    </row>
    <row r="453" spans="1:7" x14ac:dyDescent="0.25">
      <c r="A453">
        <v>452</v>
      </c>
      <c r="C453" s="1">
        <v>-126220.500621396</v>
      </c>
      <c r="E453" s="1">
        <v>-126220.47221548299</v>
      </c>
      <c r="G453" s="3">
        <f t="shared" si="7"/>
        <v>2.840591300628148E-2</v>
      </c>
    </row>
    <row r="454" spans="1:7" x14ac:dyDescent="0.25">
      <c r="A454">
        <v>453</v>
      </c>
      <c r="C454" s="1">
        <v>11865.022561322299</v>
      </c>
      <c r="E454" s="1">
        <v>11865.0638089729</v>
      </c>
      <c r="G454" s="3">
        <f t="shared" si="7"/>
        <v>4.1247650600780617E-2</v>
      </c>
    </row>
    <row r="455" spans="1:7" x14ac:dyDescent="0.25">
      <c r="A455">
        <v>454</v>
      </c>
      <c r="C455" s="1">
        <v>2532.0050826865099</v>
      </c>
      <c r="E455" s="1">
        <v>2532.01152921431</v>
      </c>
      <c r="G455" s="3">
        <f t="shared" si="7"/>
        <v>6.4465278001080151E-3</v>
      </c>
    </row>
    <row r="456" spans="1:7" x14ac:dyDescent="0.25">
      <c r="A456">
        <v>455</v>
      </c>
      <c r="C456" s="1">
        <v>-7601.1892371495496</v>
      </c>
      <c r="E456" s="1">
        <v>-7601.19392406515</v>
      </c>
      <c r="G456" s="3">
        <f t="shared" si="7"/>
        <v>-4.6869156003594981E-3</v>
      </c>
    </row>
    <row r="457" spans="1:7" x14ac:dyDescent="0.25">
      <c r="A457">
        <v>456</v>
      </c>
      <c r="C457" s="1">
        <v>-493.59610562022198</v>
      </c>
      <c r="E457" s="1">
        <v>-493.595018765151</v>
      </c>
      <c r="G457" s="3">
        <f t="shared" si="7"/>
        <v>1.0868550709801639E-3</v>
      </c>
    </row>
    <row r="458" spans="1:7" x14ac:dyDescent="0.25">
      <c r="A458">
        <v>457</v>
      </c>
      <c r="C458" s="1">
        <v>-3845.0454163108798</v>
      </c>
      <c r="E458" s="1">
        <v>-3845.0475797664799</v>
      </c>
      <c r="G458" s="3">
        <f t="shared" si="7"/>
        <v>-2.1634556001117744E-3</v>
      </c>
    </row>
    <row r="459" spans="1:7" x14ac:dyDescent="0.25">
      <c r="A459">
        <v>458</v>
      </c>
      <c r="C459" s="1">
        <v>-7598.15348955631</v>
      </c>
      <c r="E459" s="1">
        <v>-7598.1554328825896</v>
      </c>
      <c r="G459" s="3">
        <f t="shared" si="7"/>
        <v>-1.9433262796155759E-3</v>
      </c>
    </row>
    <row r="460" spans="1:7" x14ac:dyDescent="0.25">
      <c r="A460">
        <v>459</v>
      </c>
      <c r="C460" s="1">
        <v>-7299.5789426597503</v>
      </c>
      <c r="E460" s="1">
        <v>-7299.5807265793101</v>
      </c>
      <c r="G460" s="3">
        <f t="shared" si="7"/>
        <v>-1.7839195597844082E-3</v>
      </c>
    </row>
    <row r="461" spans="1:7" x14ac:dyDescent="0.25">
      <c r="A461">
        <v>460</v>
      </c>
      <c r="C461" s="1">
        <v>227.830429735379</v>
      </c>
      <c r="E461" s="1">
        <v>227.822268090313</v>
      </c>
      <c r="G461" s="3">
        <f t="shared" si="7"/>
        <v>-8.1616450659964812E-3</v>
      </c>
    </row>
    <row r="462" spans="1:7" x14ac:dyDescent="0.25">
      <c r="A462">
        <v>461</v>
      </c>
      <c r="C462" s="1">
        <v>480.91335096472301</v>
      </c>
      <c r="E462" s="1">
        <v>480.91386973538903</v>
      </c>
      <c r="G462" s="3">
        <f t="shared" si="7"/>
        <v>5.1877066601946353E-4</v>
      </c>
    </row>
    <row r="463" spans="1:7" x14ac:dyDescent="0.25">
      <c r="A463">
        <v>462</v>
      </c>
      <c r="C463" s="1">
        <v>17950.708835230998</v>
      </c>
      <c r="E463" s="1">
        <v>17950.704624347101</v>
      </c>
      <c r="G463" s="3">
        <f t="shared" si="7"/>
        <v>-4.2108838970307261E-3</v>
      </c>
    </row>
    <row r="464" spans="1:7" x14ac:dyDescent="0.25">
      <c r="A464">
        <v>463</v>
      </c>
      <c r="C464" s="1">
        <v>-245969.009882788</v>
      </c>
      <c r="E464" s="1">
        <v>-245968.98086818901</v>
      </c>
      <c r="G464" s="3">
        <f t="shared" si="7"/>
        <v>2.9014598985668272E-2</v>
      </c>
    </row>
    <row r="465" spans="1:7" x14ac:dyDescent="0.25">
      <c r="A465">
        <v>464</v>
      </c>
      <c r="C465" s="1">
        <v>12016.596642435399</v>
      </c>
      <c r="E465" s="1">
        <v>12016.595428708701</v>
      </c>
      <c r="G465" s="3">
        <f t="shared" si="7"/>
        <v>-1.2137266985519091E-3</v>
      </c>
    </row>
    <row r="466" spans="1:7" x14ac:dyDescent="0.25">
      <c r="A466">
        <v>465</v>
      </c>
      <c r="C466" s="1">
        <v>-46155.388537160303</v>
      </c>
      <c r="E466" s="1">
        <v>-46155.384143189302</v>
      </c>
      <c r="G466" s="3">
        <f t="shared" si="7"/>
        <v>4.3939710012637079E-3</v>
      </c>
    </row>
    <row r="467" spans="1:7" x14ac:dyDescent="0.25">
      <c r="A467">
        <v>466</v>
      </c>
      <c r="C467" s="1">
        <v>-313.76133059213402</v>
      </c>
      <c r="E467" s="1">
        <v>-313.761273412327</v>
      </c>
      <c r="G467" s="3">
        <f t="shared" si="7"/>
        <v>5.7179807015472761E-5</v>
      </c>
    </row>
    <row r="468" spans="1:7" x14ac:dyDescent="0.25">
      <c r="A468">
        <v>467</v>
      </c>
      <c r="C468" s="1">
        <v>-1323.0002281494999</v>
      </c>
      <c r="E468" s="1">
        <v>-1322.98065248649</v>
      </c>
      <c r="G468" s="3">
        <f t="shared" si="7"/>
        <v>1.9575663009845812E-2</v>
      </c>
    </row>
    <row r="469" spans="1:7" x14ac:dyDescent="0.25">
      <c r="A469">
        <v>468</v>
      </c>
      <c r="C469" s="1">
        <v>-38502.454779296997</v>
      </c>
      <c r="E469" s="1">
        <v>-38502.467829117399</v>
      </c>
      <c r="G469" s="3">
        <f t="shared" si="7"/>
        <v>-1.3049820401647594E-2</v>
      </c>
    </row>
    <row r="470" spans="1:7" x14ac:dyDescent="0.25">
      <c r="A470">
        <v>469</v>
      </c>
      <c r="C470" s="1">
        <v>-7338.3680171249998</v>
      </c>
      <c r="E470" s="1">
        <v>-7338.3746100260696</v>
      </c>
      <c r="G470" s="3">
        <f t="shared" si="7"/>
        <v>-6.592901069780055E-3</v>
      </c>
    </row>
    <row r="471" spans="1:7" x14ac:dyDescent="0.25">
      <c r="A471">
        <v>470</v>
      </c>
      <c r="C471" s="1">
        <v>4265.31579751956</v>
      </c>
      <c r="E471" s="1">
        <v>4265.3147753522098</v>
      </c>
      <c r="G471" s="3">
        <f t="shared" si="7"/>
        <v>-1.0221673501291662E-3</v>
      </c>
    </row>
    <row r="472" spans="1:7" x14ac:dyDescent="0.25">
      <c r="A472">
        <v>471</v>
      </c>
      <c r="C472" s="1">
        <v>-5849.3966076607403</v>
      </c>
      <c r="E472" s="1">
        <v>-5849.40240833998</v>
      </c>
      <c r="G472" s="3">
        <f t="shared" si="7"/>
        <v>-5.8006792396554374E-3</v>
      </c>
    </row>
    <row r="473" spans="1:7" x14ac:dyDescent="0.25">
      <c r="A473">
        <v>472</v>
      </c>
      <c r="C473" s="1">
        <v>2625.8781644066898</v>
      </c>
      <c r="E473" s="1">
        <v>2625.8820223159501</v>
      </c>
      <c r="G473" s="3">
        <f t="shared" si="7"/>
        <v>3.8579092602049059E-3</v>
      </c>
    </row>
    <row r="474" spans="1:7" x14ac:dyDescent="0.25">
      <c r="A474">
        <v>473</v>
      </c>
      <c r="C474" s="1">
        <v>-12307.3083922145</v>
      </c>
      <c r="E474" s="1">
        <v>-12307.3003342559</v>
      </c>
      <c r="G474" s="3">
        <f t="shared" si="7"/>
        <v>8.0579585992381908E-3</v>
      </c>
    </row>
    <row r="475" spans="1:7" x14ac:dyDescent="0.25">
      <c r="A475">
        <v>474</v>
      </c>
      <c r="C475" s="1">
        <v>-6110.4796355405897</v>
      </c>
      <c r="E475" s="1">
        <v>-6110.5065752446199</v>
      </c>
      <c r="G475" s="3">
        <f t="shared" si="7"/>
        <v>-2.6939704030155553E-2</v>
      </c>
    </row>
    <row r="476" spans="1:7" x14ac:dyDescent="0.25">
      <c r="A476">
        <v>475</v>
      </c>
      <c r="C476" s="1">
        <v>-13405.7493978072</v>
      </c>
      <c r="E476" s="1">
        <v>-13405.7522009434</v>
      </c>
      <c r="G476" s="3">
        <f t="shared" si="7"/>
        <v>-2.8031361998728244E-3</v>
      </c>
    </row>
    <row r="477" spans="1:7" x14ac:dyDescent="0.25">
      <c r="A477">
        <v>476</v>
      </c>
      <c r="C477" s="1">
        <v>754.16999424526898</v>
      </c>
      <c r="E477" s="1">
        <v>754.17815265197896</v>
      </c>
      <c r="G477" s="3">
        <f t="shared" si="7"/>
        <v>8.1584067099811364E-3</v>
      </c>
    </row>
    <row r="478" spans="1:7" x14ac:dyDescent="0.25">
      <c r="A478">
        <v>477</v>
      </c>
      <c r="C478" s="1">
        <v>-49387.719132240403</v>
      </c>
      <c r="E478" s="1">
        <v>-49387.706793685</v>
      </c>
      <c r="G478" s="3">
        <f t="shared" si="7"/>
        <v>1.2338555403403006E-2</v>
      </c>
    </row>
    <row r="479" spans="1:7" x14ac:dyDescent="0.25">
      <c r="A479">
        <v>478</v>
      </c>
      <c r="C479" s="1">
        <v>150728.05580559201</v>
      </c>
      <c r="E479" s="1">
        <v>150728.08195323899</v>
      </c>
      <c r="G479" s="3">
        <f t="shared" si="7"/>
        <v>2.6147646975005046E-2</v>
      </c>
    </row>
    <row r="480" spans="1:7" x14ac:dyDescent="0.25">
      <c r="A480">
        <v>479</v>
      </c>
      <c r="C480" s="1">
        <v>5780.5761850070303</v>
      </c>
      <c r="E480" s="1">
        <v>5780.57930076091</v>
      </c>
      <c r="G480" s="3">
        <f t="shared" si="7"/>
        <v>3.1157538796833251E-3</v>
      </c>
    </row>
    <row r="481" spans="1:7" x14ac:dyDescent="0.25">
      <c r="A481">
        <v>480</v>
      </c>
      <c r="C481" s="1">
        <v>102484.618976082</v>
      </c>
      <c r="E481" s="1">
        <v>102484.65436580101</v>
      </c>
      <c r="G481" s="3">
        <f t="shared" si="7"/>
        <v>3.5389719007071108E-2</v>
      </c>
    </row>
    <row r="482" spans="1:7" x14ac:dyDescent="0.25">
      <c r="A482">
        <v>481</v>
      </c>
      <c r="C482" s="1">
        <v>4013.32474466547</v>
      </c>
      <c r="E482" s="1">
        <v>4013.3249894708902</v>
      </c>
      <c r="G482" s="3">
        <f t="shared" si="7"/>
        <v>2.4480542015226092E-4</v>
      </c>
    </row>
    <row r="483" spans="1:7" x14ac:dyDescent="0.25">
      <c r="A483">
        <v>482</v>
      </c>
      <c r="C483" s="1">
        <v>44287.371688762803</v>
      </c>
      <c r="E483" s="1">
        <v>44287.378350045903</v>
      </c>
      <c r="G483" s="3">
        <f t="shared" si="7"/>
        <v>6.6612830996746197E-3</v>
      </c>
    </row>
    <row r="484" spans="1:7" x14ac:dyDescent="0.25">
      <c r="A484">
        <v>483</v>
      </c>
      <c r="C484" s="1">
        <v>-19207.606539206499</v>
      </c>
      <c r="E484" s="1">
        <v>-19207.6058909934</v>
      </c>
      <c r="G484" s="3">
        <f t="shared" si="7"/>
        <v>6.4821309933904558E-4</v>
      </c>
    </row>
    <row r="485" spans="1:7" x14ac:dyDescent="0.25">
      <c r="A485">
        <v>484</v>
      </c>
      <c r="C485" s="1">
        <v>18141.685429627301</v>
      </c>
      <c r="E485" s="1">
        <v>18141.681078573802</v>
      </c>
      <c r="G485" s="3">
        <f t="shared" si="7"/>
        <v>-4.351053499703994E-3</v>
      </c>
    </row>
    <row r="486" spans="1:7" x14ac:dyDescent="0.25">
      <c r="A486">
        <v>485</v>
      </c>
      <c r="C486" s="1">
        <v>-948.38146210007596</v>
      </c>
      <c r="E486" s="1">
        <v>-948.39739860816303</v>
      </c>
      <c r="G486" s="3">
        <f t="shared" si="7"/>
        <v>-1.5936508087065704E-2</v>
      </c>
    </row>
    <row r="487" spans="1:7" x14ac:dyDescent="0.25">
      <c r="A487">
        <v>486</v>
      </c>
      <c r="C487" s="1">
        <v>-5299.8869451705496</v>
      </c>
      <c r="E487" s="1">
        <v>-5299.8831519626201</v>
      </c>
      <c r="G487" s="3">
        <f t="shared" si="7"/>
        <v>3.7932079294478172E-3</v>
      </c>
    </row>
    <row r="488" spans="1:7" x14ac:dyDescent="0.25">
      <c r="A488">
        <v>487</v>
      </c>
      <c r="C488" s="1">
        <v>-3679.0444896970098</v>
      </c>
      <c r="E488" s="1">
        <v>-3679.0576926896501</v>
      </c>
      <c r="G488" s="3">
        <f t="shared" si="7"/>
        <v>-1.3202992640344746E-2</v>
      </c>
    </row>
    <row r="489" spans="1:7" x14ac:dyDescent="0.25">
      <c r="A489">
        <v>488</v>
      </c>
      <c r="C489" s="1">
        <v>-53943.836869430801</v>
      </c>
      <c r="E489" s="1">
        <v>-53943.826787594102</v>
      </c>
      <c r="G489" s="3">
        <f t="shared" si="7"/>
        <v>1.0081836699100677E-2</v>
      </c>
    </row>
    <row r="490" spans="1:7" x14ac:dyDescent="0.25">
      <c r="A490">
        <v>489</v>
      </c>
      <c r="C490" s="1">
        <v>698597.238901829</v>
      </c>
      <c r="E490" s="1">
        <v>698597.29392235796</v>
      </c>
      <c r="G490" s="3">
        <f t="shared" si="7"/>
        <v>5.5020528961904347E-2</v>
      </c>
    </row>
    <row r="491" spans="1:7" x14ac:dyDescent="0.25">
      <c r="A491">
        <v>490</v>
      </c>
      <c r="C491" s="1">
        <v>51840.048638320499</v>
      </c>
      <c r="E491" s="1">
        <v>51840.092309984197</v>
      </c>
      <c r="G491" s="3">
        <f t="shared" si="7"/>
        <v>4.3671663697750773E-2</v>
      </c>
    </row>
    <row r="492" spans="1:7" x14ac:dyDescent="0.25">
      <c r="A492">
        <v>491</v>
      </c>
      <c r="C492" s="1">
        <v>193984.36262699001</v>
      </c>
      <c r="E492" s="1">
        <v>193984.386748324</v>
      </c>
      <c r="G492" s="3">
        <f t="shared" si="7"/>
        <v>2.4121333990478888E-2</v>
      </c>
    </row>
    <row r="493" spans="1:7" x14ac:dyDescent="0.25">
      <c r="A493">
        <v>492</v>
      </c>
      <c r="C493" s="1">
        <v>477.70824244549601</v>
      </c>
      <c r="E493" s="1">
        <v>477.74181274516297</v>
      </c>
      <c r="G493" s="3">
        <f t="shared" si="7"/>
        <v>3.3570299666962455E-2</v>
      </c>
    </row>
    <row r="494" spans="1:7" x14ac:dyDescent="0.25">
      <c r="A494">
        <v>493</v>
      </c>
      <c r="C494" s="1">
        <v>33975.271663188701</v>
      </c>
      <c r="E494" s="1">
        <v>33975.344143705101</v>
      </c>
      <c r="G494" s="3">
        <f t="shared" si="7"/>
        <v>7.2480516399082262E-2</v>
      </c>
    </row>
    <row r="495" spans="1:7" x14ac:dyDescent="0.25">
      <c r="A495">
        <v>494</v>
      </c>
      <c r="C495" s="1">
        <v>67713.907386971594</v>
      </c>
      <c r="E495" s="1">
        <v>67713.949677276702</v>
      </c>
      <c r="G495" s="3">
        <f t="shared" si="7"/>
        <v>4.2290305107599124E-2</v>
      </c>
    </row>
    <row r="496" spans="1:7" x14ac:dyDescent="0.25">
      <c r="A496">
        <v>495</v>
      </c>
      <c r="C496" s="1">
        <v>10755.280319516</v>
      </c>
      <c r="E496" s="1">
        <v>10755.300814415499</v>
      </c>
      <c r="G496" s="3">
        <f t="shared" si="7"/>
        <v>2.0494899499681196E-2</v>
      </c>
    </row>
    <row r="497" spans="1:7" x14ac:dyDescent="0.25">
      <c r="A497">
        <v>496</v>
      </c>
      <c r="C497" s="1">
        <v>55136.478615221196</v>
      </c>
      <c r="E497" s="1">
        <v>55136.488270434602</v>
      </c>
      <c r="G497" s="3">
        <f t="shared" si="7"/>
        <v>9.6552134054945782E-3</v>
      </c>
    </row>
    <row r="498" spans="1:7" x14ac:dyDescent="0.25">
      <c r="A498">
        <v>497</v>
      </c>
      <c r="C498" s="1">
        <v>16858.3279479708</v>
      </c>
      <c r="E498" s="1">
        <v>16858.3135855133</v>
      </c>
      <c r="G498" s="3">
        <f t="shared" si="7"/>
        <v>-1.4362457499373704E-2</v>
      </c>
    </row>
    <row r="499" spans="1:7" x14ac:dyDescent="0.25">
      <c r="A499">
        <v>498</v>
      </c>
      <c r="C499" s="1">
        <v>-53687.845051240904</v>
      </c>
      <c r="E499" s="1">
        <v>-53687.855219520301</v>
      </c>
      <c r="G499" s="3">
        <f t="shared" si="7"/>
        <v>-1.0168279397475999E-2</v>
      </c>
    </row>
    <row r="500" spans="1:7" x14ac:dyDescent="0.25">
      <c r="A500">
        <v>499</v>
      </c>
      <c r="C500" s="1">
        <v>-27141.244724316399</v>
      </c>
      <c r="E500" s="1">
        <v>-27141.243737689001</v>
      </c>
      <c r="G500" s="3">
        <f t="shared" si="7"/>
        <v>9.8662739765131846E-4</v>
      </c>
    </row>
    <row r="501" spans="1:7" x14ac:dyDescent="0.25">
      <c r="A501">
        <v>500</v>
      </c>
      <c r="C501" s="1">
        <v>43082.494214691498</v>
      </c>
      <c r="E501" s="1">
        <v>43082.525278680303</v>
      </c>
      <c r="G501" s="3">
        <f t="shared" si="7"/>
        <v>3.10639888048172E-2</v>
      </c>
    </row>
    <row r="502" spans="1:7" x14ac:dyDescent="0.25">
      <c r="A502">
        <v>501</v>
      </c>
      <c r="C502" s="1">
        <v>68419.279662724599</v>
      </c>
      <c r="E502" s="1">
        <v>68419.288528242207</v>
      </c>
      <c r="G502" s="3">
        <f t="shared" si="7"/>
        <v>8.8655176077736542E-3</v>
      </c>
    </row>
    <row r="503" spans="1:7" x14ac:dyDescent="0.25">
      <c r="A503">
        <v>502</v>
      </c>
      <c r="C503" s="1">
        <v>22963.459150932398</v>
      </c>
      <c r="E503" s="1">
        <v>22963.3953423532</v>
      </c>
      <c r="G503" s="3">
        <f t="shared" si="7"/>
        <v>-6.3808579197939252E-2</v>
      </c>
    </row>
    <row r="504" spans="1:7" x14ac:dyDescent="0.25">
      <c r="A504">
        <v>503</v>
      </c>
      <c r="C504" s="1">
        <v>-12183.939400187901</v>
      </c>
      <c r="E504" s="1">
        <v>-12183.939864534301</v>
      </c>
      <c r="G504" s="3">
        <f t="shared" si="7"/>
        <v>-4.6434639989456628E-4</v>
      </c>
    </row>
    <row r="505" spans="1:7" x14ac:dyDescent="0.25">
      <c r="A505">
        <v>504</v>
      </c>
      <c r="C505" s="1">
        <v>-591.75274653442295</v>
      </c>
      <c r="E505" s="1">
        <v>-591.75377268145405</v>
      </c>
      <c r="G505" s="3">
        <f t="shared" si="7"/>
        <v>-1.0261470310979348E-3</v>
      </c>
    </row>
    <row r="506" spans="1:7" x14ac:dyDescent="0.25">
      <c r="A506">
        <v>505</v>
      </c>
      <c r="C506" s="1">
        <v>667.66605452081603</v>
      </c>
      <c r="E506" s="1">
        <v>667.67667723417196</v>
      </c>
      <c r="G506" s="3">
        <f t="shared" si="7"/>
        <v>1.0622713355928681E-2</v>
      </c>
    </row>
    <row r="507" spans="1:7" x14ac:dyDescent="0.25">
      <c r="A507">
        <v>506</v>
      </c>
      <c r="C507" s="1">
        <v>17274.048342658501</v>
      </c>
      <c r="E507" s="1">
        <v>17274.074102406801</v>
      </c>
      <c r="G507" s="3">
        <f t="shared" si="7"/>
        <v>2.5759748299606144E-2</v>
      </c>
    </row>
    <row r="508" spans="1:7" x14ac:dyDescent="0.25">
      <c r="A508">
        <v>507</v>
      </c>
      <c r="C508" s="1">
        <v>3715.6598274837902</v>
      </c>
      <c r="E508" s="1">
        <v>3715.6461628984498</v>
      </c>
      <c r="G508" s="3">
        <f t="shared" si="7"/>
        <v>-1.3664585340393387E-2</v>
      </c>
    </row>
    <row r="509" spans="1:7" x14ac:dyDescent="0.25">
      <c r="A509">
        <v>508</v>
      </c>
      <c r="C509" s="1">
        <v>-12445.2204485077</v>
      </c>
      <c r="E509" s="1">
        <v>-12445.2195920834</v>
      </c>
      <c r="G509" s="3">
        <f t="shared" si="7"/>
        <v>8.5642429985455237E-4</v>
      </c>
    </row>
    <row r="510" spans="1:7" x14ac:dyDescent="0.25">
      <c r="A510">
        <v>509</v>
      </c>
      <c r="C510" s="1">
        <v>-9259.8708604628391</v>
      </c>
      <c r="E510" s="1">
        <v>-9259.8624162435499</v>
      </c>
      <c r="G510" s="3">
        <f t="shared" si="7"/>
        <v>8.4442192892311141E-3</v>
      </c>
    </row>
    <row r="511" spans="1:7" x14ac:dyDescent="0.25">
      <c r="A511">
        <v>510</v>
      </c>
      <c r="C511" s="1">
        <v>1476.7368278848901</v>
      </c>
      <c r="E511" s="1">
        <v>1476.73169175885</v>
      </c>
      <c r="G511" s="3">
        <f t="shared" si="7"/>
        <v>-5.1361260400426545E-3</v>
      </c>
    </row>
    <row r="512" spans="1:7" x14ac:dyDescent="0.25">
      <c r="A512">
        <v>511</v>
      </c>
      <c r="C512" s="1">
        <v>-28447.377542220001</v>
      </c>
      <c r="E512" s="1">
        <v>-28447.376353683801</v>
      </c>
      <c r="G512" s="3">
        <f t="shared" si="7"/>
        <v>1.1885362000612076E-3</v>
      </c>
    </row>
    <row r="513" spans="1:7" x14ac:dyDescent="0.25">
      <c r="A513">
        <v>512</v>
      </c>
      <c r="C513" s="1">
        <v>-5738.1640642358898</v>
      </c>
      <c r="E513" s="1">
        <v>-5738.17524400402</v>
      </c>
      <c r="G513" s="3">
        <f t="shared" si="7"/>
        <v>-1.1179768130205048E-2</v>
      </c>
    </row>
    <row r="514" spans="1:7" x14ac:dyDescent="0.25">
      <c r="A514">
        <v>513</v>
      </c>
      <c r="C514" s="1">
        <v>-18029.030835702899</v>
      </c>
      <c r="E514" s="1">
        <v>-18029.0294776583</v>
      </c>
      <c r="G514" s="3">
        <f t="shared" ref="G514:G577" si="8">E514-C514</f>
        <v>1.3580445993284229E-3</v>
      </c>
    </row>
    <row r="515" spans="1:7" x14ac:dyDescent="0.25">
      <c r="A515">
        <v>514</v>
      </c>
      <c r="C515" s="1">
        <v>118801.83513193</v>
      </c>
      <c r="E515" s="1">
        <v>118801.911573855</v>
      </c>
      <c r="G515" s="3">
        <f t="shared" si="8"/>
        <v>7.6441925004473887E-2</v>
      </c>
    </row>
    <row r="516" spans="1:7" x14ac:dyDescent="0.25">
      <c r="A516">
        <v>515</v>
      </c>
      <c r="C516" s="1">
        <v>11709.8391422561</v>
      </c>
      <c r="E516" s="1">
        <v>11709.856242812401</v>
      </c>
      <c r="G516" s="3">
        <f t="shared" si="8"/>
        <v>1.710055630064744E-2</v>
      </c>
    </row>
    <row r="517" spans="1:7" x14ac:dyDescent="0.25">
      <c r="A517">
        <v>516</v>
      </c>
      <c r="C517" s="1">
        <v>240778.359702808</v>
      </c>
      <c r="E517" s="1">
        <v>240778.40217955699</v>
      </c>
      <c r="G517" s="3">
        <f t="shared" si="8"/>
        <v>4.2476748989429325E-2</v>
      </c>
    </row>
    <row r="518" spans="1:7" x14ac:dyDescent="0.25">
      <c r="A518">
        <v>517</v>
      </c>
      <c r="C518" s="1">
        <v>2618.7252844732202</v>
      </c>
      <c r="E518" s="1">
        <v>2618.6921089756402</v>
      </c>
      <c r="G518" s="3">
        <f t="shared" si="8"/>
        <v>-3.3175497580032243E-2</v>
      </c>
    </row>
    <row r="519" spans="1:7" x14ac:dyDescent="0.25">
      <c r="A519">
        <v>518</v>
      </c>
      <c r="C519" s="1">
        <v>607033.41114473599</v>
      </c>
      <c r="E519" s="1">
        <v>607033.43463540403</v>
      </c>
      <c r="G519" s="3">
        <f t="shared" si="8"/>
        <v>2.3490668041631579E-2</v>
      </c>
    </row>
    <row r="520" spans="1:7" x14ac:dyDescent="0.25">
      <c r="A520">
        <v>519</v>
      </c>
      <c r="C520" s="1">
        <v>-4268.7730246134497</v>
      </c>
      <c r="E520" s="1">
        <v>-4268.7713929841802</v>
      </c>
      <c r="G520" s="3">
        <f t="shared" si="8"/>
        <v>1.6316292694682488E-3</v>
      </c>
    </row>
    <row r="521" spans="1:7" x14ac:dyDescent="0.25">
      <c r="A521">
        <v>520</v>
      </c>
      <c r="C521" s="1">
        <v>-2284.58563143118</v>
      </c>
      <c r="E521" s="1">
        <v>-2284.59269714023</v>
      </c>
      <c r="G521" s="3">
        <f t="shared" si="8"/>
        <v>-7.0657090500390041E-3</v>
      </c>
    </row>
    <row r="522" spans="1:7" x14ac:dyDescent="0.25">
      <c r="A522">
        <v>521</v>
      </c>
      <c r="C522" s="1">
        <v>-1439.8683210909101</v>
      </c>
      <c r="E522" s="1">
        <v>-1439.8682514475099</v>
      </c>
      <c r="G522" s="3">
        <f t="shared" si="8"/>
        <v>6.9643400138375E-5</v>
      </c>
    </row>
    <row r="523" spans="1:7" x14ac:dyDescent="0.25">
      <c r="A523">
        <v>522</v>
      </c>
      <c r="C523" s="1">
        <v>-12755.4672208908</v>
      </c>
      <c r="E523" s="1">
        <v>-12755.4684712659</v>
      </c>
      <c r="G523" s="3">
        <f t="shared" si="8"/>
        <v>-1.2503751004260266E-3</v>
      </c>
    </row>
    <row r="524" spans="1:7" x14ac:dyDescent="0.25">
      <c r="A524">
        <v>523</v>
      </c>
      <c r="C524" s="1">
        <v>-7807.6828545316303</v>
      </c>
      <c r="E524" s="1">
        <v>-7807.6708379000002</v>
      </c>
      <c r="G524" s="3">
        <f t="shared" si="8"/>
        <v>1.2016631630103802E-2</v>
      </c>
    </row>
    <row r="525" spans="1:7" x14ac:dyDescent="0.25">
      <c r="A525">
        <v>524</v>
      </c>
      <c r="C525" s="1">
        <v>5350.91369970499</v>
      </c>
      <c r="E525" s="1">
        <v>5350.9135812738896</v>
      </c>
      <c r="G525" s="3">
        <f t="shared" si="8"/>
        <v>-1.1843110041809268E-4</v>
      </c>
    </row>
    <row r="526" spans="1:7" x14ac:dyDescent="0.25">
      <c r="A526">
        <v>525</v>
      </c>
      <c r="C526" s="1">
        <v>-44620.7400936919</v>
      </c>
      <c r="E526" s="1">
        <v>-44620.738765833099</v>
      </c>
      <c r="G526" s="3">
        <f t="shared" si="8"/>
        <v>1.3278588012326509E-3</v>
      </c>
    </row>
    <row r="527" spans="1:7" x14ac:dyDescent="0.25">
      <c r="A527">
        <v>526</v>
      </c>
      <c r="C527" s="1">
        <v>-36814.961702498098</v>
      </c>
      <c r="E527" s="1">
        <v>-36814.952314969501</v>
      </c>
      <c r="G527" s="3">
        <f t="shared" si="8"/>
        <v>9.3875285965623334E-3</v>
      </c>
    </row>
    <row r="528" spans="1:7" x14ac:dyDescent="0.25">
      <c r="A528">
        <v>527</v>
      </c>
      <c r="C528" s="1">
        <v>-183.81250594698801</v>
      </c>
      <c r="E528" s="1">
        <v>-183.81243480490599</v>
      </c>
      <c r="G528" s="3">
        <f t="shared" si="8"/>
        <v>7.114208202096961E-5</v>
      </c>
    </row>
    <row r="529" spans="1:7" x14ac:dyDescent="0.25">
      <c r="A529">
        <v>528</v>
      </c>
      <c r="C529" s="1">
        <v>-2506.8740679716202</v>
      </c>
      <c r="E529" s="1">
        <v>-2506.8734946167601</v>
      </c>
      <c r="G529" s="3">
        <f t="shared" si="8"/>
        <v>5.7335486008014414E-4</v>
      </c>
    </row>
    <row r="530" spans="1:7" x14ac:dyDescent="0.25">
      <c r="A530">
        <v>529</v>
      </c>
      <c r="C530" s="1">
        <v>-16415.775634235099</v>
      </c>
      <c r="E530" s="1">
        <v>-16415.7772845949</v>
      </c>
      <c r="G530" s="3">
        <f t="shared" si="8"/>
        <v>-1.6503598017152399E-3</v>
      </c>
    </row>
    <row r="531" spans="1:7" x14ac:dyDescent="0.25">
      <c r="A531">
        <v>530</v>
      </c>
      <c r="C531" s="1">
        <v>-3052.7454639851098</v>
      </c>
      <c r="E531" s="1">
        <v>-3052.75493511983</v>
      </c>
      <c r="G531" s="3">
        <f t="shared" si="8"/>
        <v>-9.4711347201155149E-3</v>
      </c>
    </row>
    <row r="532" spans="1:7" x14ac:dyDescent="0.25">
      <c r="A532">
        <v>531</v>
      </c>
      <c r="C532" s="1">
        <v>-10847.6743696912</v>
      </c>
      <c r="E532" s="1">
        <v>-10847.6753569916</v>
      </c>
      <c r="G532" s="3">
        <f t="shared" si="8"/>
        <v>-9.8730040008376818E-4</v>
      </c>
    </row>
    <row r="533" spans="1:7" x14ac:dyDescent="0.25">
      <c r="A533">
        <v>532</v>
      </c>
      <c r="C533" s="1">
        <v>108219.957255089</v>
      </c>
      <c r="E533" s="1">
        <v>108219.849664924</v>
      </c>
      <c r="G533" s="3">
        <f t="shared" si="8"/>
        <v>-0.10759016500378493</v>
      </c>
    </row>
    <row r="534" spans="1:7" x14ac:dyDescent="0.25">
      <c r="A534">
        <v>533</v>
      </c>
      <c r="C534" s="1">
        <v>-7507.10218983513</v>
      </c>
      <c r="E534" s="1">
        <v>-7507.0977958798603</v>
      </c>
      <c r="G534" s="3">
        <f t="shared" si="8"/>
        <v>4.3939552697338513E-3</v>
      </c>
    </row>
    <row r="535" spans="1:7" x14ac:dyDescent="0.25">
      <c r="A535">
        <v>534</v>
      </c>
      <c r="C535" s="1">
        <v>-6589.1941646512896</v>
      </c>
      <c r="E535" s="1">
        <v>-6589.1937145501797</v>
      </c>
      <c r="G535" s="3">
        <f t="shared" si="8"/>
        <v>4.5010110989096574E-4</v>
      </c>
    </row>
    <row r="536" spans="1:7" x14ac:dyDescent="0.25">
      <c r="A536">
        <v>535</v>
      </c>
      <c r="C536" s="1">
        <v>130.444983697928</v>
      </c>
      <c r="E536" s="1">
        <v>130.490027975933</v>
      </c>
      <c r="G536" s="3">
        <f t="shared" si="8"/>
        <v>4.5044278005008209E-2</v>
      </c>
    </row>
    <row r="537" spans="1:7" x14ac:dyDescent="0.25">
      <c r="A537">
        <v>536</v>
      </c>
      <c r="C537" s="1">
        <v>-12483.463325397001</v>
      </c>
      <c r="E537" s="1">
        <v>-12483.4640611789</v>
      </c>
      <c r="G537" s="3">
        <f t="shared" si="8"/>
        <v>-7.3578189949330408E-4</v>
      </c>
    </row>
    <row r="538" spans="1:7" x14ac:dyDescent="0.25">
      <c r="A538">
        <v>537</v>
      </c>
      <c r="C538" s="1">
        <v>78789.448070031198</v>
      </c>
      <c r="E538" s="1">
        <v>78789.451242921496</v>
      </c>
      <c r="G538" s="3">
        <f t="shared" si="8"/>
        <v>3.1728902977192774E-3</v>
      </c>
    </row>
    <row r="539" spans="1:7" x14ac:dyDescent="0.25">
      <c r="A539">
        <v>538</v>
      </c>
      <c r="C539" s="1">
        <v>-24996.865243878099</v>
      </c>
      <c r="E539" s="1">
        <v>-24996.847642979599</v>
      </c>
      <c r="G539" s="3">
        <f t="shared" si="8"/>
        <v>1.7600898499949835E-2</v>
      </c>
    </row>
    <row r="540" spans="1:7" x14ac:dyDescent="0.25">
      <c r="A540">
        <v>539</v>
      </c>
      <c r="C540" s="1">
        <v>1203724.04570886</v>
      </c>
      <c r="E540" s="1">
        <v>1203724.1366794601</v>
      </c>
      <c r="G540" s="3">
        <f t="shared" si="8"/>
        <v>9.09706000238657E-2</v>
      </c>
    </row>
    <row r="541" spans="1:7" x14ac:dyDescent="0.25">
      <c r="A541">
        <v>540</v>
      </c>
      <c r="C541" s="1">
        <v>618625.15344424301</v>
      </c>
      <c r="E541" s="1">
        <v>618625.19599791698</v>
      </c>
      <c r="G541" s="3">
        <f t="shared" si="8"/>
        <v>4.2553673963993788E-2</v>
      </c>
    </row>
    <row r="542" spans="1:7" x14ac:dyDescent="0.25">
      <c r="A542">
        <v>541</v>
      </c>
      <c r="C542" s="1">
        <v>-110630.36153125099</v>
      </c>
      <c r="E542" s="1">
        <v>-110630.30734482899</v>
      </c>
      <c r="G542" s="3">
        <f t="shared" si="8"/>
        <v>5.4186421999474987E-2</v>
      </c>
    </row>
    <row r="543" spans="1:7" x14ac:dyDescent="0.25">
      <c r="A543">
        <v>542</v>
      </c>
      <c r="C543" s="1">
        <v>-4571.6738868022203</v>
      </c>
      <c r="E543" s="1">
        <v>-4571.6744466427399</v>
      </c>
      <c r="G543" s="3">
        <f t="shared" si="8"/>
        <v>-5.5984051959967474E-4</v>
      </c>
    </row>
    <row r="544" spans="1:7" x14ac:dyDescent="0.25">
      <c r="A544">
        <v>543</v>
      </c>
      <c r="C544" s="1">
        <v>5313.56177000152</v>
      </c>
      <c r="E544" s="1">
        <v>5313.5799767157396</v>
      </c>
      <c r="G544" s="3">
        <f t="shared" si="8"/>
        <v>1.8206714219559217E-2</v>
      </c>
    </row>
    <row r="545" spans="1:7" x14ac:dyDescent="0.25">
      <c r="A545">
        <v>544</v>
      </c>
      <c r="C545" s="1">
        <v>88999.7259618932</v>
      </c>
      <c r="E545" s="1">
        <v>88999.7183328924</v>
      </c>
      <c r="G545" s="3">
        <f t="shared" si="8"/>
        <v>-7.6290008000796661E-3</v>
      </c>
    </row>
    <row r="546" spans="1:7" x14ac:dyDescent="0.25">
      <c r="A546">
        <v>545</v>
      </c>
      <c r="C546" s="1">
        <v>-71663.633419809994</v>
      </c>
      <c r="E546" s="1">
        <v>-71663.633543525299</v>
      </c>
      <c r="G546" s="3">
        <f t="shared" si="8"/>
        <v>-1.2371530465316027E-4</v>
      </c>
    </row>
    <row r="547" spans="1:7" x14ac:dyDescent="0.25">
      <c r="A547">
        <v>546</v>
      </c>
      <c r="C547" s="1">
        <v>3062.5812076708899</v>
      </c>
      <c r="E547" s="1">
        <v>3062.58611134491</v>
      </c>
      <c r="G547" s="3">
        <f t="shared" si="8"/>
        <v>4.9036740201700013E-3</v>
      </c>
    </row>
    <row r="548" spans="1:7" x14ac:dyDescent="0.25">
      <c r="A548">
        <v>547</v>
      </c>
      <c r="C548" s="1">
        <v>-58675.902949316704</v>
      </c>
      <c r="E548" s="1">
        <v>-58675.860664344596</v>
      </c>
      <c r="G548" s="3">
        <f t="shared" si="8"/>
        <v>4.2284972107154317E-2</v>
      </c>
    </row>
    <row r="549" spans="1:7" x14ac:dyDescent="0.25">
      <c r="A549">
        <v>548</v>
      </c>
      <c r="C549" s="1">
        <v>-24310.126147295399</v>
      </c>
      <c r="E549" s="1">
        <v>-24310.111288558299</v>
      </c>
      <c r="G549" s="3">
        <f t="shared" si="8"/>
        <v>1.4858737100439612E-2</v>
      </c>
    </row>
    <row r="550" spans="1:7" x14ac:dyDescent="0.25">
      <c r="A550">
        <v>549</v>
      </c>
      <c r="C550" s="1">
        <v>-14887.872653594201</v>
      </c>
      <c r="E550" s="1">
        <v>-14887.8752436127</v>
      </c>
      <c r="G550" s="3">
        <f t="shared" si="8"/>
        <v>-2.5900184991769493E-3</v>
      </c>
    </row>
    <row r="551" spans="1:7" x14ac:dyDescent="0.25">
      <c r="A551">
        <v>550</v>
      </c>
      <c r="C551" s="1">
        <v>64723.595869509903</v>
      </c>
      <c r="E551" s="1">
        <v>64723.609773521799</v>
      </c>
      <c r="G551" s="3">
        <f t="shared" si="8"/>
        <v>1.3904011895647272E-2</v>
      </c>
    </row>
    <row r="552" spans="1:7" x14ac:dyDescent="0.25">
      <c r="A552">
        <v>551</v>
      </c>
      <c r="C552" s="1">
        <v>-14370.569276743299</v>
      </c>
      <c r="E552" s="1">
        <v>-14370.5688049768</v>
      </c>
      <c r="G552" s="3">
        <f t="shared" si="8"/>
        <v>4.7176649968605489E-4</v>
      </c>
    </row>
    <row r="553" spans="1:7" x14ac:dyDescent="0.25">
      <c r="A553">
        <v>552</v>
      </c>
      <c r="C553" s="1">
        <v>1071.3493242316899</v>
      </c>
      <c r="E553" s="1">
        <v>1071.3681624640799</v>
      </c>
      <c r="G553" s="3">
        <f t="shared" si="8"/>
        <v>1.8838232389953191E-2</v>
      </c>
    </row>
    <row r="554" spans="1:7" x14ac:dyDescent="0.25">
      <c r="A554">
        <v>553</v>
      </c>
      <c r="C554" s="1">
        <v>47253.9686846119</v>
      </c>
      <c r="E554" s="1">
        <v>47253.972283280797</v>
      </c>
      <c r="G554" s="3">
        <f t="shared" si="8"/>
        <v>3.5986688963021152E-3</v>
      </c>
    </row>
    <row r="555" spans="1:7" x14ac:dyDescent="0.25">
      <c r="A555">
        <v>554</v>
      </c>
      <c r="C555" s="1">
        <v>-8858.5331976931393</v>
      </c>
      <c r="E555" s="1">
        <v>-8858.5018408891792</v>
      </c>
      <c r="G555" s="3">
        <f t="shared" si="8"/>
        <v>3.135680396007956E-2</v>
      </c>
    </row>
    <row r="556" spans="1:7" x14ac:dyDescent="0.25">
      <c r="A556">
        <v>555</v>
      </c>
      <c r="C556" s="1">
        <v>-3909.2650226756</v>
      </c>
      <c r="E556" s="1">
        <v>-3909.26144382651</v>
      </c>
      <c r="G556" s="3">
        <f t="shared" si="8"/>
        <v>3.5788490899903991E-3</v>
      </c>
    </row>
    <row r="557" spans="1:7" x14ac:dyDescent="0.25">
      <c r="A557">
        <v>556</v>
      </c>
      <c r="C557" s="1">
        <v>-2858.6446840742901</v>
      </c>
      <c r="E557" s="1">
        <v>-2858.6512699336499</v>
      </c>
      <c r="G557" s="3">
        <f t="shared" si="8"/>
        <v>-6.5858593598022708E-3</v>
      </c>
    </row>
    <row r="558" spans="1:7" x14ac:dyDescent="0.25">
      <c r="A558">
        <v>557</v>
      </c>
      <c r="C558" s="1">
        <v>17327.696304933899</v>
      </c>
      <c r="E558" s="1">
        <v>17327.713779823302</v>
      </c>
      <c r="G558" s="3">
        <f t="shared" si="8"/>
        <v>1.7474889402365079E-2</v>
      </c>
    </row>
    <row r="559" spans="1:7" x14ac:dyDescent="0.25">
      <c r="A559">
        <v>558</v>
      </c>
      <c r="C559" s="1">
        <v>-1086.8135549363899</v>
      </c>
      <c r="E559" s="1">
        <v>-1086.8149820143601</v>
      </c>
      <c r="G559" s="3">
        <f t="shared" si="8"/>
        <v>-1.4270779702201253E-3</v>
      </c>
    </row>
    <row r="560" spans="1:7" x14ac:dyDescent="0.25">
      <c r="A560">
        <v>559</v>
      </c>
      <c r="C560" s="1">
        <v>1808.0976186656701</v>
      </c>
      <c r="E560" s="1">
        <v>1808.10647222649</v>
      </c>
      <c r="G560" s="3">
        <f t="shared" si="8"/>
        <v>8.8535608199435956E-3</v>
      </c>
    </row>
    <row r="561" spans="1:7" x14ac:dyDescent="0.25">
      <c r="A561">
        <v>560</v>
      </c>
      <c r="C561" s="1">
        <v>-18859.449718740099</v>
      </c>
      <c r="E561" s="1">
        <v>-18859.527365317899</v>
      </c>
      <c r="G561" s="3">
        <f t="shared" si="8"/>
        <v>-7.7646577799896477E-2</v>
      </c>
    </row>
    <row r="562" spans="1:7" x14ac:dyDescent="0.25">
      <c r="A562">
        <v>561</v>
      </c>
      <c r="C562" s="1">
        <v>2873.14279731229</v>
      </c>
      <c r="E562" s="1">
        <v>2873.1591450206702</v>
      </c>
      <c r="G562" s="3">
        <f t="shared" si="8"/>
        <v>1.6347708380180848E-2</v>
      </c>
    </row>
    <row r="563" spans="1:7" x14ac:dyDescent="0.25">
      <c r="A563">
        <v>562</v>
      </c>
      <c r="C563" s="1">
        <v>-14115.505905896</v>
      </c>
      <c r="E563" s="1">
        <v>-14115.478340118099</v>
      </c>
      <c r="G563" s="3">
        <f t="shared" si="8"/>
        <v>2.7565777900235844E-2</v>
      </c>
    </row>
    <row r="564" spans="1:7" x14ac:dyDescent="0.25">
      <c r="A564">
        <v>563</v>
      </c>
      <c r="C564" s="1">
        <v>-20766.6092158098</v>
      </c>
      <c r="E564" s="1">
        <v>-20766.603823261699</v>
      </c>
      <c r="G564" s="3">
        <f t="shared" si="8"/>
        <v>5.3925481006444898E-3</v>
      </c>
    </row>
    <row r="565" spans="1:7" x14ac:dyDescent="0.25">
      <c r="A565">
        <v>564</v>
      </c>
      <c r="C565" s="1">
        <v>135750.803613208</v>
      </c>
      <c r="E565" s="1">
        <v>135750.80874418799</v>
      </c>
      <c r="G565" s="3">
        <f t="shared" si="8"/>
        <v>5.1309799891896546E-3</v>
      </c>
    </row>
    <row r="566" spans="1:7" x14ac:dyDescent="0.25">
      <c r="A566">
        <v>565</v>
      </c>
      <c r="C566" s="1">
        <v>-15812.3889477023</v>
      </c>
      <c r="E566" s="1">
        <v>-15812.4342766969</v>
      </c>
      <c r="G566" s="3">
        <f t="shared" si="8"/>
        <v>-4.5328994599913131E-2</v>
      </c>
    </row>
    <row r="567" spans="1:7" x14ac:dyDescent="0.25">
      <c r="A567">
        <v>566</v>
      </c>
      <c r="C567" s="1">
        <v>185460.83967383401</v>
      </c>
      <c r="E567" s="1">
        <v>185460.85673478799</v>
      </c>
      <c r="G567" s="3">
        <f t="shared" si="8"/>
        <v>1.7060953978216276E-2</v>
      </c>
    </row>
    <row r="568" spans="1:7" x14ac:dyDescent="0.25">
      <c r="A568">
        <v>567</v>
      </c>
      <c r="C568" s="1">
        <v>-19835.823296419901</v>
      </c>
      <c r="E568" s="1">
        <v>-19835.814914525599</v>
      </c>
      <c r="G568" s="3">
        <f t="shared" si="8"/>
        <v>8.381894302146975E-3</v>
      </c>
    </row>
    <row r="569" spans="1:7" x14ac:dyDescent="0.25">
      <c r="A569">
        <v>568</v>
      </c>
      <c r="C569" s="1">
        <v>527795.86114839301</v>
      </c>
      <c r="E569" s="1">
        <v>527795.90995629795</v>
      </c>
      <c r="G569" s="3">
        <f t="shared" si="8"/>
        <v>4.8807904939167202E-2</v>
      </c>
    </row>
    <row r="570" spans="1:7" x14ac:dyDescent="0.25">
      <c r="A570">
        <v>569</v>
      </c>
      <c r="C570" s="1">
        <v>-1281.2055785273001</v>
      </c>
      <c r="E570" s="1">
        <v>-1281.20696385102</v>
      </c>
      <c r="G570" s="3">
        <f t="shared" si="8"/>
        <v>-1.3853237198873103E-3</v>
      </c>
    </row>
    <row r="571" spans="1:7" x14ac:dyDescent="0.25">
      <c r="A571">
        <v>570</v>
      </c>
      <c r="C571" s="1">
        <v>46611.029227824802</v>
      </c>
      <c r="E571" s="1">
        <v>46611.072766908001</v>
      </c>
      <c r="G571" s="3">
        <f t="shared" si="8"/>
        <v>4.3539083198993467E-2</v>
      </c>
    </row>
    <row r="572" spans="1:7" x14ac:dyDescent="0.25">
      <c r="A572">
        <v>571</v>
      </c>
      <c r="C572" s="1">
        <v>108612.23773296201</v>
      </c>
      <c r="E572" s="1">
        <v>108612.25124814</v>
      </c>
      <c r="G572" s="3">
        <f t="shared" si="8"/>
        <v>1.3515177997760475E-2</v>
      </c>
    </row>
    <row r="573" spans="1:7" x14ac:dyDescent="0.25">
      <c r="A573">
        <v>572</v>
      </c>
      <c r="C573" s="1">
        <v>-19876.730597616399</v>
      </c>
      <c r="E573" s="1">
        <v>-19876.7258708589</v>
      </c>
      <c r="G573" s="3">
        <f t="shared" si="8"/>
        <v>4.7267574991565198E-3</v>
      </c>
    </row>
    <row r="574" spans="1:7" x14ac:dyDescent="0.25">
      <c r="A574">
        <v>573</v>
      </c>
      <c r="C574" s="1">
        <v>-3426.07039755716</v>
      </c>
      <c r="E574" s="1">
        <v>-3426.0658417162399</v>
      </c>
      <c r="G574" s="3">
        <f t="shared" si="8"/>
        <v>4.5558409201476024E-3</v>
      </c>
    </row>
    <row r="575" spans="1:7" x14ac:dyDescent="0.25">
      <c r="A575">
        <v>574</v>
      </c>
      <c r="C575" s="1">
        <v>438015.94581254799</v>
      </c>
      <c r="E575" s="1">
        <v>438016.00705951999</v>
      </c>
      <c r="G575" s="3">
        <f t="shared" si="8"/>
        <v>6.1246972007211298E-2</v>
      </c>
    </row>
    <row r="576" spans="1:7" x14ac:dyDescent="0.25">
      <c r="A576">
        <v>575</v>
      </c>
      <c r="C576" s="1">
        <v>5896.3905880204402</v>
      </c>
      <c r="E576" s="1">
        <v>5896.3980086607899</v>
      </c>
      <c r="G576" s="3">
        <f t="shared" si="8"/>
        <v>7.4206403496646089E-3</v>
      </c>
    </row>
    <row r="577" spans="1:7" x14ac:dyDescent="0.25">
      <c r="A577">
        <v>576</v>
      </c>
      <c r="C577" s="1">
        <v>25848.536333635901</v>
      </c>
      <c r="E577" s="1">
        <v>25848.559746519</v>
      </c>
      <c r="G577" s="3">
        <f t="shared" si="8"/>
        <v>2.3412883099808823E-2</v>
      </c>
    </row>
    <row r="578" spans="1:7" x14ac:dyDescent="0.25">
      <c r="A578">
        <v>577</v>
      </c>
      <c r="C578" s="1">
        <v>-2070.1890545527899</v>
      </c>
      <c r="E578" s="1">
        <v>-2070.1658874589498</v>
      </c>
      <c r="G578" s="3">
        <f t="shared" ref="G578:G641" si="9">E578-C578</f>
        <v>2.3167093840129382E-2</v>
      </c>
    </row>
    <row r="579" spans="1:7" x14ac:dyDescent="0.25">
      <c r="A579">
        <v>578</v>
      </c>
      <c r="C579" s="1">
        <v>-15176.1396343011</v>
      </c>
      <c r="E579" s="1">
        <v>-15176.124808389</v>
      </c>
      <c r="G579" s="3">
        <f t="shared" si="9"/>
        <v>1.4825912099695415E-2</v>
      </c>
    </row>
    <row r="580" spans="1:7" x14ac:dyDescent="0.25">
      <c r="A580">
        <v>579</v>
      </c>
      <c r="C580" s="1">
        <v>-35142.308731923004</v>
      </c>
      <c r="E580" s="1">
        <v>-35142.299876939498</v>
      </c>
      <c r="G580" s="3">
        <f t="shared" si="9"/>
        <v>8.8549835054436699E-3</v>
      </c>
    </row>
    <row r="581" spans="1:7" x14ac:dyDescent="0.25">
      <c r="A581">
        <v>580</v>
      </c>
      <c r="C581" s="1">
        <v>-23480.681605420599</v>
      </c>
      <c r="E581" s="1">
        <v>-23480.682209983901</v>
      </c>
      <c r="G581" s="3">
        <f t="shared" si="9"/>
        <v>-6.0456330174929462E-4</v>
      </c>
    </row>
    <row r="582" spans="1:7" x14ac:dyDescent="0.25">
      <c r="A582">
        <v>581</v>
      </c>
      <c r="C582" s="1">
        <v>-11250.3841912773</v>
      </c>
      <c r="E582" s="1">
        <v>-11250.3913493984</v>
      </c>
      <c r="G582" s="3">
        <f t="shared" si="9"/>
        <v>-7.1581210995645961E-3</v>
      </c>
    </row>
    <row r="583" spans="1:7" x14ac:dyDescent="0.25">
      <c r="A583">
        <v>582</v>
      </c>
      <c r="C583" s="1">
        <v>-17721.726920200799</v>
      </c>
      <c r="E583" s="1">
        <v>-17721.713000860302</v>
      </c>
      <c r="G583" s="3">
        <f t="shared" si="9"/>
        <v>1.3919340497523081E-2</v>
      </c>
    </row>
    <row r="584" spans="1:7" x14ac:dyDescent="0.25">
      <c r="A584">
        <v>583</v>
      </c>
      <c r="C584" s="1">
        <v>-518.18658078450801</v>
      </c>
      <c r="E584" s="1">
        <v>-518.18636559723598</v>
      </c>
      <c r="G584" s="3">
        <f t="shared" si="9"/>
        <v>2.1518727203329036E-4</v>
      </c>
    </row>
    <row r="585" spans="1:7" x14ac:dyDescent="0.25">
      <c r="A585">
        <v>584</v>
      </c>
      <c r="C585" s="1">
        <v>14917.3505533278</v>
      </c>
      <c r="E585" s="1">
        <v>14917.301645961499</v>
      </c>
      <c r="G585" s="3">
        <f t="shared" si="9"/>
        <v>-4.890736630113679E-2</v>
      </c>
    </row>
    <row r="586" spans="1:7" x14ac:dyDescent="0.25">
      <c r="A586">
        <v>585</v>
      </c>
      <c r="C586" s="1">
        <v>-38466.101813133202</v>
      </c>
      <c r="E586" s="1">
        <v>-38466.126140000801</v>
      </c>
      <c r="G586" s="3">
        <f t="shared" si="9"/>
        <v>-2.4326867598574609E-2</v>
      </c>
    </row>
    <row r="587" spans="1:7" x14ac:dyDescent="0.25">
      <c r="A587">
        <v>586</v>
      </c>
      <c r="C587" s="1">
        <v>10456.019635417</v>
      </c>
      <c r="E587" s="1">
        <v>10456.0635204143</v>
      </c>
      <c r="G587" s="3">
        <f t="shared" si="9"/>
        <v>4.3884997299755923E-2</v>
      </c>
    </row>
    <row r="588" spans="1:7" x14ac:dyDescent="0.25">
      <c r="A588">
        <v>587</v>
      </c>
      <c r="C588" s="1">
        <v>-14158.8536387403</v>
      </c>
      <c r="E588" s="1">
        <v>-14158.868286778301</v>
      </c>
      <c r="G588" s="3">
        <f t="shared" si="9"/>
        <v>-1.4648038000814267E-2</v>
      </c>
    </row>
    <row r="589" spans="1:7" x14ac:dyDescent="0.25">
      <c r="A589">
        <v>588</v>
      </c>
      <c r="C589" s="1">
        <v>51390.6963204778</v>
      </c>
      <c r="E589" s="1">
        <v>51390.710762925002</v>
      </c>
      <c r="G589" s="3">
        <f t="shared" si="9"/>
        <v>1.444244720187271E-2</v>
      </c>
    </row>
    <row r="590" spans="1:7" x14ac:dyDescent="0.25">
      <c r="A590">
        <v>589</v>
      </c>
      <c r="C590" s="1">
        <v>-54990.606145411999</v>
      </c>
      <c r="E590" s="1">
        <v>-54990.607310699103</v>
      </c>
      <c r="G590" s="3">
        <f t="shared" si="9"/>
        <v>-1.1652871035039425E-3</v>
      </c>
    </row>
    <row r="591" spans="1:7" x14ac:dyDescent="0.25">
      <c r="A591">
        <v>590</v>
      </c>
      <c r="C591" s="1">
        <v>87996.205684267494</v>
      </c>
      <c r="E591" s="1">
        <v>87996.262975917401</v>
      </c>
      <c r="G591" s="3">
        <f t="shared" si="9"/>
        <v>5.7291649907710962E-2</v>
      </c>
    </row>
    <row r="592" spans="1:7" x14ac:dyDescent="0.25">
      <c r="A592">
        <v>591</v>
      </c>
      <c r="C592" s="1">
        <v>27723.6916802249</v>
      </c>
      <c r="E592" s="1">
        <v>27723.6819799232</v>
      </c>
      <c r="G592" s="3">
        <f t="shared" si="9"/>
        <v>-9.7003016999224201E-3</v>
      </c>
    </row>
    <row r="593" spans="1:7" x14ac:dyDescent="0.25">
      <c r="A593">
        <v>592</v>
      </c>
      <c r="C593" s="1">
        <v>-205086.26881107499</v>
      </c>
      <c r="E593" s="1">
        <v>-205086.25633080301</v>
      </c>
      <c r="G593" s="3">
        <f t="shared" si="9"/>
        <v>1.2480271980166435E-2</v>
      </c>
    </row>
    <row r="594" spans="1:7" x14ac:dyDescent="0.25">
      <c r="A594">
        <v>593</v>
      </c>
      <c r="C594" s="1">
        <v>50118.497180210899</v>
      </c>
      <c r="E594" s="1">
        <v>50118.513901460901</v>
      </c>
      <c r="G594" s="3">
        <f t="shared" si="9"/>
        <v>1.6721250001864973E-2</v>
      </c>
    </row>
    <row r="595" spans="1:7" x14ac:dyDescent="0.25">
      <c r="A595">
        <v>594</v>
      </c>
      <c r="C595" s="1">
        <v>2427.2347583762298</v>
      </c>
      <c r="E595" s="1">
        <v>2427.2309405210499</v>
      </c>
      <c r="G595" s="3">
        <f t="shared" si="9"/>
        <v>-3.8178551799319393E-3</v>
      </c>
    </row>
    <row r="596" spans="1:7" x14ac:dyDescent="0.25">
      <c r="A596">
        <v>595</v>
      </c>
      <c r="C596" s="1">
        <v>-32353.798074646798</v>
      </c>
      <c r="E596" s="1">
        <v>-32353.791360749201</v>
      </c>
      <c r="G596" s="3">
        <f t="shared" si="9"/>
        <v>6.7138975973648485E-3</v>
      </c>
    </row>
    <row r="597" spans="1:7" x14ac:dyDescent="0.25">
      <c r="A597">
        <v>596</v>
      </c>
      <c r="C597" s="1">
        <v>63205.975664933401</v>
      </c>
      <c r="E597" s="1">
        <v>63205.929136166902</v>
      </c>
      <c r="G597" s="3">
        <f t="shared" si="9"/>
        <v>-4.6528766499250196E-2</v>
      </c>
    </row>
    <row r="598" spans="1:7" x14ac:dyDescent="0.25">
      <c r="A598">
        <v>597</v>
      </c>
      <c r="C598" s="1">
        <v>-7669.1155233576001</v>
      </c>
      <c r="E598" s="1">
        <v>-7669.1146688980098</v>
      </c>
      <c r="G598" s="3">
        <f t="shared" si="9"/>
        <v>8.5445959030039376E-4</v>
      </c>
    </row>
    <row r="599" spans="1:7" x14ac:dyDescent="0.25">
      <c r="A599">
        <v>598</v>
      </c>
      <c r="C599" s="1">
        <v>-6229.5042326497096</v>
      </c>
      <c r="E599" s="1">
        <v>-6229.48055658053</v>
      </c>
      <c r="G599" s="3">
        <f t="shared" si="9"/>
        <v>2.3676069179600745E-2</v>
      </c>
    </row>
    <row r="600" spans="1:7" x14ac:dyDescent="0.25">
      <c r="A600">
        <v>599</v>
      </c>
      <c r="C600" s="1">
        <v>-7605.5063775857998</v>
      </c>
      <c r="E600" s="1">
        <v>-7605.5062860868402</v>
      </c>
      <c r="G600" s="3">
        <f t="shared" si="9"/>
        <v>9.1498959591262974E-5</v>
      </c>
    </row>
    <row r="601" spans="1:7" x14ac:dyDescent="0.25">
      <c r="A601">
        <v>600</v>
      </c>
      <c r="C601" s="1">
        <v>76435.515131647</v>
      </c>
      <c r="E601" s="1">
        <v>76435.553030131297</v>
      </c>
      <c r="G601" s="3">
        <f t="shared" si="9"/>
        <v>3.789848429732956E-2</v>
      </c>
    </row>
    <row r="602" spans="1:7" x14ac:dyDescent="0.25">
      <c r="A602">
        <v>601</v>
      </c>
      <c r="C602" s="1">
        <v>-2426.8250748720502</v>
      </c>
      <c r="E602" s="1">
        <v>-2426.8265600357199</v>
      </c>
      <c r="G602" s="3">
        <f t="shared" si="9"/>
        <v>-1.4851636697130743E-3</v>
      </c>
    </row>
    <row r="603" spans="1:7" x14ac:dyDescent="0.25">
      <c r="A603">
        <v>602</v>
      </c>
      <c r="C603" s="1">
        <v>-3355.7624479269798</v>
      </c>
      <c r="E603" s="1">
        <v>-3355.7597225818199</v>
      </c>
      <c r="G603" s="3">
        <f t="shared" si="9"/>
        <v>2.7253451598880929E-3</v>
      </c>
    </row>
    <row r="604" spans="1:7" x14ac:dyDescent="0.25">
      <c r="A604">
        <v>603</v>
      </c>
      <c r="C604" s="1">
        <v>-28998.5681105486</v>
      </c>
      <c r="E604" s="1">
        <v>-28998.568398762702</v>
      </c>
      <c r="G604" s="3">
        <f t="shared" si="9"/>
        <v>-2.8821410160162486E-4</v>
      </c>
    </row>
    <row r="605" spans="1:7" x14ac:dyDescent="0.25">
      <c r="A605">
        <v>604</v>
      </c>
      <c r="C605" s="1">
        <v>-12125.9108155965</v>
      </c>
      <c r="E605" s="1">
        <v>-12125.8810458113</v>
      </c>
      <c r="G605" s="3">
        <f t="shared" si="9"/>
        <v>2.9769785200187471E-2</v>
      </c>
    </row>
    <row r="606" spans="1:7" x14ac:dyDescent="0.25">
      <c r="A606">
        <v>605</v>
      </c>
      <c r="C606" s="1">
        <v>-43695.172181263799</v>
      </c>
      <c r="E606" s="1">
        <v>-43695.154027659999</v>
      </c>
      <c r="G606" s="3">
        <f t="shared" si="9"/>
        <v>1.8153603799873963E-2</v>
      </c>
    </row>
    <row r="607" spans="1:7" x14ac:dyDescent="0.25">
      <c r="A607">
        <v>606</v>
      </c>
      <c r="C607" s="1">
        <v>1316.8241865375001</v>
      </c>
      <c r="E607" s="1">
        <v>1316.8508469522401</v>
      </c>
      <c r="G607" s="3">
        <f t="shared" si="9"/>
        <v>2.6660414740035776E-2</v>
      </c>
    </row>
    <row r="608" spans="1:7" x14ac:dyDescent="0.25">
      <c r="A608">
        <v>607</v>
      </c>
      <c r="C608" s="1">
        <v>909.03658414100005</v>
      </c>
      <c r="E608" s="1">
        <v>909.06522540594096</v>
      </c>
      <c r="G608" s="3">
        <f t="shared" si="9"/>
        <v>2.8641264940915789E-2</v>
      </c>
    </row>
    <row r="609" spans="1:7" x14ac:dyDescent="0.25">
      <c r="A609">
        <v>608</v>
      </c>
      <c r="C609" s="1">
        <v>-185381.49085652101</v>
      </c>
      <c r="E609" s="1">
        <v>-185381.47230764601</v>
      </c>
      <c r="G609" s="3">
        <f t="shared" si="9"/>
        <v>1.8548874999396503E-2</v>
      </c>
    </row>
    <row r="610" spans="1:7" x14ac:dyDescent="0.25">
      <c r="A610">
        <v>609</v>
      </c>
      <c r="C610" s="1">
        <v>44642.304997428902</v>
      </c>
      <c r="E610" s="1">
        <v>44642.3076051561</v>
      </c>
      <c r="G610" s="3">
        <f t="shared" si="9"/>
        <v>2.6077271977555938E-3</v>
      </c>
    </row>
    <row r="611" spans="1:7" x14ac:dyDescent="0.25">
      <c r="A611">
        <v>610</v>
      </c>
      <c r="C611" s="1">
        <v>-1999.90749459229</v>
      </c>
      <c r="E611" s="1">
        <v>-1999.9001679611899</v>
      </c>
      <c r="G611" s="3">
        <f t="shared" si="9"/>
        <v>7.3266311001134454E-3</v>
      </c>
    </row>
    <row r="612" spans="1:7" x14ac:dyDescent="0.25">
      <c r="A612">
        <v>611</v>
      </c>
      <c r="C612" s="1">
        <v>-8540.8779432583306</v>
      </c>
      <c r="E612" s="1">
        <v>-8540.8777097574402</v>
      </c>
      <c r="G612" s="3">
        <f t="shared" si="9"/>
        <v>2.3350089031737298E-4</v>
      </c>
    </row>
    <row r="613" spans="1:7" x14ac:dyDescent="0.25">
      <c r="A613">
        <v>612</v>
      </c>
      <c r="C613" s="1">
        <v>22.37785092803</v>
      </c>
      <c r="E613" s="1">
        <v>22.341877776459999</v>
      </c>
      <c r="G613" s="3">
        <f t="shared" si="9"/>
        <v>-3.5973151570001249E-2</v>
      </c>
    </row>
    <row r="614" spans="1:7" x14ac:dyDescent="0.25">
      <c r="A614">
        <v>613</v>
      </c>
      <c r="C614" s="1">
        <v>133099.54242076699</v>
      </c>
      <c r="E614" s="1">
        <v>133099.57988702599</v>
      </c>
      <c r="G614" s="3">
        <f t="shared" si="9"/>
        <v>3.74662590038497E-2</v>
      </c>
    </row>
    <row r="615" spans="1:7" x14ac:dyDescent="0.25">
      <c r="A615">
        <v>614</v>
      </c>
      <c r="C615" s="1">
        <v>2192.0092315001202</v>
      </c>
      <c r="E615" s="1">
        <v>2191.9931682182701</v>
      </c>
      <c r="G615" s="3">
        <f t="shared" si="9"/>
        <v>-1.6063281850165367E-2</v>
      </c>
    </row>
    <row r="616" spans="1:7" x14ac:dyDescent="0.25">
      <c r="A616">
        <v>615</v>
      </c>
      <c r="C616" s="1">
        <v>13945.8132275478</v>
      </c>
      <c r="E616" s="1">
        <v>13945.8353709519</v>
      </c>
      <c r="G616" s="3">
        <f t="shared" si="9"/>
        <v>2.2143404099551844E-2</v>
      </c>
    </row>
    <row r="617" spans="1:7" x14ac:dyDescent="0.25">
      <c r="A617">
        <v>616</v>
      </c>
      <c r="C617" s="1">
        <v>34053.288818698202</v>
      </c>
      <c r="E617" s="1">
        <v>34053.291063205703</v>
      </c>
      <c r="G617" s="3">
        <f t="shared" si="9"/>
        <v>2.2445075010182336E-3</v>
      </c>
    </row>
    <row r="618" spans="1:7" x14ac:dyDescent="0.25">
      <c r="A618">
        <v>617</v>
      </c>
      <c r="C618" s="1">
        <v>-3522.4268508939799</v>
      </c>
      <c r="E618" s="1">
        <v>-3522.4315608656898</v>
      </c>
      <c r="G618" s="3">
        <f t="shared" si="9"/>
        <v>-4.709971709871752E-3</v>
      </c>
    </row>
    <row r="619" spans="1:7" x14ac:dyDescent="0.25">
      <c r="A619">
        <v>618</v>
      </c>
      <c r="C619" s="1">
        <v>196179.399098455</v>
      </c>
      <c r="E619" s="1">
        <v>196179.43534474701</v>
      </c>
      <c r="G619" s="3">
        <f t="shared" si="9"/>
        <v>3.6246292002033442E-2</v>
      </c>
    </row>
    <row r="620" spans="1:7" x14ac:dyDescent="0.25">
      <c r="A620">
        <v>619</v>
      </c>
      <c r="C620" s="1">
        <v>-12460.4613302331</v>
      </c>
      <c r="E620" s="1">
        <v>-12460.43027626</v>
      </c>
      <c r="G620" s="3">
        <f t="shared" si="9"/>
        <v>3.1053973099915311E-2</v>
      </c>
    </row>
    <row r="621" spans="1:7" x14ac:dyDescent="0.25">
      <c r="A621">
        <v>620</v>
      </c>
      <c r="C621" s="1">
        <v>19666.8850266138</v>
      </c>
      <c r="E621" s="1">
        <v>19666.870640121499</v>
      </c>
      <c r="G621" s="3">
        <f t="shared" si="9"/>
        <v>-1.4386492301127873E-2</v>
      </c>
    </row>
    <row r="622" spans="1:7" x14ac:dyDescent="0.25">
      <c r="A622">
        <v>621</v>
      </c>
      <c r="C622" s="1">
        <v>3109.4854014525699</v>
      </c>
      <c r="E622" s="1">
        <v>3109.52237110532</v>
      </c>
      <c r="G622" s="3">
        <f t="shared" si="9"/>
        <v>3.6969652750030946E-2</v>
      </c>
    </row>
    <row r="623" spans="1:7" x14ac:dyDescent="0.25">
      <c r="A623">
        <v>622</v>
      </c>
      <c r="C623" s="1">
        <v>14404.694934577499</v>
      </c>
      <c r="E623" s="1">
        <v>14404.6731527872</v>
      </c>
      <c r="G623" s="3">
        <f t="shared" si="9"/>
        <v>-2.1781790299428394E-2</v>
      </c>
    </row>
    <row r="624" spans="1:7" x14ac:dyDescent="0.25">
      <c r="A624">
        <v>623</v>
      </c>
      <c r="C624" s="1">
        <v>-18147.897854585099</v>
      </c>
      <c r="E624" s="1">
        <v>-18147.8829531956</v>
      </c>
      <c r="G624" s="3">
        <f t="shared" si="9"/>
        <v>1.4901389498845674E-2</v>
      </c>
    </row>
    <row r="625" spans="1:7" x14ac:dyDescent="0.25">
      <c r="A625">
        <v>624</v>
      </c>
      <c r="C625" s="1">
        <v>16210.2644607855</v>
      </c>
      <c r="E625" s="1">
        <v>16210.267098530099</v>
      </c>
      <c r="G625" s="3">
        <f t="shared" si="9"/>
        <v>2.6377445992693538E-3</v>
      </c>
    </row>
    <row r="626" spans="1:7" x14ac:dyDescent="0.25">
      <c r="A626">
        <v>625</v>
      </c>
      <c r="C626" s="1">
        <v>-8239.8464896264795</v>
      </c>
      <c r="E626" s="1">
        <v>-8239.8492297467892</v>
      </c>
      <c r="G626" s="3">
        <f t="shared" si="9"/>
        <v>-2.7401203096815152E-3</v>
      </c>
    </row>
    <row r="627" spans="1:7" x14ac:dyDescent="0.25">
      <c r="A627">
        <v>626</v>
      </c>
      <c r="C627" s="1">
        <v>-9868.0838433145509</v>
      </c>
      <c r="E627" s="1">
        <v>-9868.0819682683705</v>
      </c>
      <c r="G627" s="3">
        <f t="shared" si="9"/>
        <v>1.8750461804302176E-3</v>
      </c>
    </row>
    <row r="628" spans="1:7" x14ac:dyDescent="0.25">
      <c r="A628">
        <v>627</v>
      </c>
      <c r="C628" s="1">
        <v>74732.624249057306</v>
      </c>
      <c r="E628" s="1">
        <v>74732.630021822697</v>
      </c>
      <c r="G628" s="3">
        <f t="shared" si="9"/>
        <v>5.7727653911570087E-3</v>
      </c>
    </row>
    <row r="629" spans="1:7" x14ac:dyDescent="0.25">
      <c r="A629">
        <v>628</v>
      </c>
      <c r="C629" s="1">
        <v>-87907.101522244702</v>
      </c>
      <c r="E629" s="1">
        <v>-87907.102818442203</v>
      </c>
      <c r="G629" s="3">
        <f t="shared" si="9"/>
        <v>-1.2961975007783622E-3</v>
      </c>
    </row>
    <row r="630" spans="1:7" x14ac:dyDescent="0.25">
      <c r="A630">
        <v>629</v>
      </c>
      <c r="C630" s="1">
        <v>-39314.649356095797</v>
      </c>
      <c r="E630" s="1">
        <v>-39314.652139575497</v>
      </c>
      <c r="G630" s="3">
        <f t="shared" si="9"/>
        <v>-2.7834797001560219E-3</v>
      </c>
    </row>
    <row r="631" spans="1:7" x14ac:dyDescent="0.25">
      <c r="A631">
        <v>630</v>
      </c>
      <c r="C631" s="1">
        <v>-6574.7917569564497</v>
      </c>
      <c r="E631" s="1">
        <v>-6574.7902822691904</v>
      </c>
      <c r="G631" s="3">
        <f t="shared" si="9"/>
        <v>1.4746872593605076E-3</v>
      </c>
    </row>
    <row r="632" spans="1:7" x14ac:dyDescent="0.25">
      <c r="A632">
        <v>631</v>
      </c>
      <c r="C632" s="1">
        <v>-95758.060788779607</v>
      </c>
      <c r="E632" s="1">
        <v>-95758.042706881402</v>
      </c>
      <c r="G632" s="3">
        <f t="shared" si="9"/>
        <v>1.8081898204400204E-2</v>
      </c>
    </row>
    <row r="633" spans="1:7" x14ac:dyDescent="0.25">
      <c r="A633">
        <v>632</v>
      </c>
      <c r="C633" s="1">
        <v>22100.055976814601</v>
      </c>
      <c r="E633" s="1">
        <v>22100.061672607098</v>
      </c>
      <c r="G633" s="3">
        <f t="shared" si="9"/>
        <v>5.6957924971356988E-3</v>
      </c>
    </row>
    <row r="634" spans="1:7" x14ac:dyDescent="0.25">
      <c r="A634">
        <v>633</v>
      </c>
      <c r="C634" s="1">
        <v>148600.477945055</v>
      </c>
      <c r="E634" s="1">
        <v>148600.48365986801</v>
      </c>
      <c r="G634" s="3">
        <f t="shared" si="9"/>
        <v>5.7148130144923925E-3</v>
      </c>
    </row>
    <row r="635" spans="1:7" x14ac:dyDescent="0.25">
      <c r="A635">
        <v>634</v>
      </c>
      <c r="C635" s="1">
        <v>-525575.57793431601</v>
      </c>
      <c r="E635" s="1">
        <v>-525575.54804527306</v>
      </c>
      <c r="G635" s="3">
        <f t="shared" si="9"/>
        <v>2.988904295489192E-2</v>
      </c>
    </row>
    <row r="636" spans="1:7" x14ac:dyDescent="0.25">
      <c r="A636">
        <v>635</v>
      </c>
      <c r="C636" s="1">
        <v>-1880.3741080843499</v>
      </c>
      <c r="E636" s="1">
        <v>-1880.37180629617</v>
      </c>
      <c r="G636" s="3">
        <f t="shared" si="9"/>
        <v>2.3017881799205497E-3</v>
      </c>
    </row>
    <row r="637" spans="1:7" x14ac:dyDescent="0.25">
      <c r="A637">
        <v>636</v>
      </c>
      <c r="C637" s="1">
        <v>-21955.372762807201</v>
      </c>
      <c r="E637" s="1">
        <v>-21955.374701420598</v>
      </c>
      <c r="G637" s="3">
        <f t="shared" si="9"/>
        <v>-1.9386133972147945E-3</v>
      </c>
    </row>
    <row r="638" spans="1:7" x14ac:dyDescent="0.25">
      <c r="A638">
        <v>637</v>
      </c>
      <c r="C638" s="1">
        <v>-11723.445192431</v>
      </c>
      <c r="E638" s="1">
        <v>-11723.447749393499</v>
      </c>
      <c r="G638" s="3">
        <f t="shared" si="9"/>
        <v>-2.5569624995114282E-3</v>
      </c>
    </row>
    <row r="639" spans="1:7" x14ac:dyDescent="0.25">
      <c r="A639">
        <v>638</v>
      </c>
      <c r="C639" s="1">
        <v>-111.591495032547</v>
      </c>
      <c r="E639" s="1">
        <v>-111.59141714066401</v>
      </c>
      <c r="G639" s="3">
        <f t="shared" si="9"/>
        <v>7.7891882995118067E-5</v>
      </c>
    </row>
    <row r="640" spans="1:7" x14ac:dyDescent="0.25">
      <c r="A640">
        <v>639</v>
      </c>
      <c r="C640" s="1">
        <v>15794.1078808698</v>
      </c>
      <c r="E640" s="1">
        <v>15794.110386387199</v>
      </c>
      <c r="G640" s="3">
        <f t="shared" si="9"/>
        <v>2.5055173991859192E-3</v>
      </c>
    </row>
    <row r="641" spans="1:7" x14ac:dyDescent="0.25">
      <c r="A641">
        <v>640</v>
      </c>
      <c r="C641" s="1">
        <v>-6858.4724880535996</v>
      </c>
      <c r="E641" s="1">
        <v>-6858.4779332921898</v>
      </c>
      <c r="G641" s="3">
        <f t="shared" si="9"/>
        <v>-5.4452385902550304E-3</v>
      </c>
    </row>
    <row r="642" spans="1:7" x14ac:dyDescent="0.25">
      <c r="A642">
        <v>641</v>
      </c>
      <c r="C642" s="1">
        <v>-1432.22060366917</v>
      </c>
      <c r="E642" s="1">
        <v>-1432.2200589428601</v>
      </c>
      <c r="G642" s="3">
        <f t="shared" ref="G642:G705" si="10">E642-C642</f>
        <v>5.447263099540578E-4</v>
      </c>
    </row>
    <row r="643" spans="1:7" x14ac:dyDescent="0.25">
      <c r="A643">
        <v>642</v>
      </c>
      <c r="C643" s="1">
        <v>-1172.3208177009201</v>
      </c>
      <c r="E643" s="1">
        <v>-1172.3136297050601</v>
      </c>
      <c r="G643" s="3">
        <f t="shared" si="10"/>
        <v>7.1879958600220561E-3</v>
      </c>
    </row>
    <row r="644" spans="1:7" x14ac:dyDescent="0.25">
      <c r="A644">
        <v>643</v>
      </c>
      <c r="C644" s="1">
        <v>-3247.4153252108699</v>
      </c>
      <c r="E644" s="1">
        <v>-3247.4146230491401</v>
      </c>
      <c r="G644" s="3">
        <f t="shared" si="10"/>
        <v>7.0216172980508418E-4</v>
      </c>
    </row>
    <row r="645" spans="1:7" x14ac:dyDescent="0.25">
      <c r="A645">
        <v>644</v>
      </c>
      <c r="C645" s="1">
        <v>-957.43227193311895</v>
      </c>
      <c r="E645" s="1">
        <v>-957.43134636484695</v>
      </c>
      <c r="G645" s="3">
        <f t="shared" si="10"/>
        <v>9.2556827200951375E-4</v>
      </c>
    </row>
    <row r="646" spans="1:7" x14ac:dyDescent="0.25">
      <c r="A646">
        <v>645</v>
      </c>
      <c r="C646" s="1">
        <v>73418.491530149098</v>
      </c>
      <c r="E646" s="1">
        <v>73418.503492437099</v>
      </c>
      <c r="G646" s="3">
        <f t="shared" si="10"/>
        <v>1.1962288001086563E-2</v>
      </c>
    </row>
    <row r="647" spans="1:7" x14ac:dyDescent="0.25">
      <c r="A647">
        <v>646</v>
      </c>
      <c r="C647" s="1">
        <v>-16155.199085614</v>
      </c>
      <c r="E647" s="1">
        <v>-16155.197400296</v>
      </c>
      <c r="G647" s="3">
        <f t="shared" si="10"/>
        <v>1.685318000454572E-3</v>
      </c>
    </row>
    <row r="648" spans="1:7" x14ac:dyDescent="0.25">
      <c r="A648">
        <v>647</v>
      </c>
      <c r="C648" s="1">
        <v>33433.461136520302</v>
      </c>
      <c r="E648" s="1">
        <v>33433.470420715697</v>
      </c>
      <c r="G648" s="3">
        <f t="shared" si="10"/>
        <v>9.2841953955939971E-3</v>
      </c>
    </row>
    <row r="649" spans="1:7" x14ac:dyDescent="0.25">
      <c r="A649">
        <v>648</v>
      </c>
      <c r="C649" s="1">
        <v>-4266.1854604497103</v>
      </c>
      <c r="E649" s="1">
        <v>-4266.1846261350001</v>
      </c>
      <c r="G649" s="3">
        <f t="shared" si="10"/>
        <v>8.3431471011863323E-4</v>
      </c>
    </row>
    <row r="650" spans="1:7" x14ac:dyDescent="0.25">
      <c r="A650">
        <v>649</v>
      </c>
      <c r="C650" s="1">
        <v>23960.569425313501</v>
      </c>
      <c r="E650" s="1">
        <v>23960.574903814901</v>
      </c>
      <c r="G650" s="3">
        <f t="shared" si="10"/>
        <v>5.4785013999207877E-3</v>
      </c>
    </row>
    <row r="651" spans="1:7" x14ac:dyDescent="0.25">
      <c r="A651">
        <v>650</v>
      </c>
      <c r="C651" s="1">
        <v>-9777.44203768427</v>
      </c>
      <c r="E651" s="1">
        <v>-9777.4471234084394</v>
      </c>
      <c r="G651" s="3">
        <f t="shared" si="10"/>
        <v>-5.0857241694757249E-3</v>
      </c>
    </row>
    <row r="652" spans="1:7" x14ac:dyDescent="0.25">
      <c r="A652">
        <v>651</v>
      </c>
      <c r="C652" s="1">
        <v>-303.23986350840602</v>
      </c>
      <c r="E652" s="1">
        <v>-303.23965250877802</v>
      </c>
      <c r="G652" s="3">
        <f t="shared" si="10"/>
        <v>2.1099962799553396E-4</v>
      </c>
    </row>
    <row r="653" spans="1:7" x14ac:dyDescent="0.25">
      <c r="A653">
        <v>652</v>
      </c>
      <c r="C653" s="1">
        <v>-45970.768126273601</v>
      </c>
      <c r="E653" s="1">
        <v>-45970.772061389798</v>
      </c>
      <c r="G653" s="3">
        <f t="shared" si="10"/>
        <v>-3.9351161976810545E-3</v>
      </c>
    </row>
    <row r="654" spans="1:7" x14ac:dyDescent="0.25">
      <c r="A654">
        <v>653</v>
      </c>
      <c r="C654" s="1">
        <v>-32.403673094312097</v>
      </c>
      <c r="E654" s="1">
        <v>-32.401585339853497</v>
      </c>
      <c r="G654" s="3">
        <f t="shared" si="10"/>
        <v>2.0877544585999885E-3</v>
      </c>
    </row>
    <row r="655" spans="1:7" x14ac:dyDescent="0.25">
      <c r="A655">
        <v>654</v>
      </c>
      <c r="C655" s="1">
        <v>-91633.685287878296</v>
      </c>
      <c r="E655" s="1">
        <v>-91633.660402535301</v>
      </c>
      <c r="G655" s="3">
        <f t="shared" si="10"/>
        <v>2.4885342994821258E-2</v>
      </c>
    </row>
    <row r="656" spans="1:7" x14ac:dyDescent="0.25">
      <c r="A656">
        <v>655</v>
      </c>
      <c r="C656" s="1">
        <v>41613.700895441303</v>
      </c>
      <c r="E656" s="1">
        <v>41613.702477658699</v>
      </c>
      <c r="G656" s="3">
        <f t="shared" si="10"/>
        <v>1.5822173954802565E-3</v>
      </c>
    </row>
    <row r="657" spans="1:7" x14ac:dyDescent="0.25">
      <c r="A657">
        <v>656</v>
      </c>
      <c r="C657" s="1">
        <v>-12980.0107351064</v>
      </c>
      <c r="E657" s="1">
        <v>-12980.0128967165</v>
      </c>
      <c r="G657" s="3">
        <f t="shared" si="10"/>
        <v>-2.1616101003019139E-3</v>
      </c>
    </row>
    <row r="658" spans="1:7" x14ac:dyDescent="0.25">
      <c r="A658">
        <v>657</v>
      </c>
      <c r="C658" s="1">
        <v>8516.8984605029891</v>
      </c>
      <c r="E658" s="1">
        <v>8516.9436361151093</v>
      </c>
      <c r="G658" s="3">
        <f t="shared" si="10"/>
        <v>4.517561212014698E-2</v>
      </c>
    </row>
    <row r="659" spans="1:7" x14ac:dyDescent="0.25">
      <c r="A659">
        <v>658</v>
      </c>
      <c r="C659" s="1">
        <v>-64618.624546558902</v>
      </c>
      <c r="E659" s="1">
        <v>-64618.609560277902</v>
      </c>
      <c r="G659" s="3">
        <f t="shared" si="10"/>
        <v>1.498628099943744E-2</v>
      </c>
    </row>
    <row r="660" spans="1:7" x14ac:dyDescent="0.25">
      <c r="A660">
        <v>659</v>
      </c>
      <c r="C660" s="1">
        <v>24915.743535167399</v>
      </c>
      <c r="E660" s="1">
        <v>24915.738664793102</v>
      </c>
      <c r="G660" s="3">
        <f t="shared" si="10"/>
        <v>-4.8703742977522779E-3</v>
      </c>
    </row>
    <row r="661" spans="1:7" x14ac:dyDescent="0.25">
      <c r="A661">
        <v>660</v>
      </c>
      <c r="C661" s="1">
        <v>44463.677258465301</v>
      </c>
      <c r="E661" s="1">
        <v>44463.630347345199</v>
      </c>
      <c r="G661" s="3">
        <f t="shared" si="10"/>
        <v>-4.6911120101867709E-2</v>
      </c>
    </row>
    <row r="662" spans="1:7" x14ac:dyDescent="0.25">
      <c r="A662">
        <v>661</v>
      </c>
      <c r="C662" s="1">
        <v>7834.6132289630696</v>
      </c>
      <c r="E662" s="1">
        <v>7834.6135170135603</v>
      </c>
      <c r="G662" s="3">
        <f t="shared" si="10"/>
        <v>2.8805049078073353E-4</v>
      </c>
    </row>
    <row r="663" spans="1:7" x14ac:dyDescent="0.25">
      <c r="A663">
        <v>662</v>
      </c>
      <c r="C663" s="1">
        <v>-19655.587375973901</v>
      </c>
      <c r="E663" s="1">
        <v>-19655.574971882801</v>
      </c>
      <c r="G663" s="3">
        <f t="shared" si="10"/>
        <v>1.2404091099597281E-2</v>
      </c>
    </row>
    <row r="664" spans="1:7" x14ac:dyDescent="0.25">
      <c r="A664">
        <v>663</v>
      </c>
      <c r="C664" s="1">
        <v>-1857.37840214011</v>
      </c>
      <c r="E664" s="1">
        <v>-1857.37852565352</v>
      </c>
      <c r="G664" s="3">
        <f t="shared" si="10"/>
        <v>-1.2351341001703986E-4</v>
      </c>
    </row>
    <row r="665" spans="1:7" x14ac:dyDescent="0.25">
      <c r="A665">
        <v>664</v>
      </c>
      <c r="C665" s="1">
        <v>-10573.5851340225</v>
      </c>
      <c r="E665" s="1">
        <v>-10573.573340737101</v>
      </c>
      <c r="G665" s="3">
        <f t="shared" si="10"/>
        <v>1.1793285399107845E-2</v>
      </c>
    </row>
    <row r="666" spans="1:7" x14ac:dyDescent="0.25">
      <c r="A666">
        <v>665</v>
      </c>
      <c r="C666" s="1">
        <v>-27790.616757222298</v>
      </c>
      <c r="E666" s="1">
        <v>-27790.602132464599</v>
      </c>
      <c r="G666" s="3">
        <f t="shared" si="10"/>
        <v>1.4624757699493784E-2</v>
      </c>
    </row>
    <row r="667" spans="1:7" x14ac:dyDescent="0.25">
      <c r="A667">
        <v>666</v>
      </c>
      <c r="C667" s="1">
        <v>-133368.19376343099</v>
      </c>
      <c r="E667" s="1">
        <v>-133368.176847964</v>
      </c>
      <c r="G667" s="3">
        <f t="shared" si="10"/>
        <v>1.6915466985665262E-2</v>
      </c>
    </row>
    <row r="668" spans="1:7" x14ac:dyDescent="0.25">
      <c r="A668">
        <v>667</v>
      </c>
      <c r="C668" s="1">
        <v>-1911.77024922911</v>
      </c>
      <c r="E668" s="1">
        <v>-1911.77231912512</v>
      </c>
      <c r="G668" s="3">
        <f t="shared" si="10"/>
        <v>-2.069896009970762E-3</v>
      </c>
    </row>
    <row r="669" spans="1:7" x14ac:dyDescent="0.25">
      <c r="A669">
        <v>668</v>
      </c>
      <c r="C669" s="1">
        <v>-13312.080483711899</v>
      </c>
      <c r="E669" s="1">
        <v>-13312.0843353125</v>
      </c>
      <c r="G669" s="3">
        <f t="shared" si="10"/>
        <v>-3.8516006006830139E-3</v>
      </c>
    </row>
    <row r="670" spans="1:7" x14ac:dyDescent="0.25">
      <c r="A670">
        <v>669</v>
      </c>
      <c r="C670" s="1">
        <v>4676.8702422707502</v>
      </c>
      <c r="E670" s="1">
        <v>4676.8572013643998</v>
      </c>
      <c r="G670" s="3">
        <f t="shared" si="10"/>
        <v>-1.3040906350397563E-2</v>
      </c>
    </row>
    <row r="671" spans="1:7" x14ac:dyDescent="0.25">
      <c r="A671">
        <v>670</v>
      </c>
      <c r="C671" s="1">
        <v>-11551.603545276899</v>
      </c>
      <c r="E671" s="1">
        <v>-11551.611570162</v>
      </c>
      <c r="G671" s="3">
        <f t="shared" si="10"/>
        <v>-8.0248851008946076E-3</v>
      </c>
    </row>
    <row r="672" spans="1:7" x14ac:dyDescent="0.25">
      <c r="A672">
        <v>671</v>
      </c>
      <c r="C672" s="1">
        <v>-13917.0830396527</v>
      </c>
      <c r="E672" s="1">
        <v>-13917.0790267463</v>
      </c>
      <c r="G672" s="3">
        <f t="shared" si="10"/>
        <v>4.0129064000211656E-3</v>
      </c>
    </row>
    <row r="673" spans="1:7" x14ac:dyDescent="0.25">
      <c r="A673">
        <v>672</v>
      </c>
      <c r="C673" s="1">
        <v>-20889.7769622776</v>
      </c>
      <c r="E673" s="1">
        <v>-20889.752913882399</v>
      </c>
      <c r="G673" s="3">
        <f t="shared" si="10"/>
        <v>2.4048395200225059E-2</v>
      </c>
    </row>
    <row r="674" spans="1:7" x14ac:dyDescent="0.25">
      <c r="A674">
        <v>673</v>
      </c>
      <c r="C674" s="1">
        <v>-10683.268987290499</v>
      </c>
      <c r="E674" s="1">
        <v>-10683.2685092463</v>
      </c>
      <c r="G674" s="3">
        <f t="shared" si="10"/>
        <v>4.7804419955355115E-4</v>
      </c>
    </row>
    <row r="675" spans="1:7" x14ac:dyDescent="0.25">
      <c r="A675">
        <v>674</v>
      </c>
      <c r="C675" s="1">
        <v>-8481.2581848729005</v>
      </c>
      <c r="E675" s="1">
        <v>-8481.2965126310501</v>
      </c>
      <c r="G675" s="3">
        <f t="shared" si="10"/>
        <v>-3.832775814953493E-2</v>
      </c>
    </row>
    <row r="676" spans="1:7" x14ac:dyDescent="0.25">
      <c r="A676">
        <v>675</v>
      </c>
      <c r="C676" s="1">
        <v>-154.293654020248</v>
      </c>
      <c r="E676" s="1">
        <v>-154.29408125963201</v>
      </c>
      <c r="G676" s="3">
        <f t="shared" si="10"/>
        <v>-4.2723938400968109E-4</v>
      </c>
    </row>
    <row r="677" spans="1:7" x14ac:dyDescent="0.25">
      <c r="A677">
        <v>676</v>
      </c>
      <c r="C677" s="1">
        <v>96093.647594790906</v>
      </c>
      <c r="E677" s="1">
        <v>96093.664987769094</v>
      </c>
      <c r="G677" s="3">
        <f t="shared" si="10"/>
        <v>1.7392978188581765E-2</v>
      </c>
    </row>
    <row r="678" spans="1:7" x14ac:dyDescent="0.25">
      <c r="A678">
        <v>677</v>
      </c>
      <c r="C678" s="1">
        <v>460.84222436465302</v>
      </c>
      <c r="E678" s="1">
        <v>460.86791193822398</v>
      </c>
      <c r="G678" s="3">
        <f t="shared" si="10"/>
        <v>2.5687573570962741E-2</v>
      </c>
    </row>
    <row r="679" spans="1:7" x14ac:dyDescent="0.25">
      <c r="A679">
        <v>678</v>
      </c>
      <c r="C679" s="1">
        <v>-21148.463207807701</v>
      </c>
      <c r="E679" s="1">
        <v>-21148.474280898001</v>
      </c>
      <c r="G679" s="3">
        <f t="shared" si="10"/>
        <v>-1.1073090299760224E-2</v>
      </c>
    </row>
    <row r="680" spans="1:7" x14ac:dyDescent="0.25">
      <c r="A680">
        <v>679</v>
      </c>
      <c r="C680" s="1">
        <v>46148.577996103697</v>
      </c>
      <c r="E680" s="1">
        <v>46148.561625259499</v>
      </c>
      <c r="G680" s="3">
        <f t="shared" si="10"/>
        <v>-1.6370844197808765E-2</v>
      </c>
    </row>
    <row r="681" spans="1:7" x14ac:dyDescent="0.25">
      <c r="A681">
        <v>680</v>
      </c>
      <c r="C681" s="1">
        <v>-16367.5873895187</v>
      </c>
      <c r="E681" s="1">
        <v>-16367.5395586636</v>
      </c>
      <c r="G681" s="3">
        <f t="shared" si="10"/>
        <v>4.7830855099164182E-2</v>
      </c>
    </row>
    <row r="682" spans="1:7" x14ac:dyDescent="0.25">
      <c r="A682">
        <v>681</v>
      </c>
      <c r="C682" s="1">
        <v>1208.40774250397</v>
      </c>
      <c r="E682" s="1">
        <v>1208.40566203143</v>
      </c>
      <c r="G682" s="3">
        <f t="shared" si="10"/>
        <v>-2.0804725400012103E-3</v>
      </c>
    </row>
    <row r="683" spans="1:7" x14ac:dyDescent="0.25">
      <c r="A683">
        <v>682</v>
      </c>
      <c r="C683" s="1">
        <v>49189.771372873198</v>
      </c>
      <c r="E683" s="1">
        <v>49189.774912427201</v>
      </c>
      <c r="G683" s="3">
        <f t="shared" si="10"/>
        <v>3.5395540035096928E-3</v>
      </c>
    </row>
    <row r="684" spans="1:7" x14ac:dyDescent="0.25">
      <c r="A684">
        <v>683</v>
      </c>
      <c r="C684" s="1">
        <v>14748.487610321299</v>
      </c>
      <c r="E684" s="1">
        <v>14748.500824115799</v>
      </c>
      <c r="G684" s="3">
        <f t="shared" si="10"/>
        <v>1.3213794500188669E-2</v>
      </c>
    </row>
    <row r="685" spans="1:7" x14ac:dyDescent="0.25">
      <c r="A685">
        <v>684</v>
      </c>
      <c r="C685" s="1">
        <v>25763.616666072201</v>
      </c>
      <c r="E685" s="1">
        <v>25763.614905194001</v>
      </c>
      <c r="G685" s="3">
        <f t="shared" si="10"/>
        <v>-1.7608782000024803E-3</v>
      </c>
    </row>
    <row r="686" spans="1:7" x14ac:dyDescent="0.25">
      <c r="A686">
        <v>685</v>
      </c>
      <c r="C686" s="1">
        <v>0</v>
      </c>
      <c r="E686" s="1">
        <v>0</v>
      </c>
      <c r="G686" s="3">
        <f t="shared" si="10"/>
        <v>0</v>
      </c>
    </row>
    <row r="687" spans="1:7" x14ac:dyDescent="0.25">
      <c r="A687">
        <v>686</v>
      </c>
      <c r="C687" s="1">
        <v>53199.051130319502</v>
      </c>
      <c r="E687" s="1">
        <v>53199.063843893899</v>
      </c>
      <c r="G687" s="3">
        <f t="shared" si="10"/>
        <v>1.2713574396912009E-2</v>
      </c>
    </row>
    <row r="688" spans="1:7" x14ac:dyDescent="0.25">
      <c r="A688">
        <v>687</v>
      </c>
      <c r="C688" s="1">
        <v>8759.8559840558701</v>
      </c>
      <c r="E688" s="1">
        <v>8759.8414435350205</v>
      </c>
      <c r="G688" s="3">
        <f t="shared" si="10"/>
        <v>-1.4540520849550376E-2</v>
      </c>
    </row>
    <row r="689" spans="1:7" x14ac:dyDescent="0.25">
      <c r="A689">
        <v>688</v>
      </c>
      <c r="C689" s="1">
        <v>401350.57028377202</v>
      </c>
      <c r="E689" s="1">
        <v>401350.61059927999</v>
      </c>
      <c r="G689" s="3">
        <f t="shared" si="10"/>
        <v>4.0315507969353348E-2</v>
      </c>
    </row>
    <row r="690" spans="1:7" x14ac:dyDescent="0.25">
      <c r="A690">
        <v>689</v>
      </c>
      <c r="C690" s="1">
        <v>368715.45148516301</v>
      </c>
      <c r="E690" s="1">
        <v>368715.50311030302</v>
      </c>
      <c r="G690" s="3">
        <f t="shared" si="10"/>
        <v>5.1625140011310577E-2</v>
      </c>
    </row>
    <row r="691" spans="1:7" x14ac:dyDescent="0.25">
      <c r="A691">
        <v>690</v>
      </c>
      <c r="C691" s="1">
        <v>-21200.964156935901</v>
      </c>
      <c r="E691" s="1">
        <v>-21200.967872957699</v>
      </c>
      <c r="G691" s="3">
        <f t="shared" si="10"/>
        <v>-3.7160217980272137E-3</v>
      </c>
    </row>
    <row r="692" spans="1:7" x14ac:dyDescent="0.25">
      <c r="A692">
        <v>691</v>
      </c>
      <c r="C692" s="1">
        <v>499.21870303468501</v>
      </c>
      <c r="E692" s="1">
        <v>499.21751769290199</v>
      </c>
      <c r="G692" s="3">
        <f t="shared" si="10"/>
        <v>-1.1853417830138824E-3</v>
      </c>
    </row>
    <row r="693" spans="1:7" x14ac:dyDescent="0.25">
      <c r="A693">
        <v>692</v>
      </c>
      <c r="C693" s="1">
        <v>-44557.217147386502</v>
      </c>
      <c r="E693" s="1">
        <v>-44557.216747631799</v>
      </c>
      <c r="G693" s="3">
        <f t="shared" si="10"/>
        <v>3.9975470281206071E-4</v>
      </c>
    </row>
    <row r="694" spans="1:7" x14ac:dyDescent="0.25">
      <c r="A694">
        <v>693</v>
      </c>
      <c r="C694" s="1">
        <v>53111.315270953499</v>
      </c>
      <c r="E694" s="1">
        <v>53111.320043691798</v>
      </c>
      <c r="G694" s="3">
        <f t="shared" si="10"/>
        <v>4.7727382989251055E-3</v>
      </c>
    </row>
    <row r="695" spans="1:7" x14ac:dyDescent="0.25">
      <c r="A695">
        <v>694</v>
      </c>
      <c r="C695" s="1">
        <v>96.125778279591898</v>
      </c>
      <c r="E695" s="1">
        <v>96.145773868882301</v>
      </c>
      <c r="G695" s="3">
        <f t="shared" si="10"/>
        <v>1.9995589290402904E-2</v>
      </c>
    </row>
    <row r="696" spans="1:7" x14ac:dyDescent="0.25">
      <c r="A696">
        <v>695</v>
      </c>
      <c r="C696" s="1">
        <v>-25154.201252178798</v>
      </c>
      <c r="E696" s="1">
        <v>-25154.187903028</v>
      </c>
      <c r="G696" s="3">
        <f t="shared" si="10"/>
        <v>1.3349150798603659E-2</v>
      </c>
    </row>
    <row r="697" spans="1:7" x14ac:dyDescent="0.25">
      <c r="A697">
        <v>696</v>
      </c>
      <c r="C697" s="1">
        <v>-3561.4815210717802</v>
      </c>
      <c r="E697" s="1">
        <v>-3561.4813610879901</v>
      </c>
      <c r="G697" s="3">
        <f t="shared" si="10"/>
        <v>1.5998379012671649E-4</v>
      </c>
    </row>
    <row r="698" spans="1:7" x14ac:dyDescent="0.25">
      <c r="A698">
        <v>697</v>
      </c>
      <c r="C698" s="1">
        <v>32382.058904000402</v>
      </c>
      <c r="E698" s="1">
        <v>32382.117815867299</v>
      </c>
      <c r="G698" s="3">
        <f t="shared" si="10"/>
        <v>5.8911866897688014E-2</v>
      </c>
    </row>
    <row r="699" spans="1:7" x14ac:dyDescent="0.25">
      <c r="A699">
        <v>698</v>
      </c>
      <c r="C699" s="1">
        <v>-2542.74895219158</v>
      </c>
      <c r="E699" s="1">
        <v>-2542.74351420632</v>
      </c>
      <c r="G699" s="3">
        <f t="shared" si="10"/>
        <v>5.4379852599595324E-3</v>
      </c>
    </row>
    <row r="700" spans="1:7" x14ac:dyDescent="0.25">
      <c r="A700">
        <v>699</v>
      </c>
      <c r="C700" s="1">
        <v>-291.74236878224599</v>
      </c>
      <c r="E700" s="1">
        <v>-291.74262007875802</v>
      </c>
      <c r="G700" s="3">
        <f t="shared" si="10"/>
        <v>-2.5129651203315007E-4</v>
      </c>
    </row>
    <row r="701" spans="1:7" x14ac:dyDescent="0.25">
      <c r="A701">
        <v>700</v>
      </c>
      <c r="C701" s="1">
        <v>-6644.9749475481403</v>
      </c>
      <c r="E701" s="1">
        <v>-6644.9859976968</v>
      </c>
      <c r="G701" s="3">
        <f t="shared" si="10"/>
        <v>-1.1050148659705883E-2</v>
      </c>
    </row>
    <row r="702" spans="1:7" x14ac:dyDescent="0.25">
      <c r="A702">
        <v>701</v>
      </c>
      <c r="C702" s="1">
        <v>30250.551695657701</v>
      </c>
      <c r="E702" s="1">
        <v>30250.569105845199</v>
      </c>
      <c r="G702" s="3">
        <f t="shared" si="10"/>
        <v>1.7410187498171581E-2</v>
      </c>
    </row>
    <row r="703" spans="1:7" x14ac:dyDescent="0.25">
      <c r="A703">
        <v>702</v>
      </c>
      <c r="C703" s="1">
        <v>3315.9792728401299</v>
      </c>
      <c r="E703" s="1">
        <v>3315.9859310716702</v>
      </c>
      <c r="G703" s="3">
        <f t="shared" si="10"/>
        <v>6.6582315403138637E-3</v>
      </c>
    </row>
    <row r="704" spans="1:7" x14ac:dyDescent="0.25">
      <c r="A704">
        <v>703</v>
      </c>
      <c r="C704" s="1">
        <v>22824.000281711898</v>
      </c>
      <c r="E704" s="1">
        <v>22766.977393167199</v>
      </c>
      <c r="G704" s="3">
        <f t="shared" si="10"/>
        <v>-57.022888544699526</v>
      </c>
    </row>
    <row r="705" spans="1:7" x14ac:dyDescent="0.25">
      <c r="A705">
        <v>704</v>
      </c>
      <c r="C705" s="1">
        <v>700.11381907739997</v>
      </c>
      <c r="E705" s="1">
        <v>700.11406079487199</v>
      </c>
      <c r="G705" s="3">
        <f t="shared" si="10"/>
        <v>2.4171747202217375E-4</v>
      </c>
    </row>
    <row r="706" spans="1:7" x14ac:dyDescent="0.25">
      <c r="A706">
        <v>705</v>
      </c>
      <c r="C706" s="1">
        <v>-2801.2824279465399</v>
      </c>
      <c r="E706" s="1">
        <v>-2801.2940920015099</v>
      </c>
      <c r="G706" s="3">
        <f t="shared" ref="G706:G769" si="11">E706-C706</f>
        <v>-1.1664054969969584E-2</v>
      </c>
    </row>
    <row r="707" spans="1:7" x14ac:dyDescent="0.25">
      <c r="A707">
        <v>706</v>
      </c>
      <c r="C707" s="1">
        <v>15549.852646933699</v>
      </c>
      <c r="E707" s="1">
        <v>15549.8108303675</v>
      </c>
      <c r="G707" s="3">
        <f t="shared" si="11"/>
        <v>-4.181656619948626E-2</v>
      </c>
    </row>
    <row r="708" spans="1:7" x14ac:dyDescent="0.25">
      <c r="A708">
        <v>707</v>
      </c>
      <c r="C708" s="1">
        <v>78819.805522422394</v>
      </c>
      <c r="E708" s="1">
        <v>78819.811080986794</v>
      </c>
      <c r="G708" s="3">
        <f t="shared" si="11"/>
        <v>5.5585644004167989E-3</v>
      </c>
    </row>
    <row r="709" spans="1:7" x14ac:dyDescent="0.25">
      <c r="A709">
        <v>708</v>
      </c>
      <c r="C709" s="1">
        <v>42775.692759309597</v>
      </c>
      <c r="E709" s="1">
        <v>42775.7201682226</v>
      </c>
      <c r="G709" s="3">
        <f t="shared" si="11"/>
        <v>2.7408913003455382E-2</v>
      </c>
    </row>
    <row r="710" spans="1:7" x14ac:dyDescent="0.25">
      <c r="A710">
        <v>709</v>
      </c>
      <c r="C710" s="1">
        <v>-5691.4923138336299</v>
      </c>
      <c r="E710" s="1">
        <v>-5691.4889469780801</v>
      </c>
      <c r="G710" s="3">
        <f t="shared" si="11"/>
        <v>3.3668555497570196E-3</v>
      </c>
    </row>
    <row r="711" spans="1:7" x14ac:dyDescent="0.25">
      <c r="A711">
        <v>710</v>
      </c>
      <c r="C711" s="1">
        <v>14000.8097270908</v>
      </c>
      <c r="E711" s="1">
        <v>14000.7614549706</v>
      </c>
      <c r="G711" s="3">
        <f t="shared" si="11"/>
        <v>-4.8272120200635982E-2</v>
      </c>
    </row>
    <row r="712" spans="1:7" x14ac:dyDescent="0.25">
      <c r="A712">
        <v>711</v>
      </c>
      <c r="C712" s="1">
        <v>-6384.2996158206397</v>
      </c>
      <c r="E712" s="1">
        <v>-6384.3111170980001</v>
      </c>
      <c r="G712" s="3">
        <f t="shared" si="11"/>
        <v>-1.1501277360366657E-2</v>
      </c>
    </row>
    <row r="713" spans="1:7" x14ac:dyDescent="0.25">
      <c r="A713">
        <v>712</v>
      </c>
      <c r="C713" s="1">
        <v>48514.932740926</v>
      </c>
      <c r="E713" s="1">
        <v>48514.935196251201</v>
      </c>
      <c r="G713" s="3">
        <f t="shared" si="11"/>
        <v>2.4553252005716786E-3</v>
      </c>
    </row>
    <row r="714" spans="1:7" x14ac:dyDescent="0.25">
      <c r="A714">
        <v>713</v>
      </c>
      <c r="C714" s="1">
        <v>-5548.0173141107198</v>
      </c>
      <c r="E714" s="1">
        <v>-5548.01913506044</v>
      </c>
      <c r="G714" s="3">
        <f t="shared" si="11"/>
        <v>-1.8209497202406055E-3</v>
      </c>
    </row>
    <row r="715" spans="1:7" x14ac:dyDescent="0.25">
      <c r="A715">
        <v>714</v>
      </c>
      <c r="C715" s="1">
        <v>6418.7549694808704</v>
      </c>
      <c r="E715" s="1">
        <v>6418.7725805399105</v>
      </c>
      <c r="G715" s="3">
        <f t="shared" si="11"/>
        <v>1.7611059040063992E-2</v>
      </c>
    </row>
    <row r="716" spans="1:7" x14ac:dyDescent="0.25">
      <c r="A716">
        <v>715</v>
      </c>
      <c r="C716" s="1">
        <v>495339.19841085502</v>
      </c>
      <c r="E716" s="1">
        <v>495339.25163462199</v>
      </c>
      <c r="G716" s="3">
        <f t="shared" si="11"/>
        <v>5.3223766968585551E-2</v>
      </c>
    </row>
    <row r="717" spans="1:7" x14ac:dyDescent="0.25">
      <c r="A717">
        <v>716</v>
      </c>
      <c r="C717" s="1">
        <v>97902.118416614394</v>
      </c>
      <c r="E717" s="1">
        <v>97902.1131770184</v>
      </c>
      <c r="G717" s="3">
        <f t="shared" si="11"/>
        <v>-5.2395959937712178E-3</v>
      </c>
    </row>
    <row r="718" spans="1:7" x14ac:dyDescent="0.25">
      <c r="A718">
        <v>717</v>
      </c>
      <c r="C718" s="1">
        <v>92224.685548086301</v>
      </c>
      <c r="E718" s="1">
        <v>92224.669553595406</v>
      </c>
      <c r="G718" s="3">
        <f t="shared" si="11"/>
        <v>-1.5994490895536728E-2</v>
      </c>
    </row>
    <row r="719" spans="1:7" x14ac:dyDescent="0.25">
      <c r="A719">
        <v>718</v>
      </c>
      <c r="C719" s="1">
        <v>5380.4191667258201</v>
      </c>
      <c r="E719" s="1">
        <v>5380.37806319839</v>
      </c>
      <c r="G719" s="3">
        <f t="shared" si="11"/>
        <v>-4.110352743009571E-2</v>
      </c>
    </row>
    <row r="720" spans="1:7" x14ac:dyDescent="0.25">
      <c r="A720">
        <v>719</v>
      </c>
      <c r="C720" s="1">
        <v>-30104.740933217599</v>
      </c>
      <c r="E720" s="1">
        <v>-30104.736312197401</v>
      </c>
      <c r="G720" s="3">
        <f t="shared" si="11"/>
        <v>4.6210201981011778E-3</v>
      </c>
    </row>
    <row r="721" spans="1:7" x14ac:dyDescent="0.25">
      <c r="A721">
        <v>720</v>
      </c>
      <c r="C721" s="1">
        <v>48184.111122721202</v>
      </c>
      <c r="E721" s="1">
        <v>48184.153794399303</v>
      </c>
      <c r="G721" s="3">
        <f t="shared" si="11"/>
        <v>4.2671678100305144E-2</v>
      </c>
    </row>
    <row r="722" spans="1:7" x14ac:dyDescent="0.25">
      <c r="A722">
        <v>721</v>
      </c>
      <c r="C722" s="1">
        <v>-1335.6213574921701</v>
      </c>
      <c r="E722" s="1">
        <v>-1335.6184263044299</v>
      </c>
      <c r="G722" s="3">
        <f t="shared" si="11"/>
        <v>2.9311877401596576E-3</v>
      </c>
    </row>
    <row r="723" spans="1:7" x14ac:dyDescent="0.25">
      <c r="A723">
        <v>722</v>
      </c>
      <c r="C723" s="1">
        <v>-137.806332335652</v>
      </c>
      <c r="E723" s="1">
        <v>-137.803274321717</v>
      </c>
      <c r="G723" s="3">
        <f t="shared" si="11"/>
        <v>3.0580139350036006E-3</v>
      </c>
    </row>
    <row r="724" spans="1:7" x14ac:dyDescent="0.25">
      <c r="A724">
        <v>723</v>
      </c>
      <c r="C724" s="1">
        <v>-9446.7970012846108</v>
      </c>
      <c r="E724" s="1">
        <v>-9446.7894046231395</v>
      </c>
      <c r="G724" s="3">
        <f t="shared" si="11"/>
        <v>7.5966614713252056E-3</v>
      </c>
    </row>
    <row r="725" spans="1:7" x14ac:dyDescent="0.25">
      <c r="A725">
        <v>724</v>
      </c>
      <c r="C725" s="1">
        <v>50767.676241813402</v>
      </c>
      <c r="E725" s="1">
        <v>50767.691798504602</v>
      </c>
      <c r="G725" s="3">
        <f t="shared" si="11"/>
        <v>1.5556691199890338E-2</v>
      </c>
    </row>
    <row r="726" spans="1:7" x14ac:dyDescent="0.25">
      <c r="A726">
        <v>725</v>
      </c>
      <c r="C726" s="1">
        <v>-10057.111781084101</v>
      </c>
      <c r="E726" s="1">
        <v>-10057.111902709001</v>
      </c>
      <c r="G726" s="3">
        <f t="shared" si="11"/>
        <v>-1.2162490020273253E-4</v>
      </c>
    </row>
    <row r="727" spans="1:7" x14ac:dyDescent="0.25">
      <c r="A727">
        <v>726</v>
      </c>
      <c r="C727" s="1">
        <v>-12189.3915470339</v>
      </c>
      <c r="E727" s="1">
        <v>-12189.3827590488</v>
      </c>
      <c r="G727" s="3">
        <f t="shared" si="11"/>
        <v>8.787985099843354E-3</v>
      </c>
    </row>
    <row r="728" spans="1:7" x14ac:dyDescent="0.25">
      <c r="A728">
        <v>727</v>
      </c>
      <c r="C728" s="1">
        <v>-44865.117032389397</v>
      </c>
      <c r="E728" s="1">
        <v>-44865.131510242099</v>
      </c>
      <c r="G728" s="3">
        <f t="shared" si="11"/>
        <v>-1.44778527028393E-2</v>
      </c>
    </row>
    <row r="729" spans="1:7" x14ac:dyDescent="0.25">
      <c r="A729">
        <v>728</v>
      </c>
      <c r="C729" s="1">
        <v>85556.958389245003</v>
      </c>
      <c r="E729" s="1">
        <v>85557.020662589406</v>
      </c>
      <c r="G729" s="3">
        <f t="shared" si="11"/>
        <v>6.2273344403365627E-2</v>
      </c>
    </row>
    <row r="730" spans="1:7" x14ac:dyDescent="0.25">
      <c r="A730">
        <v>729</v>
      </c>
      <c r="C730" s="1">
        <v>51656.020404403898</v>
      </c>
      <c r="E730" s="1">
        <v>51655.943695870599</v>
      </c>
      <c r="G730" s="3">
        <f t="shared" si="11"/>
        <v>-7.6708533299097326E-2</v>
      </c>
    </row>
    <row r="731" spans="1:7" x14ac:dyDescent="0.25">
      <c r="A731">
        <v>730</v>
      </c>
      <c r="C731" s="1">
        <v>44920.644112134098</v>
      </c>
      <c r="E731" s="1">
        <v>44920.626935529101</v>
      </c>
      <c r="G731" s="3">
        <f t="shared" si="11"/>
        <v>-1.7176604997075628E-2</v>
      </c>
    </row>
    <row r="732" spans="1:7" x14ac:dyDescent="0.25">
      <c r="A732">
        <v>731</v>
      </c>
      <c r="C732" s="1">
        <v>12885.327694186</v>
      </c>
      <c r="E732" s="1">
        <v>12885.2815087619</v>
      </c>
      <c r="G732" s="3">
        <f t="shared" si="11"/>
        <v>-4.6185424100258388E-2</v>
      </c>
    </row>
    <row r="733" spans="1:7" x14ac:dyDescent="0.25">
      <c r="A733">
        <v>732</v>
      </c>
      <c r="C733" s="1">
        <v>-37719.710356905001</v>
      </c>
      <c r="E733" s="1">
        <v>-37719.702759966996</v>
      </c>
      <c r="G733" s="3">
        <f t="shared" si="11"/>
        <v>7.5969380050082691E-3</v>
      </c>
    </row>
    <row r="734" spans="1:7" x14ac:dyDescent="0.25">
      <c r="A734">
        <v>733</v>
      </c>
      <c r="C734" s="1">
        <v>90023.621175072505</v>
      </c>
      <c r="E734" s="1">
        <v>89917.441788050404</v>
      </c>
      <c r="G734" s="3">
        <f t="shared" si="11"/>
        <v>-106.17938702210085</v>
      </c>
    </row>
    <row r="735" spans="1:7" x14ac:dyDescent="0.25">
      <c r="A735">
        <v>734</v>
      </c>
      <c r="C735" s="1">
        <v>2648.1579310123898</v>
      </c>
      <c r="E735" s="1">
        <v>2648.1624971383999</v>
      </c>
      <c r="G735" s="3">
        <f t="shared" si="11"/>
        <v>4.5661260101041989E-3</v>
      </c>
    </row>
    <row r="736" spans="1:7" x14ac:dyDescent="0.25">
      <c r="A736">
        <v>735</v>
      </c>
      <c r="C736" s="1">
        <v>22601.796287607602</v>
      </c>
      <c r="E736" s="1">
        <v>22601.766465288601</v>
      </c>
      <c r="G736" s="3">
        <f t="shared" si="11"/>
        <v>-2.9822319000231801E-2</v>
      </c>
    </row>
    <row r="737" spans="1:7" x14ac:dyDescent="0.25">
      <c r="A737">
        <v>736</v>
      </c>
      <c r="C737" s="1">
        <v>-2961.30206281457</v>
      </c>
      <c r="E737" s="1">
        <v>-2961.32230593643</v>
      </c>
      <c r="G737" s="3">
        <f t="shared" si="11"/>
        <v>-2.0243121859948587E-2</v>
      </c>
    </row>
    <row r="738" spans="1:7" x14ac:dyDescent="0.25">
      <c r="A738">
        <v>737</v>
      </c>
      <c r="C738" s="1">
        <v>-477.17531024594098</v>
      </c>
      <c r="E738" s="1">
        <v>-477.175163691178</v>
      </c>
      <c r="G738" s="3">
        <f t="shared" si="11"/>
        <v>1.4655476297775749E-4</v>
      </c>
    </row>
    <row r="739" spans="1:7" x14ac:dyDescent="0.25">
      <c r="A739">
        <v>738</v>
      </c>
      <c r="C739" s="1">
        <v>-899.64218954179796</v>
      </c>
      <c r="E739" s="1">
        <v>-899.64125114977605</v>
      </c>
      <c r="G739" s="3">
        <f t="shared" si="11"/>
        <v>9.3839202190793003E-4</v>
      </c>
    </row>
    <row r="740" spans="1:7" x14ac:dyDescent="0.25">
      <c r="A740">
        <v>739</v>
      </c>
      <c r="C740" s="1">
        <v>55056.2785306925</v>
      </c>
      <c r="E740" s="1">
        <v>55056.303776622502</v>
      </c>
      <c r="G740" s="3">
        <f t="shared" si="11"/>
        <v>2.5245930002711248E-2</v>
      </c>
    </row>
    <row r="741" spans="1:7" x14ac:dyDescent="0.25">
      <c r="A741">
        <v>740</v>
      </c>
      <c r="C741" s="1">
        <v>-80280.341357193698</v>
      </c>
      <c r="E741" s="1">
        <v>-80280.329776311497</v>
      </c>
      <c r="G741" s="3">
        <f t="shared" si="11"/>
        <v>1.1580882201087661E-2</v>
      </c>
    </row>
    <row r="742" spans="1:7" x14ac:dyDescent="0.25">
      <c r="A742">
        <v>741</v>
      </c>
      <c r="C742" s="1">
        <v>-47755.761622312799</v>
      </c>
      <c r="E742" s="1">
        <v>-47755.756549127902</v>
      </c>
      <c r="G742" s="3">
        <f t="shared" si="11"/>
        <v>5.0731848969007842E-3</v>
      </c>
    </row>
    <row r="743" spans="1:7" x14ac:dyDescent="0.25">
      <c r="A743">
        <v>742</v>
      </c>
      <c r="C743" s="1">
        <v>-1867.78736578241</v>
      </c>
      <c r="E743" s="1">
        <v>-1867.7734961327501</v>
      </c>
      <c r="G743" s="3">
        <f t="shared" si="11"/>
        <v>1.3869649659909555E-2</v>
      </c>
    </row>
    <row r="744" spans="1:7" x14ac:dyDescent="0.25">
      <c r="A744">
        <v>743</v>
      </c>
      <c r="C744" s="1">
        <v>-1807.11117554459</v>
      </c>
      <c r="E744" s="1">
        <v>-1807.09878205617</v>
      </c>
      <c r="G744" s="3">
        <f t="shared" si="11"/>
        <v>1.2393488420002541E-2</v>
      </c>
    </row>
    <row r="745" spans="1:7" x14ac:dyDescent="0.25">
      <c r="A745">
        <v>744</v>
      </c>
      <c r="C745" s="1">
        <v>-225791.683043853</v>
      </c>
      <c r="E745" s="1">
        <v>-225791.68186732099</v>
      </c>
      <c r="G745" s="3">
        <f t="shared" si="11"/>
        <v>1.1765320086851716E-3</v>
      </c>
    </row>
    <row r="746" spans="1:7" x14ac:dyDescent="0.25">
      <c r="A746">
        <v>745</v>
      </c>
      <c r="C746" s="1">
        <v>-7280.1318830668897</v>
      </c>
      <c r="E746" s="1">
        <v>-7280.1256656067399</v>
      </c>
      <c r="G746" s="3">
        <f t="shared" si="11"/>
        <v>6.2174601498554694E-3</v>
      </c>
    </row>
    <row r="747" spans="1:7" x14ac:dyDescent="0.25">
      <c r="A747">
        <v>746</v>
      </c>
      <c r="C747" s="1">
        <v>-14251.454219519301</v>
      </c>
      <c r="E747" s="1">
        <v>-14251.455422973901</v>
      </c>
      <c r="G747" s="3">
        <f t="shared" si="11"/>
        <v>-1.2034545998176327E-3</v>
      </c>
    </row>
    <row r="748" spans="1:7" x14ac:dyDescent="0.25">
      <c r="A748">
        <v>747</v>
      </c>
      <c r="C748" s="1">
        <v>152491.71265565301</v>
      </c>
      <c r="E748" s="1">
        <v>152491.71384471399</v>
      </c>
      <c r="G748" s="3">
        <f t="shared" si="11"/>
        <v>1.1890609748661518E-3</v>
      </c>
    </row>
    <row r="749" spans="1:7" x14ac:dyDescent="0.25">
      <c r="A749">
        <v>748</v>
      </c>
      <c r="C749" s="1">
        <v>-10641.180590367199</v>
      </c>
      <c r="E749" s="1">
        <v>-10641.1802390468</v>
      </c>
      <c r="G749" s="3">
        <f t="shared" si="11"/>
        <v>3.5132039920426905E-4</v>
      </c>
    </row>
    <row r="750" spans="1:7" x14ac:dyDescent="0.25">
      <c r="A750">
        <v>749</v>
      </c>
      <c r="C750" s="1">
        <v>-19525.958519097199</v>
      </c>
      <c r="E750" s="1">
        <v>-19525.960372492798</v>
      </c>
      <c r="G750" s="3">
        <f t="shared" si="11"/>
        <v>-1.8533955990278628E-3</v>
      </c>
    </row>
    <row r="751" spans="1:7" x14ac:dyDescent="0.25">
      <c r="A751">
        <v>750</v>
      </c>
      <c r="C751" s="1">
        <v>-1567.6759022408901</v>
      </c>
      <c r="E751" s="1">
        <v>-1567.6731840217999</v>
      </c>
      <c r="G751" s="3">
        <f t="shared" si="11"/>
        <v>2.7182190901839931E-3</v>
      </c>
    </row>
    <row r="752" spans="1:7" x14ac:dyDescent="0.25">
      <c r="A752">
        <v>751</v>
      </c>
      <c r="C752" s="1">
        <v>-3809.0367838277498</v>
      </c>
      <c r="E752" s="1">
        <v>-3809.03329734309</v>
      </c>
      <c r="G752" s="3">
        <f t="shared" si="11"/>
        <v>3.4864846597884025E-3</v>
      </c>
    </row>
    <row r="753" spans="1:7" x14ac:dyDescent="0.25">
      <c r="A753">
        <v>752</v>
      </c>
      <c r="C753" s="1">
        <v>64004.887801291101</v>
      </c>
      <c r="E753" s="1">
        <v>64004.892253501399</v>
      </c>
      <c r="G753" s="3">
        <f t="shared" si="11"/>
        <v>4.4522102980408818E-3</v>
      </c>
    </row>
    <row r="754" spans="1:7" x14ac:dyDescent="0.25">
      <c r="A754">
        <v>753</v>
      </c>
      <c r="C754" s="1">
        <v>-43011.642539642802</v>
      </c>
      <c r="E754" s="1">
        <v>-43011.627796918103</v>
      </c>
      <c r="G754" s="3">
        <f t="shared" si="11"/>
        <v>1.4742724699317478E-2</v>
      </c>
    </row>
    <row r="755" spans="1:7" x14ac:dyDescent="0.25">
      <c r="A755">
        <v>754</v>
      </c>
      <c r="C755" s="1">
        <v>-12714.5174792363</v>
      </c>
      <c r="E755" s="1">
        <v>-12714.5026819784</v>
      </c>
      <c r="G755" s="3">
        <f t="shared" si="11"/>
        <v>1.4797257899772376E-2</v>
      </c>
    </row>
    <row r="756" spans="1:7" x14ac:dyDescent="0.25">
      <c r="A756">
        <v>755</v>
      </c>
      <c r="C756" s="1">
        <v>-3220.8689288661599</v>
      </c>
      <c r="E756" s="1">
        <v>-3220.8815575456701</v>
      </c>
      <c r="G756" s="3">
        <f t="shared" si="11"/>
        <v>-1.2628679510271468E-2</v>
      </c>
    </row>
    <row r="757" spans="1:7" x14ac:dyDescent="0.25">
      <c r="A757">
        <v>756</v>
      </c>
      <c r="C757" s="1">
        <v>-2118.8813345080298</v>
      </c>
      <c r="E757" s="1">
        <v>-2118.8936598171499</v>
      </c>
      <c r="G757" s="3">
        <f t="shared" si="11"/>
        <v>-1.232530912011498E-2</v>
      </c>
    </row>
    <row r="758" spans="1:7" x14ac:dyDescent="0.25">
      <c r="A758">
        <v>757</v>
      </c>
      <c r="C758" s="1">
        <v>-1980.0676262306199</v>
      </c>
      <c r="E758" s="1">
        <v>-1980.0674387455099</v>
      </c>
      <c r="G758" s="3">
        <f t="shared" si="11"/>
        <v>1.8748511001831503E-4</v>
      </c>
    </row>
    <row r="759" spans="1:7" x14ac:dyDescent="0.25">
      <c r="A759">
        <v>758</v>
      </c>
      <c r="C759" s="1">
        <v>-7567.1134819240797</v>
      </c>
      <c r="E759" s="1">
        <v>-7567.1051740159</v>
      </c>
      <c r="G759" s="3">
        <f t="shared" si="11"/>
        <v>8.3079081796313403E-3</v>
      </c>
    </row>
    <row r="760" spans="1:7" x14ac:dyDescent="0.25">
      <c r="A760">
        <v>759</v>
      </c>
      <c r="C760" s="1">
        <v>128868.519322461</v>
      </c>
      <c r="E760" s="1">
        <v>128868.53795818699</v>
      </c>
      <c r="G760" s="3">
        <f t="shared" si="11"/>
        <v>1.8635725995409302E-2</v>
      </c>
    </row>
    <row r="761" spans="1:7" x14ac:dyDescent="0.25">
      <c r="A761">
        <v>760</v>
      </c>
      <c r="C761" s="1">
        <v>-10860.8148766412</v>
      </c>
      <c r="E761" s="1">
        <v>-10860.7933259323</v>
      </c>
      <c r="G761" s="3">
        <f t="shared" si="11"/>
        <v>2.155070889966737E-2</v>
      </c>
    </row>
    <row r="762" spans="1:7" x14ac:dyDescent="0.25">
      <c r="A762">
        <v>761</v>
      </c>
      <c r="C762" s="1">
        <v>48114.926795932501</v>
      </c>
      <c r="E762" s="1">
        <v>48114.875794122498</v>
      </c>
      <c r="G762" s="3">
        <f t="shared" si="11"/>
        <v>-5.1001810003072023E-2</v>
      </c>
    </row>
    <row r="763" spans="1:7" x14ac:dyDescent="0.25">
      <c r="A763">
        <v>762</v>
      </c>
      <c r="C763" s="1">
        <v>-23211.774028965199</v>
      </c>
      <c r="E763" s="1">
        <v>-23211.7799834773</v>
      </c>
      <c r="G763" s="3">
        <f t="shared" si="11"/>
        <v>-5.9545121002884116E-3</v>
      </c>
    </row>
    <row r="764" spans="1:7" x14ac:dyDescent="0.25">
      <c r="A764">
        <v>763</v>
      </c>
      <c r="C764" s="1">
        <v>-50604.722288304503</v>
      </c>
      <c r="E764" s="1">
        <v>-50604.732175158802</v>
      </c>
      <c r="G764" s="3">
        <f t="shared" si="11"/>
        <v>-9.8868542991112918E-3</v>
      </c>
    </row>
    <row r="765" spans="1:7" x14ac:dyDescent="0.25">
      <c r="A765">
        <v>764</v>
      </c>
      <c r="C765" s="1">
        <v>-8100.9329325611598</v>
      </c>
      <c r="E765" s="1">
        <v>-8100.8897826379998</v>
      </c>
      <c r="G765" s="3">
        <f t="shared" si="11"/>
        <v>4.3149923159944592E-2</v>
      </c>
    </row>
    <row r="766" spans="1:7" x14ac:dyDescent="0.25">
      <c r="A766">
        <v>765</v>
      </c>
      <c r="C766" s="1">
        <v>-1994.50663248354</v>
      </c>
      <c r="E766" s="1">
        <v>-1994.5121436945601</v>
      </c>
      <c r="G766" s="3">
        <f t="shared" si="11"/>
        <v>-5.5112110201207543E-3</v>
      </c>
    </row>
    <row r="767" spans="1:7" x14ac:dyDescent="0.25">
      <c r="A767">
        <v>766</v>
      </c>
      <c r="C767" s="1">
        <v>86801.766558907606</v>
      </c>
      <c r="E767" s="1">
        <v>86801.779924210306</v>
      </c>
      <c r="G767" s="3">
        <f t="shared" si="11"/>
        <v>1.3365302700549364E-2</v>
      </c>
    </row>
    <row r="768" spans="1:7" x14ac:dyDescent="0.25">
      <c r="A768">
        <v>767</v>
      </c>
      <c r="C768" s="1">
        <v>-27890.905710054401</v>
      </c>
      <c r="E768" s="1">
        <v>-27890.922401628599</v>
      </c>
      <c r="G768" s="3">
        <f t="shared" si="11"/>
        <v>-1.6691574197466252E-2</v>
      </c>
    </row>
    <row r="769" spans="1:7" x14ac:dyDescent="0.25">
      <c r="A769">
        <v>768</v>
      </c>
      <c r="C769" s="1">
        <v>-30203.982234831201</v>
      </c>
      <c r="E769" s="1">
        <v>-30203.979546839098</v>
      </c>
      <c r="G769" s="3">
        <f t="shared" si="11"/>
        <v>2.6879921024374198E-3</v>
      </c>
    </row>
    <row r="770" spans="1:7" x14ac:dyDescent="0.25">
      <c r="A770">
        <v>769</v>
      </c>
      <c r="C770" s="1">
        <v>20778.920086263101</v>
      </c>
      <c r="E770" s="1">
        <v>20779.081194687598</v>
      </c>
      <c r="G770" s="3">
        <f t="shared" ref="G770:G833" si="12">E770-C770</f>
        <v>0.16110842449779739</v>
      </c>
    </row>
    <row r="771" spans="1:7" x14ac:dyDescent="0.25">
      <c r="A771">
        <v>770</v>
      </c>
      <c r="C771" s="1">
        <v>-11801.5145729941</v>
      </c>
      <c r="E771" s="1">
        <v>-11801.521462521599</v>
      </c>
      <c r="G771" s="3">
        <f t="shared" si="12"/>
        <v>-6.8895274998794775E-3</v>
      </c>
    </row>
    <row r="772" spans="1:7" x14ac:dyDescent="0.25">
      <c r="A772">
        <v>771</v>
      </c>
      <c r="C772" s="1">
        <v>-807.26689184075099</v>
      </c>
      <c r="E772" s="1">
        <v>-807.26587984186096</v>
      </c>
      <c r="G772" s="3">
        <f t="shared" si="12"/>
        <v>1.0119988900214594E-3</v>
      </c>
    </row>
    <row r="773" spans="1:7" x14ac:dyDescent="0.25">
      <c r="A773">
        <v>772</v>
      </c>
      <c r="C773" s="1">
        <v>-27296.884114898799</v>
      </c>
      <c r="E773" s="1">
        <v>-27296.8947500227</v>
      </c>
      <c r="G773" s="3">
        <f t="shared" si="12"/>
        <v>-1.0635123901010957E-2</v>
      </c>
    </row>
    <row r="774" spans="1:7" x14ac:dyDescent="0.25">
      <c r="A774">
        <v>773</v>
      </c>
      <c r="C774" s="1">
        <v>-1716.2575471276</v>
      </c>
      <c r="E774" s="1">
        <v>-1716.25813492003</v>
      </c>
      <c r="G774" s="3">
        <f t="shared" si="12"/>
        <v>-5.8779242999662529E-4</v>
      </c>
    </row>
    <row r="775" spans="1:7" x14ac:dyDescent="0.25">
      <c r="A775">
        <v>774</v>
      </c>
      <c r="C775" s="1">
        <v>193673.98443764099</v>
      </c>
      <c r="E775" s="1">
        <v>193674.011698252</v>
      </c>
      <c r="G775" s="3">
        <f t="shared" si="12"/>
        <v>2.7260611008387059E-2</v>
      </c>
    </row>
    <row r="776" spans="1:7" x14ac:dyDescent="0.25">
      <c r="A776">
        <v>775</v>
      </c>
      <c r="C776" s="1">
        <v>3801.6720741500599</v>
      </c>
      <c r="E776" s="1">
        <v>3801.7339184242901</v>
      </c>
      <c r="G776" s="3">
        <f t="shared" si="12"/>
        <v>6.1844274230224983E-2</v>
      </c>
    </row>
    <row r="777" spans="1:7" x14ac:dyDescent="0.25">
      <c r="A777">
        <v>776</v>
      </c>
      <c r="C777" s="1">
        <v>73689.828280701695</v>
      </c>
      <c r="E777" s="1">
        <v>73689.806358881106</v>
      </c>
      <c r="G777" s="3">
        <f t="shared" si="12"/>
        <v>-2.1921820589341223E-2</v>
      </c>
    </row>
    <row r="778" spans="1:7" x14ac:dyDescent="0.25">
      <c r="A778">
        <v>777</v>
      </c>
      <c r="C778" s="1">
        <v>8722.6768967141797</v>
      </c>
      <c r="E778" s="1">
        <v>8722.6809464866092</v>
      </c>
      <c r="G778" s="3">
        <f t="shared" si="12"/>
        <v>4.0497724294255022E-3</v>
      </c>
    </row>
    <row r="779" spans="1:7" x14ac:dyDescent="0.25">
      <c r="A779">
        <v>778</v>
      </c>
      <c r="C779" s="1">
        <v>-12986.9831756034</v>
      </c>
      <c r="E779" s="1">
        <v>-12986.978854708999</v>
      </c>
      <c r="G779" s="3">
        <f t="shared" si="12"/>
        <v>4.3208944007346872E-3</v>
      </c>
    </row>
    <row r="780" spans="1:7" x14ac:dyDescent="0.25">
      <c r="A780">
        <v>779</v>
      </c>
      <c r="C780" s="1">
        <v>315154.04414021299</v>
      </c>
      <c r="E780" s="1">
        <v>315154.066237778</v>
      </c>
      <c r="G780" s="3">
        <f t="shared" si="12"/>
        <v>2.2097565000876784E-2</v>
      </c>
    </row>
    <row r="781" spans="1:7" x14ac:dyDescent="0.25">
      <c r="A781">
        <v>780</v>
      </c>
      <c r="C781" s="1">
        <v>75272.313421739396</v>
      </c>
      <c r="E781" s="1">
        <v>75272.307123423307</v>
      </c>
      <c r="G781" s="3">
        <f t="shared" si="12"/>
        <v>-6.2983160896692425E-3</v>
      </c>
    </row>
    <row r="782" spans="1:7" x14ac:dyDescent="0.25">
      <c r="A782">
        <v>781</v>
      </c>
      <c r="C782" s="1">
        <v>-3574.1284856498301</v>
      </c>
      <c r="E782" s="1">
        <v>-3574.1263490790502</v>
      </c>
      <c r="G782" s="3">
        <f t="shared" si="12"/>
        <v>2.1365707798395306E-3</v>
      </c>
    </row>
    <row r="783" spans="1:7" x14ac:dyDescent="0.25">
      <c r="A783">
        <v>782</v>
      </c>
      <c r="C783" s="1">
        <v>-45142.3096491873</v>
      </c>
      <c r="E783" s="1">
        <v>-45142.302126846102</v>
      </c>
      <c r="G783" s="3">
        <f t="shared" si="12"/>
        <v>7.5223411986371502E-3</v>
      </c>
    </row>
    <row r="784" spans="1:7" x14ac:dyDescent="0.25">
      <c r="A784">
        <v>783</v>
      </c>
      <c r="C784" s="1">
        <v>-65700.941484015406</v>
      </c>
      <c r="E784" s="1">
        <v>-65700.912075221102</v>
      </c>
      <c r="G784" s="3">
        <f t="shared" si="12"/>
        <v>2.9408794303890318E-2</v>
      </c>
    </row>
    <row r="785" spans="1:7" x14ac:dyDescent="0.25">
      <c r="A785">
        <v>784</v>
      </c>
      <c r="C785" s="1">
        <v>-9288.2409907392703</v>
      </c>
      <c r="E785" s="1">
        <v>-9288.2376639786798</v>
      </c>
      <c r="G785" s="3">
        <f t="shared" si="12"/>
        <v>3.3267605904256925E-3</v>
      </c>
    </row>
    <row r="786" spans="1:7" x14ac:dyDescent="0.25">
      <c r="A786">
        <v>785</v>
      </c>
      <c r="C786" s="1">
        <v>5788.0071909610197</v>
      </c>
      <c r="E786" s="1">
        <v>5788.04868555752</v>
      </c>
      <c r="G786" s="3">
        <f t="shared" si="12"/>
        <v>4.1494596500342595E-2</v>
      </c>
    </row>
    <row r="787" spans="1:7" x14ac:dyDescent="0.25">
      <c r="A787">
        <v>786</v>
      </c>
      <c r="C787" s="1">
        <v>-13843.8087201209</v>
      </c>
      <c r="E787" s="1">
        <v>-13843.8184147377</v>
      </c>
      <c r="G787" s="3">
        <f t="shared" si="12"/>
        <v>-9.6946167996065924E-3</v>
      </c>
    </row>
    <row r="788" spans="1:7" x14ac:dyDescent="0.25">
      <c r="A788">
        <v>787</v>
      </c>
      <c r="C788" s="1">
        <v>32927.349341845998</v>
      </c>
      <c r="E788" s="1">
        <v>32927.419892106198</v>
      </c>
      <c r="G788" s="3">
        <f t="shared" si="12"/>
        <v>7.0550260199524928E-2</v>
      </c>
    </row>
    <row r="789" spans="1:7" x14ac:dyDescent="0.25">
      <c r="A789">
        <v>788</v>
      </c>
      <c r="C789" s="1">
        <v>261362.86462186999</v>
      </c>
      <c r="E789" s="1">
        <v>261244.94127543399</v>
      </c>
      <c r="G789" s="3">
        <f t="shared" si="12"/>
        <v>-117.92334643600043</v>
      </c>
    </row>
    <row r="790" spans="1:7" x14ac:dyDescent="0.25">
      <c r="A790">
        <v>789</v>
      </c>
      <c r="C790" s="1">
        <v>-66.815771232988794</v>
      </c>
      <c r="E790" s="1">
        <v>-66.815422275067803</v>
      </c>
      <c r="G790" s="3">
        <f t="shared" si="12"/>
        <v>3.4895792099121081E-4</v>
      </c>
    </row>
    <row r="791" spans="1:7" x14ac:dyDescent="0.25">
      <c r="A791">
        <v>790</v>
      </c>
      <c r="C791" s="1">
        <v>-12588.3557157748</v>
      </c>
      <c r="E791" s="1">
        <v>-12588.346856644501</v>
      </c>
      <c r="G791" s="3">
        <f t="shared" si="12"/>
        <v>8.859130299242679E-3</v>
      </c>
    </row>
    <row r="792" spans="1:7" x14ac:dyDescent="0.25">
      <c r="A792">
        <v>791</v>
      </c>
      <c r="C792" s="1">
        <v>-2955.7280539496701</v>
      </c>
      <c r="E792" s="1">
        <v>-2955.72812106733</v>
      </c>
      <c r="G792" s="3">
        <f t="shared" si="12"/>
        <v>-6.711765990985441E-5</v>
      </c>
    </row>
    <row r="793" spans="1:7" x14ac:dyDescent="0.25">
      <c r="A793">
        <v>792</v>
      </c>
      <c r="C793" s="1">
        <v>-2160.75470853963</v>
      </c>
      <c r="E793" s="1">
        <v>-2160.7567100125302</v>
      </c>
      <c r="G793" s="3">
        <f t="shared" si="12"/>
        <v>-2.0014729002468812E-3</v>
      </c>
    </row>
    <row r="794" spans="1:7" x14ac:dyDescent="0.25">
      <c r="A794">
        <v>793</v>
      </c>
      <c r="C794" s="1">
        <v>-9210.14664067177</v>
      </c>
      <c r="E794" s="1">
        <v>-9210.1524618265703</v>
      </c>
      <c r="G794" s="3">
        <f t="shared" si="12"/>
        <v>-5.8211548002873315E-3</v>
      </c>
    </row>
    <row r="795" spans="1:7" x14ac:dyDescent="0.25">
      <c r="A795">
        <v>794</v>
      </c>
      <c r="C795" s="1">
        <v>16800.8929000916</v>
      </c>
      <c r="E795" s="1">
        <v>16800.896327394101</v>
      </c>
      <c r="G795" s="3">
        <f t="shared" si="12"/>
        <v>3.4273025012225844E-3</v>
      </c>
    </row>
    <row r="796" spans="1:7" x14ac:dyDescent="0.25">
      <c r="A796">
        <v>795</v>
      </c>
      <c r="C796" s="1">
        <v>17566.291668501301</v>
      </c>
      <c r="E796" s="1">
        <v>17566.291659400998</v>
      </c>
      <c r="G796" s="3">
        <f t="shared" si="12"/>
        <v>-9.1003021225333214E-6</v>
      </c>
    </row>
    <row r="797" spans="1:7" x14ac:dyDescent="0.25">
      <c r="A797">
        <v>796</v>
      </c>
      <c r="C797" s="1">
        <v>329730.77157218399</v>
      </c>
      <c r="E797" s="1">
        <v>329730.75910643401</v>
      </c>
      <c r="G797" s="3">
        <f t="shared" si="12"/>
        <v>-1.2465749983675778E-2</v>
      </c>
    </row>
    <row r="798" spans="1:7" x14ac:dyDescent="0.25">
      <c r="A798">
        <v>797</v>
      </c>
      <c r="C798" s="1">
        <v>-1985.7970962064001</v>
      </c>
      <c r="E798" s="1">
        <v>-1985.7925856514901</v>
      </c>
      <c r="G798" s="3">
        <f t="shared" si="12"/>
        <v>4.5105549099844211E-3</v>
      </c>
    </row>
    <row r="799" spans="1:7" x14ac:dyDescent="0.25">
      <c r="A799">
        <v>798</v>
      </c>
      <c r="C799" s="1">
        <v>-7383.87267176758</v>
      </c>
      <c r="E799" s="1">
        <v>-7383.8724288861204</v>
      </c>
      <c r="G799" s="3">
        <f t="shared" si="12"/>
        <v>2.4288145959872054E-4</v>
      </c>
    </row>
    <row r="800" spans="1:7" x14ac:dyDescent="0.25">
      <c r="A800">
        <v>799</v>
      </c>
      <c r="C800" s="1">
        <v>-6945.1442839085103</v>
      </c>
      <c r="E800" s="1">
        <v>-6945.1343510894003</v>
      </c>
      <c r="G800" s="3">
        <f t="shared" si="12"/>
        <v>9.9328191099630203E-3</v>
      </c>
    </row>
    <row r="801" spans="1:7" x14ac:dyDescent="0.25">
      <c r="A801">
        <v>800</v>
      </c>
      <c r="C801" s="1">
        <v>-38085.478661791101</v>
      </c>
      <c r="E801" s="1">
        <v>-38085.4533883447</v>
      </c>
      <c r="G801" s="3">
        <f t="shared" si="12"/>
        <v>2.5273446401115507E-2</v>
      </c>
    </row>
    <row r="802" spans="1:7" x14ac:dyDescent="0.25">
      <c r="A802">
        <v>801</v>
      </c>
      <c r="C802" s="1">
        <v>4825.92898508287</v>
      </c>
      <c r="E802" s="1">
        <v>4825.9287893006904</v>
      </c>
      <c r="G802" s="3">
        <f t="shared" si="12"/>
        <v>-1.9578217961679911E-4</v>
      </c>
    </row>
    <row r="803" spans="1:7" x14ac:dyDescent="0.25">
      <c r="A803">
        <v>802</v>
      </c>
      <c r="C803" s="1">
        <v>-26020.722598237899</v>
      </c>
      <c r="E803" s="1">
        <v>-26020.702332469002</v>
      </c>
      <c r="G803" s="3">
        <f t="shared" si="12"/>
        <v>2.0265768896933878E-2</v>
      </c>
    </row>
    <row r="804" spans="1:7" x14ac:dyDescent="0.25">
      <c r="A804">
        <v>803</v>
      </c>
      <c r="C804" s="1">
        <v>5630.8062562892701</v>
      </c>
      <c r="E804" s="1">
        <v>5630.8049708659901</v>
      </c>
      <c r="G804" s="3">
        <f t="shared" si="12"/>
        <v>-1.2854232800236787E-3</v>
      </c>
    </row>
    <row r="805" spans="1:7" x14ac:dyDescent="0.25">
      <c r="A805">
        <v>804</v>
      </c>
      <c r="C805" s="1">
        <v>-2219.55731767011</v>
      </c>
      <c r="E805" s="1">
        <v>-2219.5414601600201</v>
      </c>
      <c r="G805" s="3">
        <f t="shared" si="12"/>
        <v>1.5857510089972493E-2</v>
      </c>
    </row>
    <row r="806" spans="1:7" x14ac:dyDescent="0.25">
      <c r="A806">
        <v>805</v>
      </c>
      <c r="C806" s="1">
        <v>10553.273547023</v>
      </c>
      <c r="E806" s="1">
        <v>10553.2726492125</v>
      </c>
      <c r="G806" s="3">
        <f t="shared" si="12"/>
        <v>-8.9781049973680638E-4</v>
      </c>
    </row>
    <row r="807" spans="1:7" x14ac:dyDescent="0.25">
      <c r="A807">
        <v>806</v>
      </c>
      <c r="C807" s="1">
        <v>-16398.689969267602</v>
      </c>
      <c r="E807" s="1">
        <v>-16398.692784917901</v>
      </c>
      <c r="G807" s="3">
        <f t="shared" si="12"/>
        <v>-2.8156502994534094E-3</v>
      </c>
    </row>
    <row r="808" spans="1:7" x14ac:dyDescent="0.25">
      <c r="A808">
        <v>807</v>
      </c>
      <c r="C808" s="1">
        <v>91657.9120195539</v>
      </c>
      <c r="E808" s="1">
        <v>91657.920966224396</v>
      </c>
      <c r="G808" s="3">
        <f t="shared" si="12"/>
        <v>8.9466704957885668E-3</v>
      </c>
    </row>
    <row r="809" spans="1:7" x14ac:dyDescent="0.25">
      <c r="A809">
        <v>808</v>
      </c>
      <c r="C809" s="1">
        <v>-1638.8028672149401</v>
      </c>
      <c r="E809" s="1">
        <v>-1638.8085318579499</v>
      </c>
      <c r="G809" s="3">
        <f t="shared" si="12"/>
        <v>-5.6646430098226119E-3</v>
      </c>
    </row>
    <row r="810" spans="1:7" x14ac:dyDescent="0.25">
      <c r="A810">
        <v>809</v>
      </c>
      <c r="C810" s="1">
        <v>290480.57849604101</v>
      </c>
      <c r="E810" s="1">
        <v>290480.58701564401</v>
      </c>
      <c r="G810" s="3">
        <f t="shared" si="12"/>
        <v>8.5196029976941645E-3</v>
      </c>
    </row>
    <row r="811" spans="1:7" x14ac:dyDescent="0.25">
      <c r="A811">
        <v>810</v>
      </c>
      <c r="C811" s="1">
        <v>51399.435747563803</v>
      </c>
      <c r="E811" s="1">
        <v>51399.526910072898</v>
      </c>
      <c r="G811" s="3">
        <f t="shared" si="12"/>
        <v>9.1162509095738642E-2</v>
      </c>
    </row>
    <row r="812" spans="1:7" x14ac:dyDescent="0.25">
      <c r="A812">
        <v>811</v>
      </c>
      <c r="C812" s="1">
        <v>2426.39156631076</v>
      </c>
      <c r="E812" s="1">
        <v>2426.39160541108</v>
      </c>
      <c r="G812" s="3">
        <f t="shared" si="12"/>
        <v>3.9100320009310963E-5</v>
      </c>
    </row>
    <row r="813" spans="1:7" x14ac:dyDescent="0.25">
      <c r="A813">
        <v>812</v>
      </c>
      <c r="C813" s="1">
        <v>267399.43238517002</v>
      </c>
      <c r="E813" s="1">
        <v>267399.43445590802</v>
      </c>
      <c r="G813" s="3">
        <f t="shared" si="12"/>
        <v>2.0707380026578903E-3</v>
      </c>
    </row>
    <row r="814" spans="1:7" x14ac:dyDescent="0.25">
      <c r="A814">
        <v>813</v>
      </c>
      <c r="C814" s="1">
        <v>-41291.834168406102</v>
      </c>
      <c r="E814" s="1">
        <v>-41291.833842298402</v>
      </c>
      <c r="G814" s="3">
        <f t="shared" si="12"/>
        <v>3.2610769994789734E-4</v>
      </c>
    </row>
    <row r="815" spans="1:7" x14ac:dyDescent="0.25">
      <c r="A815">
        <v>814</v>
      </c>
      <c r="C815" s="1">
        <v>-26277.444046435001</v>
      </c>
      <c r="E815" s="1">
        <v>-26277.423363931099</v>
      </c>
      <c r="G815" s="3">
        <f t="shared" si="12"/>
        <v>2.0682503902207827E-2</v>
      </c>
    </row>
    <row r="816" spans="1:7" x14ac:dyDescent="0.25">
      <c r="A816">
        <v>815</v>
      </c>
      <c r="C816" s="1">
        <v>-1714.83572174645</v>
      </c>
      <c r="E816" s="1">
        <v>-1714.8489219289199</v>
      </c>
      <c r="G816" s="3">
        <f t="shared" si="12"/>
        <v>-1.3200182469972788E-2</v>
      </c>
    </row>
    <row r="817" spans="1:7" x14ac:dyDescent="0.25">
      <c r="A817">
        <v>816</v>
      </c>
      <c r="C817" s="1">
        <v>3780.7749246356302</v>
      </c>
      <c r="E817" s="1">
        <v>3780.7842252217201</v>
      </c>
      <c r="G817" s="3">
        <f t="shared" si="12"/>
        <v>9.3005860899211257E-3</v>
      </c>
    </row>
    <row r="818" spans="1:7" x14ac:dyDescent="0.25">
      <c r="A818">
        <v>817</v>
      </c>
      <c r="C818" s="1">
        <v>-14084.838312320901</v>
      </c>
      <c r="E818" s="1">
        <v>-14084.811789864299</v>
      </c>
      <c r="G818" s="3">
        <f t="shared" si="12"/>
        <v>2.652245660101471E-2</v>
      </c>
    </row>
    <row r="819" spans="1:7" x14ac:dyDescent="0.25">
      <c r="A819">
        <v>818</v>
      </c>
      <c r="C819" s="1">
        <v>-1070.4020217058501</v>
      </c>
      <c r="E819" s="1">
        <v>-1070.40220725518</v>
      </c>
      <c r="G819" s="3">
        <f t="shared" si="12"/>
        <v>-1.8554932989900408E-4</v>
      </c>
    </row>
    <row r="820" spans="1:7" x14ac:dyDescent="0.25">
      <c r="A820">
        <v>819</v>
      </c>
      <c r="C820" s="1">
        <v>6694.4907283809398</v>
      </c>
      <c r="E820" s="1">
        <v>6694.5096787237699</v>
      </c>
      <c r="G820" s="3">
        <f t="shared" si="12"/>
        <v>1.8950342830066802E-2</v>
      </c>
    </row>
    <row r="821" spans="1:7" x14ac:dyDescent="0.25">
      <c r="A821">
        <v>820</v>
      </c>
      <c r="C821" s="1">
        <v>287426.74986789102</v>
      </c>
      <c r="E821" s="1">
        <v>287426.80379179103</v>
      </c>
      <c r="G821" s="3">
        <f t="shared" si="12"/>
        <v>5.3923900006338954E-2</v>
      </c>
    </row>
    <row r="822" spans="1:7" x14ac:dyDescent="0.25">
      <c r="A822">
        <v>821</v>
      </c>
      <c r="C822" s="1">
        <v>-58500.219054568101</v>
      </c>
      <c r="E822" s="1">
        <v>-58500.206137112698</v>
      </c>
      <c r="G822" s="3">
        <f t="shared" si="12"/>
        <v>1.2917455402202904E-2</v>
      </c>
    </row>
    <row r="823" spans="1:7" x14ac:dyDescent="0.25">
      <c r="A823">
        <v>822</v>
      </c>
      <c r="C823" s="1">
        <v>1040.0623424241401</v>
      </c>
      <c r="E823" s="1">
        <v>1040.05222438897</v>
      </c>
      <c r="G823" s="3">
        <f t="shared" si="12"/>
        <v>-1.0118035170080475E-2</v>
      </c>
    </row>
    <row r="824" spans="1:7" x14ac:dyDescent="0.25">
      <c r="A824">
        <v>823</v>
      </c>
      <c r="C824" s="1">
        <v>8447.0353518943793</v>
      </c>
      <c r="E824" s="1">
        <v>8447.0428329980205</v>
      </c>
      <c r="G824" s="3">
        <f t="shared" si="12"/>
        <v>7.4811036411119858E-3</v>
      </c>
    </row>
    <row r="825" spans="1:7" x14ac:dyDescent="0.25">
      <c r="A825">
        <v>824</v>
      </c>
      <c r="C825" s="1">
        <v>-1782.80967683365</v>
      </c>
      <c r="E825" s="1">
        <v>-1782.8087738005499</v>
      </c>
      <c r="G825" s="3">
        <f t="shared" si="12"/>
        <v>9.0303310003037041E-4</v>
      </c>
    </row>
    <row r="826" spans="1:7" x14ac:dyDescent="0.25">
      <c r="A826">
        <v>825</v>
      </c>
      <c r="C826" s="1">
        <v>-3026.80379399904</v>
      </c>
      <c r="E826" s="1">
        <v>-3026.8069483608901</v>
      </c>
      <c r="G826" s="3">
        <f t="shared" si="12"/>
        <v>-3.1543618501927995E-3</v>
      </c>
    </row>
    <row r="827" spans="1:7" x14ac:dyDescent="0.25">
      <c r="A827">
        <v>826</v>
      </c>
      <c r="C827" s="1">
        <v>13.757365634679999</v>
      </c>
      <c r="E827" s="1">
        <v>13.762529303833301</v>
      </c>
      <c r="G827" s="3">
        <f t="shared" si="12"/>
        <v>5.1636691533012424E-3</v>
      </c>
    </row>
    <row r="828" spans="1:7" x14ac:dyDescent="0.25">
      <c r="A828">
        <v>827</v>
      </c>
      <c r="C828" s="1">
        <v>22919.0456020251</v>
      </c>
      <c r="E828" s="1">
        <v>22919.004020877601</v>
      </c>
      <c r="G828" s="3">
        <f t="shared" si="12"/>
        <v>-4.1581147499528015E-2</v>
      </c>
    </row>
    <row r="829" spans="1:7" x14ac:dyDescent="0.25">
      <c r="A829">
        <v>828</v>
      </c>
      <c r="C829" s="1">
        <v>3302.31523986705</v>
      </c>
      <c r="E829" s="1">
        <v>3302.3184644297298</v>
      </c>
      <c r="G829" s="3">
        <f t="shared" si="12"/>
        <v>3.2245626798612648E-3</v>
      </c>
    </row>
    <row r="830" spans="1:7" x14ac:dyDescent="0.25">
      <c r="A830">
        <v>829</v>
      </c>
      <c r="C830" s="1">
        <v>-1560.7058500438</v>
      </c>
      <c r="E830" s="1">
        <v>-1560.71565634782</v>
      </c>
      <c r="G830" s="3">
        <f t="shared" si="12"/>
        <v>-9.8063040200031537E-3</v>
      </c>
    </row>
    <row r="831" spans="1:7" x14ac:dyDescent="0.25">
      <c r="A831">
        <v>830</v>
      </c>
      <c r="C831" s="1">
        <v>-7738.2403827588296</v>
      </c>
      <c r="E831" s="1">
        <v>-7738.2541856479402</v>
      </c>
      <c r="G831" s="3">
        <f t="shared" si="12"/>
        <v>-1.3802889110593242E-2</v>
      </c>
    </row>
    <row r="832" spans="1:7" x14ac:dyDescent="0.25">
      <c r="A832">
        <v>831</v>
      </c>
      <c r="C832" s="1">
        <v>333.15603074392101</v>
      </c>
      <c r="E832" s="1">
        <v>333.14693494258</v>
      </c>
      <c r="G832" s="3">
        <f t="shared" si="12"/>
        <v>-9.0958013410045169E-3</v>
      </c>
    </row>
    <row r="833" spans="1:7" x14ac:dyDescent="0.25">
      <c r="A833">
        <v>832</v>
      </c>
      <c r="C833" s="1">
        <v>2623.3747604103401</v>
      </c>
      <c r="E833" s="1">
        <v>2623.3950752531</v>
      </c>
      <c r="G833" s="3">
        <f t="shared" si="12"/>
        <v>2.031484275994444E-2</v>
      </c>
    </row>
    <row r="834" spans="1:7" x14ac:dyDescent="0.25">
      <c r="A834">
        <v>833</v>
      </c>
      <c r="C834" s="1">
        <v>-2076.3686091140398</v>
      </c>
      <c r="E834" s="1">
        <v>-2076.3682295355102</v>
      </c>
      <c r="G834" s="3">
        <f t="shared" ref="G834:G897" si="13">E834-C834</f>
        <v>3.7957852964609629E-4</v>
      </c>
    </row>
    <row r="835" spans="1:7" x14ac:dyDescent="0.25">
      <c r="A835">
        <v>834</v>
      </c>
      <c r="C835" s="1">
        <v>-14116.202213611001</v>
      </c>
      <c r="E835" s="1">
        <v>-14116.187729166</v>
      </c>
      <c r="G835" s="3">
        <f t="shared" si="13"/>
        <v>1.4484445000562118E-2</v>
      </c>
    </row>
    <row r="836" spans="1:7" x14ac:dyDescent="0.25">
      <c r="A836">
        <v>835</v>
      </c>
      <c r="C836" s="1">
        <v>-2359.1982752015701</v>
      </c>
      <c r="E836" s="1">
        <v>-2359.1985133507101</v>
      </c>
      <c r="G836" s="3">
        <f t="shared" si="13"/>
        <v>-2.3814913993192022E-4</v>
      </c>
    </row>
    <row r="837" spans="1:7" x14ac:dyDescent="0.25">
      <c r="A837">
        <v>836</v>
      </c>
      <c r="C837" s="1">
        <v>-770.88623073247504</v>
      </c>
      <c r="E837" s="1">
        <v>-770.88756276798597</v>
      </c>
      <c r="G837" s="3">
        <f t="shared" si="13"/>
        <v>-1.3320355109271986E-3</v>
      </c>
    </row>
    <row r="838" spans="1:7" x14ac:dyDescent="0.25">
      <c r="A838">
        <v>837</v>
      </c>
      <c r="C838" s="1">
        <v>11079.4661566332</v>
      </c>
      <c r="E838" s="1">
        <v>11079.491989221</v>
      </c>
      <c r="G838" s="3">
        <f t="shared" si="13"/>
        <v>2.5832587800323381E-2</v>
      </c>
    </row>
    <row r="839" spans="1:7" x14ac:dyDescent="0.25">
      <c r="A839">
        <v>838</v>
      </c>
      <c r="C839" s="1">
        <v>3175.46260474267</v>
      </c>
      <c r="E839" s="1">
        <v>3175.4584987374401</v>
      </c>
      <c r="G839" s="3">
        <f t="shared" si="13"/>
        <v>-4.1060052299144445E-3</v>
      </c>
    </row>
    <row r="840" spans="1:7" x14ac:dyDescent="0.25">
      <c r="A840">
        <v>839</v>
      </c>
      <c r="C840" s="1">
        <v>-4342.6862481918697</v>
      </c>
      <c r="E840" s="1">
        <v>-4342.6843801528603</v>
      </c>
      <c r="G840" s="3">
        <f t="shared" si="13"/>
        <v>1.868039009423228E-3</v>
      </c>
    </row>
    <row r="841" spans="1:7" x14ac:dyDescent="0.25">
      <c r="A841">
        <v>840</v>
      </c>
      <c r="C841" s="1">
        <v>66603.3623561399</v>
      </c>
      <c r="E841" s="1">
        <v>66603.374169588395</v>
      </c>
      <c r="G841" s="3">
        <f t="shared" si="13"/>
        <v>1.1813448494649492E-2</v>
      </c>
    </row>
    <row r="842" spans="1:7" x14ac:dyDescent="0.25">
      <c r="A842">
        <v>841</v>
      </c>
      <c r="C842" s="1">
        <v>-1919.0562231536301</v>
      </c>
      <c r="E842" s="1">
        <v>-1919.03664480364</v>
      </c>
      <c r="G842" s="3">
        <f t="shared" si="13"/>
        <v>1.957834999006991E-2</v>
      </c>
    </row>
    <row r="843" spans="1:7" x14ac:dyDescent="0.25">
      <c r="A843">
        <v>842</v>
      </c>
      <c r="C843" s="1">
        <v>-14605.2941040264</v>
      </c>
      <c r="E843" s="1">
        <v>-14605.2896851527</v>
      </c>
      <c r="G843" s="3">
        <f t="shared" si="13"/>
        <v>4.4188736992509803E-3</v>
      </c>
    </row>
    <row r="844" spans="1:7" x14ac:dyDescent="0.25">
      <c r="A844">
        <v>843</v>
      </c>
      <c r="C844" s="1">
        <v>21647.502343714601</v>
      </c>
      <c r="E844" s="1">
        <v>21647.488867813001</v>
      </c>
      <c r="G844" s="3">
        <f t="shared" si="13"/>
        <v>-1.3475901600031648E-2</v>
      </c>
    </row>
    <row r="845" spans="1:7" x14ac:dyDescent="0.25">
      <c r="A845">
        <v>844</v>
      </c>
      <c r="C845" s="1">
        <v>-24254.028314552801</v>
      </c>
      <c r="E845" s="1">
        <v>-24254.025476847</v>
      </c>
      <c r="G845" s="3">
        <f t="shared" si="13"/>
        <v>2.8377058006299194E-3</v>
      </c>
    </row>
    <row r="846" spans="1:7" x14ac:dyDescent="0.25">
      <c r="A846">
        <v>845</v>
      </c>
      <c r="C846" s="1">
        <v>33850.226625986499</v>
      </c>
      <c r="E846" s="1">
        <v>33837.129455856797</v>
      </c>
      <c r="G846" s="3">
        <f t="shared" si="13"/>
        <v>-13.097170129702135</v>
      </c>
    </row>
    <row r="847" spans="1:7" x14ac:dyDescent="0.25">
      <c r="A847">
        <v>846</v>
      </c>
      <c r="C847" s="1">
        <v>-351.99222433003303</v>
      </c>
      <c r="E847" s="1">
        <v>-351.989133642713</v>
      </c>
      <c r="G847" s="3">
        <f t="shared" si="13"/>
        <v>3.0906873200251539E-3</v>
      </c>
    </row>
    <row r="848" spans="1:7" x14ac:dyDescent="0.25">
      <c r="A848">
        <v>847</v>
      </c>
      <c r="C848" s="1">
        <v>66886.327107034798</v>
      </c>
      <c r="E848" s="1">
        <v>66886.365885696898</v>
      </c>
      <c r="G848" s="3">
        <f t="shared" si="13"/>
        <v>3.8778662099502981E-2</v>
      </c>
    </row>
    <row r="849" spans="1:7" x14ac:dyDescent="0.25">
      <c r="A849">
        <v>848</v>
      </c>
      <c r="C849" s="1">
        <v>-3788.1142210698699</v>
      </c>
      <c r="E849" s="1">
        <v>-3788.1423378111799</v>
      </c>
      <c r="G849" s="3">
        <f t="shared" si="13"/>
        <v>-2.8116741309986537E-2</v>
      </c>
    </row>
    <row r="850" spans="1:7" x14ac:dyDescent="0.25">
      <c r="A850">
        <v>849</v>
      </c>
      <c r="C850" s="1">
        <v>75327.467106784796</v>
      </c>
      <c r="E850" s="1">
        <v>75327.402424463697</v>
      </c>
      <c r="G850" s="3">
        <f t="shared" si="13"/>
        <v>-6.4682321099098772E-2</v>
      </c>
    </row>
    <row r="851" spans="1:7" x14ac:dyDescent="0.25">
      <c r="A851">
        <v>850</v>
      </c>
      <c r="C851" s="1">
        <v>111678.070071126</v>
      </c>
      <c r="E851" s="1">
        <v>111678.104910084</v>
      </c>
      <c r="G851" s="3">
        <f t="shared" si="13"/>
        <v>3.4838958003092557E-2</v>
      </c>
    </row>
    <row r="852" spans="1:7" x14ac:dyDescent="0.25">
      <c r="A852">
        <v>851</v>
      </c>
      <c r="C852" s="1">
        <v>-6310.9446351787001</v>
      </c>
      <c r="E852" s="1">
        <v>-6310.9442525946797</v>
      </c>
      <c r="G852" s="3">
        <f t="shared" si="13"/>
        <v>3.8258402037172345E-4</v>
      </c>
    </row>
    <row r="853" spans="1:7" x14ac:dyDescent="0.25">
      <c r="A853">
        <v>852</v>
      </c>
      <c r="C853" s="1">
        <v>-18257.454537678699</v>
      </c>
      <c r="E853" s="1">
        <v>-18257.454466266699</v>
      </c>
      <c r="G853" s="3">
        <f t="shared" si="13"/>
        <v>7.1411999670090154E-5</v>
      </c>
    </row>
    <row r="854" spans="1:7" x14ac:dyDescent="0.25">
      <c r="A854">
        <v>853</v>
      </c>
      <c r="C854" s="1">
        <v>-4122.0891060554204</v>
      </c>
      <c r="E854" s="1">
        <v>-4122.0885323532702</v>
      </c>
      <c r="G854" s="3">
        <f t="shared" si="13"/>
        <v>5.7370215017726878E-4</v>
      </c>
    </row>
    <row r="855" spans="1:7" x14ac:dyDescent="0.25">
      <c r="A855">
        <v>854</v>
      </c>
      <c r="C855" s="1">
        <v>8064.9492509244601</v>
      </c>
      <c r="E855" s="1">
        <v>8064.9499470151204</v>
      </c>
      <c r="G855" s="3">
        <f t="shared" si="13"/>
        <v>6.9609066031262046E-4</v>
      </c>
    </row>
    <row r="856" spans="1:7" x14ac:dyDescent="0.25">
      <c r="A856">
        <v>855</v>
      </c>
      <c r="C856" s="1">
        <v>-4937.8029680304198</v>
      </c>
      <c r="E856" s="1">
        <v>-4937.7948680404597</v>
      </c>
      <c r="G856" s="3">
        <f t="shared" si="13"/>
        <v>8.0999899601010839E-3</v>
      </c>
    </row>
    <row r="857" spans="1:7" x14ac:dyDescent="0.25">
      <c r="A857">
        <v>856</v>
      </c>
      <c r="C857" s="1">
        <v>542943.50782754796</v>
      </c>
      <c r="E857" s="1">
        <v>542943.56712900905</v>
      </c>
      <c r="G857" s="3">
        <f t="shared" si="13"/>
        <v>5.9301461093127728E-2</v>
      </c>
    </row>
    <row r="858" spans="1:7" x14ac:dyDescent="0.25">
      <c r="A858">
        <v>857</v>
      </c>
      <c r="C858" s="1">
        <v>-7549.7198267395697</v>
      </c>
      <c r="E858" s="1">
        <v>-7549.7215177180497</v>
      </c>
      <c r="G858" s="3">
        <f t="shared" si="13"/>
        <v>-1.6909784799281624E-3</v>
      </c>
    </row>
    <row r="859" spans="1:7" x14ac:dyDescent="0.25">
      <c r="A859">
        <v>858</v>
      </c>
      <c r="C859" s="1">
        <v>-24915.714145741498</v>
      </c>
      <c r="E859" s="1">
        <v>-24915.713110510402</v>
      </c>
      <c r="G859" s="3">
        <f t="shared" si="13"/>
        <v>1.0352310964663047E-3</v>
      </c>
    </row>
    <row r="860" spans="1:7" x14ac:dyDescent="0.25">
      <c r="A860">
        <v>859</v>
      </c>
      <c r="C860" s="1">
        <v>61438.135288335703</v>
      </c>
      <c r="E860" s="1">
        <v>61438.155732109197</v>
      </c>
      <c r="G860" s="3">
        <f t="shared" si="13"/>
        <v>2.0443773493752815E-2</v>
      </c>
    </row>
    <row r="861" spans="1:7" x14ac:dyDescent="0.25">
      <c r="A861">
        <v>860</v>
      </c>
      <c r="C861" s="1">
        <v>-2621.8809463995699</v>
      </c>
      <c r="E861" s="1">
        <v>-2621.87350218444</v>
      </c>
      <c r="G861" s="3">
        <f t="shared" si="13"/>
        <v>7.4442151299081161E-3</v>
      </c>
    </row>
    <row r="862" spans="1:7" x14ac:dyDescent="0.25">
      <c r="A862">
        <v>861</v>
      </c>
      <c r="C862" s="1">
        <v>39199.4848168194</v>
      </c>
      <c r="E862" s="1">
        <v>39199.505783874098</v>
      </c>
      <c r="G862" s="3">
        <f t="shared" si="13"/>
        <v>2.0967054697393905E-2</v>
      </c>
    </row>
    <row r="863" spans="1:7" x14ac:dyDescent="0.25">
      <c r="A863">
        <v>862</v>
      </c>
      <c r="C863" s="1">
        <v>-6880.41824886225</v>
      </c>
      <c r="E863" s="1">
        <v>-6880.4128465827798</v>
      </c>
      <c r="G863" s="3">
        <f t="shared" si="13"/>
        <v>5.4022794702177634E-3</v>
      </c>
    </row>
    <row r="864" spans="1:7" x14ac:dyDescent="0.25">
      <c r="A864">
        <v>863</v>
      </c>
      <c r="C864" s="1">
        <v>-7735.6738255928003</v>
      </c>
      <c r="E864" s="1">
        <v>-7735.6706384326899</v>
      </c>
      <c r="G864" s="3">
        <f t="shared" si="13"/>
        <v>3.1871601104285219E-3</v>
      </c>
    </row>
    <row r="865" spans="1:7" x14ac:dyDescent="0.25">
      <c r="A865">
        <v>864</v>
      </c>
      <c r="C865" s="1">
        <v>-3162.2843480386</v>
      </c>
      <c r="E865" s="1">
        <v>-3162.2884725662998</v>
      </c>
      <c r="G865" s="3">
        <f t="shared" si="13"/>
        <v>-4.1245276997869951E-3</v>
      </c>
    </row>
    <row r="866" spans="1:7" x14ac:dyDescent="0.25">
      <c r="A866">
        <v>865</v>
      </c>
      <c r="C866" s="1">
        <v>1784.24329623412</v>
      </c>
      <c r="E866" s="1">
        <v>1784.2231619531401</v>
      </c>
      <c r="G866" s="3">
        <f t="shared" si="13"/>
        <v>-2.0134280979846153E-2</v>
      </c>
    </row>
    <row r="867" spans="1:7" x14ac:dyDescent="0.25">
      <c r="A867">
        <v>866</v>
      </c>
      <c r="C867" s="1">
        <v>75817.859601172706</v>
      </c>
      <c r="E867" s="1">
        <v>75817.883816728805</v>
      </c>
      <c r="G867" s="3">
        <f t="shared" si="13"/>
        <v>2.4215556099079549E-2</v>
      </c>
    </row>
    <row r="868" spans="1:7" x14ac:dyDescent="0.25">
      <c r="A868">
        <v>867</v>
      </c>
      <c r="C868" s="1">
        <v>-1774.7204001074399</v>
      </c>
      <c r="E868" s="1">
        <v>-1774.7429666560599</v>
      </c>
      <c r="G868" s="3">
        <f t="shared" si="13"/>
        <v>-2.2566548620034155E-2</v>
      </c>
    </row>
    <row r="869" spans="1:7" x14ac:dyDescent="0.25">
      <c r="A869">
        <v>868</v>
      </c>
      <c r="C869" s="1">
        <v>-1870.7696273327799</v>
      </c>
      <c r="E869" s="1">
        <v>-1870.7767614929301</v>
      </c>
      <c r="G869" s="3">
        <f t="shared" si="13"/>
        <v>-7.1341601501444529E-3</v>
      </c>
    </row>
    <row r="870" spans="1:7" x14ac:dyDescent="0.25">
      <c r="A870">
        <v>869</v>
      </c>
      <c r="C870" s="1">
        <v>6294.6500961280399</v>
      </c>
      <c r="E870" s="1">
        <v>6294.6879739988499</v>
      </c>
      <c r="G870" s="3">
        <f t="shared" si="13"/>
        <v>3.7877870810007153E-2</v>
      </c>
    </row>
    <row r="871" spans="1:7" x14ac:dyDescent="0.25">
      <c r="A871">
        <v>870</v>
      </c>
      <c r="C871" s="1">
        <v>-18195.518143672001</v>
      </c>
      <c r="E871" s="1">
        <v>-18195.5181269567</v>
      </c>
      <c r="G871" s="3">
        <f t="shared" si="13"/>
        <v>1.6715301171643659E-5</v>
      </c>
    </row>
    <row r="872" spans="1:7" x14ac:dyDescent="0.25">
      <c r="A872">
        <v>871</v>
      </c>
      <c r="C872" s="1">
        <v>-246.98552932418301</v>
      </c>
      <c r="E872" s="1">
        <v>-246.98544879933701</v>
      </c>
      <c r="G872" s="3">
        <f t="shared" si="13"/>
        <v>8.0524845998297678E-5</v>
      </c>
    </row>
    <row r="873" spans="1:7" x14ac:dyDescent="0.25">
      <c r="A873">
        <v>872</v>
      </c>
      <c r="C873" s="1">
        <v>15940.368375499</v>
      </c>
      <c r="E873" s="1">
        <v>15940.3758044117</v>
      </c>
      <c r="G873" s="3">
        <f t="shared" si="13"/>
        <v>7.4289127005613409E-3</v>
      </c>
    </row>
    <row r="874" spans="1:7" x14ac:dyDescent="0.25">
      <c r="A874">
        <v>873</v>
      </c>
      <c r="C874" s="1">
        <v>-56477.609783623499</v>
      </c>
      <c r="E874" s="1">
        <v>-56477.629423276798</v>
      </c>
      <c r="G874" s="3">
        <f t="shared" si="13"/>
        <v>-1.963965329923667E-2</v>
      </c>
    </row>
    <row r="875" spans="1:7" x14ac:dyDescent="0.25">
      <c r="A875">
        <v>874</v>
      </c>
      <c r="C875" s="1">
        <v>-36180.340748379298</v>
      </c>
      <c r="E875" s="1">
        <v>-36180.327027116698</v>
      </c>
      <c r="G875" s="3">
        <f t="shared" si="13"/>
        <v>1.3721262599574402E-2</v>
      </c>
    </row>
    <row r="876" spans="1:7" x14ac:dyDescent="0.25">
      <c r="A876">
        <v>875</v>
      </c>
      <c r="C876" s="1">
        <v>16937.1824476892</v>
      </c>
      <c r="E876" s="1">
        <v>16937.188403881701</v>
      </c>
      <c r="G876" s="3">
        <f t="shared" si="13"/>
        <v>5.9561925008893013E-3</v>
      </c>
    </row>
    <row r="877" spans="1:7" x14ac:dyDescent="0.25">
      <c r="A877">
        <v>876</v>
      </c>
      <c r="C877" s="1">
        <v>-4701.91547361621</v>
      </c>
      <c r="E877" s="1">
        <v>-4701.9195992741097</v>
      </c>
      <c r="G877" s="3">
        <f t="shared" si="13"/>
        <v>-4.1256578997490578E-3</v>
      </c>
    </row>
    <row r="878" spans="1:7" x14ac:dyDescent="0.25">
      <c r="A878">
        <v>877</v>
      </c>
      <c r="C878" s="1">
        <v>18894.997038925801</v>
      </c>
      <c r="E878" s="1">
        <v>18895.005453543501</v>
      </c>
      <c r="G878" s="3">
        <f t="shared" si="13"/>
        <v>8.4146176996000577E-3</v>
      </c>
    </row>
    <row r="879" spans="1:7" x14ac:dyDescent="0.25">
      <c r="A879">
        <v>878</v>
      </c>
      <c r="C879" s="1">
        <v>-234.32240978504299</v>
      </c>
      <c r="E879" s="1">
        <v>-234.343870609151</v>
      </c>
      <c r="G879" s="3">
        <f t="shared" si="13"/>
        <v>-2.1460824108004317E-2</v>
      </c>
    </row>
    <row r="880" spans="1:7" x14ac:dyDescent="0.25">
      <c r="A880">
        <v>879</v>
      </c>
      <c r="C880" s="1">
        <v>-12400.9286196416</v>
      </c>
      <c r="E880" s="1">
        <v>-12400.9267701478</v>
      </c>
      <c r="G880" s="3">
        <f t="shared" si="13"/>
        <v>1.849493799454649E-3</v>
      </c>
    </row>
    <row r="881" spans="1:7" x14ac:dyDescent="0.25">
      <c r="A881">
        <v>880</v>
      </c>
      <c r="C881" s="1">
        <v>-2441.3018160766601</v>
      </c>
      <c r="E881" s="1">
        <v>-2441.3075730667802</v>
      </c>
      <c r="G881" s="3">
        <f t="shared" si="13"/>
        <v>-5.7569901200622553E-3</v>
      </c>
    </row>
    <row r="882" spans="1:7" x14ac:dyDescent="0.25">
      <c r="A882">
        <v>881</v>
      </c>
      <c r="C882" s="1">
        <v>-96443.982552269896</v>
      </c>
      <c r="E882" s="1">
        <v>-96443.976714221295</v>
      </c>
      <c r="G882" s="3">
        <f t="shared" si="13"/>
        <v>5.8380486007081345E-3</v>
      </c>
    </row>
    <row r="883" spans="1:7" x14ac:dyDescent="0.25">
      <c r="A883">
        <v>882</v>
      </c>
      <c r="C883" s="1">
        <v>66758.863677164103</v>
      </c>
      <c r="E883" s="1">
        <v>66758.852752412393</v>
      </c>
      <c r="G883" s="3">
        <f t="shared" si="13"/>
        <v>-1.0924751710263081E-2</v>
      </c>
    </row>
    <row r="884" spans="1:7" x14ac:dyDescent="0.25">
      <c r="A884">
        <v>883</v>
      </c>
      <c r="C884" s="1">
        <v>-86631.686360991196</v>
      </c>
      <c r="E884" s="1">
        <v>-86631.683486121299</v>
      </c>
      <c r="G884" s="3">
        <f t="shared" si="13"/>
        <v>2.8748698969138786E-3</v>
      </c>
    </row>
    <row r="885" spans="1:7" x14ac:dyDescent="0.25">
      <c r="A885">
        <v>884</v>
      </c>
      <c r="C885" s="1">
        <v>9167.9840887385399</v>
      </c>
      <c r="E885" s="1">
        <v>9167.97359784316</v>
      </c>
      <c r="G885" s="3">
        <f t="shared" si="13"/>
        <v>-1.0490895379916765E-2</v>
      </c>
    </row>
    <row r="886" spans="1:7" x14ac:dyDescent="0.25">
      <c r="A886">
        <v>885</v>
      </c>
      <c r="C886" s="1">
        <v>-6332.5424736450404</v>
      </c>
      <c r="E886" s="1">
        <v>-6332.5334945019704</v>
      </c>
      <c r="G886" s="3">
        <f t="shared" si="13"/>
        <v>8.9791430700643105E-3</v>
      </c>
    </row>
    <row r="887" spans="1:7" x14ac:dyDescent="0.25">
      <c r="A887">
        <v>886</v>
      </c>
      <c r="C887" s="1">
        <v>-62884.852490263998</v>
      </c>
      <c r="E887" s="1">
        <v>-62884.859622597003</v>
      </c>
      <c r="G887" s="3">
        <f t="shared" si="13"/>
        <v>-7.1323330048471689E-3</v>
      </c>
    </row>
    <row r="888" spans="1:7" x14ac:dyDescent="0.25">
      <c r="A888">
        <v>887</v>
      </c>
      <c r="C888" s="1">
        <v>-690.69073963307198</v>
      </c>
      <c r="E888" s="1">
        <v>-690.68989255444103</v>
      </c>
      <c r="G888" s="3">
        <f t="shared" si="13"/>
        <v>8.4707863095445646E-4</v>
      </c>
    </row>
    <row r="889" spans="1:7" x14ac:dyDescent="0.25">
      <c r="A889">
        <v>888</v>
      </c>
      <c r="C889" s="1">
        <v>-7524.95266411788</v>
      </c>
      <c r="E889" s="1">
        <v>-7524.9318866128297</v>
      </c>
      <c r="G889" s="3">
        <f t="shared" si="13"/>
        <v>2.0777505050318723E-2</v>
      </c>
    </row>
    <row r="890" spans="1:7" x14ac:dyDescent="0.25">
      <c r="A890">
        <v>889</v>
      </c>
      <c r="C890" s="1">
        <v>67063.721688956299</v>
      </c>
      <c r="E890" s="1">
        <v>67063.712550893601</v>
      </c>
      <c r="G890" s="3">
        <f t="shared" si="13"/>
        <v>-9.1380626981845126E-3</v>
      </c>
    </row>
    <row r="891" spans="1:7" x14ac:dyDescent="0.25">
      <c r="A891">
        <v>890</v>
      </c>
      <c r="C891" s="1">
        <v>-16994.530107289</v>
      </c>
      <c r="E891" s="1">
        <v>-16994.520401684898</v>
      </c>
      <c r="G891" s="3">
        <f t="shared" si="13"/>
        <v>9.7056041013274807E-3</v>
      </c>
    </row>
    <row r="892" spans="1:7" x14ac:dyDescent="0.25">
      <c r="A892">
        <v>891</v>
      </c>
      <c r="C892" s="1">
        <v>20782.989937337301</v>
      </c>
      <c r="E892" s="1">
        <v>20782.965998313899</v>
      </c>
      <c r="G892" s="3">
        <f t="shared" si="13"/>
        <v>-2.3939023401908344E-2</v>
      </c>
    </row>
    <row r="893" spans="1:7" x14ac:dyDescent="0.25">
      <c r="A893">
        <v>892</v>
      </c>
      <c r="C893" s="1">
        <v>-26377.430152771802</v>
      </c>
      <c r="E893" s="1">
        <v>-26377.430782571701</v>
      </c>
      <c r="G893" s="3">
        <f t="shared" si="13"/>
        <v>-6.2979989888845012E-4</v>
      </c>
    </row>
    <row r="894" spans="1:7" x14ac:dyDescent="0.25">
      <c r="A894">
        <v>893</v>
      </c>
      <c r="C894" s="1">
        <v>14853.881169353501</v>
      </c>
      <c r="E894" s="1">
        <v>14853.8851602709</v>
      </c>
      <c r="G894" s="3">
        <f t="shared" si="13"/>
        <v>3.9909173992782598E-3</v>
      </c>
    </row>
    <row r="895" spans="1:7" x14ac:dyDescent="0.25">
      <c r="A895">
        <v>894</v>
      </c>
      <c r="C895" s="1">
        <v>-62292.5615542503</v>
      </c>
      <c r="E895" s="1">
        <v>-62292.559413303497</v>
      </c>
      <c r="G895" s="3">
        <f t="shared" si="13"/>
        <v>2.1409468026831746E-3</v>
      </c>
    </row>
    <row r="896" spans="1:7" x14ac:dyDescent="0.25">
      <c r="A896">
        <v>895</v>
      </c>
      <c r="C896" s="1">
        <v>-23329.126947929999</v>
      </c>
      <c r="E896" s="1">
        <v>-23329.1520295304</v>
      </c>
      <c r="G896" s="3">
        <f t="shared" si="13"/>
        <v>-2.5081600400881143E-2</v>
      </c>
    </row>
    <row r="897" spans="1:7" x14ac:dyDescent="0.25">
      <c r="A897">
        <v>896</v>
      </c>
      <c r="C897" s="1">
        <v>-28749.1457362447</v>
      </c>
      <c r="E897" s="1">
        <v>-28749.150816101399</v>
      </c>
      <c r="G897" s="3">
        <f t="shared" si="13"/>
        <v>-5.0798566990124527E-3</v>
      </c>
    </row>
    <row r="898" spans="1:7" x14ac:dyDescent="0.25">
      <c r="A898">
        <v>897</v>
      </c>
      <c r="C898" s="1">
        <v>36313.9593677874</v>
      </c>
      <c r="E898" s="1">
        <v>36313.984105080599</v>
      </c>
      <c r="G898" s="3">
        <f t="shared" ref="G898:G961" si="14">E898-C898</f>
        <v>2.4737293198995758E-2</v>
      </c>
    </row>
    <row r="899" spans="1:7" x14ac:dyDescent="0.25">
      <c r="A899">
        <v>898</v>
      </c>
      <c r="C899" s="1">
        <v>-5209.4623361037402</v>
      </c>
      <c r="E899" s="1">
        <v>-5209.45883109844</v>
      </c>
      <c r="G899" s="3">
        <f t="shared" si="14"/>
        <v>3.5050053002123605E-3</v>
      </c>
    </row>
    <row r="900" spans="1:7" x14ac:dyDescent="0.25">
      <c r="A900">
        <v>899</v>
      </c>
      <c r="C900" s="1">
        <v>5173.2895227214503</v>
      </c>
      <c r="E900" s="1">
        <v>5173.2842502767298</v>
      </c>
      <c r="G900" s="3">
        <f t="shared" si="14"/>
        <v>-5.2724447205036995E-3</v>
      </c>
    </row>
    <row r="901" spans="1:7" x14ac:dyDescent="0.25">
      <c r="A901">
        <v>900</v>
      </c>
      <c r="C901" s="1">
        <v>119546.340333414</v>
      </c>
      <c r="E901" s="1">
        <v>119546.339390243</v>
      </c>
      <c r="G901" s="3">
        <f t="shared" si="14"/>
        <v>-9.4317100592888892E-4</v>
      </c>
    </row>
    <row r="902" spans="1:7" x14ac:dyDescent="0.25">
      <c r="A902">
        <v>901</v>
      </c>
      <c r="C902" s="1">
        <v>-21912.7945557604</v>
      </c>
      <c r="E902" s="1">
        <v>-21912.796686548001</v>
      </c>
      <c r="G902" s="3">
        <f t="shared" si="14"/>
        <v>-2.1307876013452187E-3</v>
      </c>
    </row>
    <row r="903" spans="1:7" x14ac:dyDescent="0.25">
      <c r="A903">
        <v>902</v>
      </c>
      <c r="C903" s="1">
        <v>73426.309878183398</v>
      </c>
      <c r="E903" s="1">
        <v>73426.324952743002</v>
      </c>
      <c r="G903" s="3">
        <f t="shared" si="14"/>
        <v>1.5074559603817761E-2</v>
      </c>
    </row>
    <row r="904" spans="1:7" x14ac:dyDescent="0.25">
      <c r="A904">
        <v>903</v>
      </c>
      <c r="C904" s="1">
        <v>-4470.1898621376304</v>
      </c>
      <c r="E904" s="1">
        <v>-4470.1799930446796</v>
      </c>
      <c r="G904" s="3">
        <f t="shared" si="14"/>
        <v>9.8690929507938563E-3</v>
      </c>
    </row>
    <row r="905" spans="1:7" x14ac:dyDescent="0.25">
      <c r="A905">
        <v>904</v>
      </c>
      <c r="C905" s="1">
        <v>-4637.8872056146902</v>
      </c>
      <c r="E905" s="1">
        <v>-4637.8885308585404</v>
      </c>
      <c r="G905" s="3">
        <f t="shared" si="14"/>
        <v>-1.3252438502604491E-3</v>
      </c>
    </row>
    <row r="906" spans="1:7" x14ac:dyDescent="0.25">
      <c r="A906">
        <v>905</v>
      </c>
      <c r="C906" s="1">
        <v>14318.578450081201</v>
      </c>
      <c r="E906" s="1">
        <v>14318.615983071</v>
      </c>
      <c r="G906" s="3">
        <f t="shared" si="14"/>
        <v>3.7532989799728966E-2</v>
      </c>
    </row>
    <row r="907" spans="1:7" x14ac:dyDescent="0.25">
      <c r="A907">
        <v>906</v>
      </c>
      <c r="C907" s="1">
        <v>29292.5751984052</v>
      </c>
      <c r="E907" s="1">
        <v>29292.544927004899</v>
      </c>
      <c r="G907" s="3">
        <f t="shared" si="14"/>
        <v>-3.0271400300989626E-2</v>
      </c>
    </row>
    <row r="908" spans="1:7" x14ac:dyDescent="0.25">
      <c r="A908">
        <v>907</v>
      </c>
      <c r="C908" s="1">
        <v>121580.394185531</v>
      </c>
      <c r="E908" s="1">
        <v>121580.411340897</v>
      </c>
      <c r="G908" s="3">
        <f t="shared" si="14"/>
        <v>1.7155366003862582E-2</v>
      </c>
    </row>
    <row r="909" spans="1:7" x14ac:dyDescent="0.25">
      <c r="A909">
        <v>908</v>
      </c>
      <c r="C909" s="1">
        <v>-1826.9999566920701</v>
      </c>
      <c r="E909" s="1">
        <v>-1827.05498683266</v>
      </c>
      <c r="G909" s="3">
        <f t="shared" si="14"/>
        <v>-5.5030140589906296E-2</v>
      </c>
    </row>
    <row r="910" spans="1:7" x14ac:dyDescent="0.25">
      <c r="A910">
        <v>909</v>
      </c>
      <c r="C910" s="1">
        <v>-1931.32045869733</v>
      </c>
      <c r="E910" s="1">
        <v>-1931.31861314251</v>
      </c>
      <c r="G910" s="3">
        <f t="shared" si="14"/>
        <v>1.8455548199654004E-3</v>
      </c>
    </row>
    <row r="911" spans="1:7" x14ac:dyDescent="0.25">
      <c r="A911">
        <v>910</v>
      </c>
      <c r="C911" s="1">
        <v>122825.281084613</v>
      </c>
      <c r="E911" s="1">
        <v>122825.284885231</v>
      </c>
      <c r="G911" s="3">
        <f t="shared" si="14"/>
        <v>3.8006179966032505E-3</v>
      </c>
    </row>
    <row r="912" spans="1:7" x14ac:dyDescent="0.25">
      <c r="A912">
        <v>911</v>
      </c>
      <c r="C912" s="1">
        <v>95514.795749098106</v>
      </c>
      <c r="E912" s="1">
        <v>95514.784747355297</v>
      </c>
      <c r="G912" s="3">
        <f t="shared" si="14"/>
        <v>-1.1001742808730341E-2</v>
      </c>
    </row>
    <row r="913" spans="1:7" x14ac:dyDescent="0.25">
      <c r="A913">
        <v>912</v>
      </c>
      <c r="C913" s="1">
        <v>-288.42976628782702</v>
      </c>
      <c r="E913" s="1">
        <v>-288.41378194492</v>
      </c>
      <c r="G913" s="3">
        <f t="shared" si="14"/>
        <v>1.598434290701789E-2</v>
      </c>
    </row>
    <row r="914" spans="1:7" x14ac:dyDescent="0.25">
      <c r="A914">
        <v>913</v>
      </c>
      <c r="C914" s="1">
        <v>18727.7780995717</v>
      </c>
      <c r="E914" s="1">
        <v>18727.8126291636</v>
      </c>
      <c r="G914" s="3">
        <f t="shared" si="14"/>
        <v>3.4529591899627121E-2</v>
      </c>
    </row>
    <row r="915" spans="1:7" x14ac:dyDescent="0.25">
      <c r="A915">
        <v>914</v>
      </c>
      <c r="C915" s="1">
        <v>-387043.616682066</v>
      </c>
      <c r="E915" s="1">
        <v>-387043.61621472798</v>
      </c>
      <c r="G915" s="3">
        <f t="shared" si="14"/>
        <v>4.673380171880126E-4</v>
      </c>
    </row>
    <row r="916" spans="1:7" x14ac:dyDescent="0.25">
      <c r="A916">
        <v>915</v>
      </c>
      <c r="C916" s="1">
        <v>73847.452888049404</v>
      </c>
      <c r="E916" s="1">
        <v>73847.487466776307</v>
      </c>
      <c r="G916" s="3">
        <f t="shared" si="14"/>
        <v>3.457872690341901E-2</v>
      </c>
    </row>
    <row r="917" spans="1:7" x14ac:dyDescent="0.25">
      <c r="A917">
        <v>916</v>
      </c>
      <c r="C917" s="1">
        <v>-22727.567102381501</v>
      </c>
      <c r="E917" s="1">
        <v>-22727.566589263399</v>
      </c>
      <c r="G917" s="3">
        <f t="shared" si="14"/>
        <v>5.1311810238985345E-4</v>
      </c>
    </row>
    <row r="918" spans="1:7" x14ac:dyDescent="0.25">
      <c r="A918">
        <v>917</v>
      </c>
      <c r="C918" s="1">
        <v>-272.90027640109201</v>
      </c>
      <c r="E918" s="1">
        <v>-272.900003884743</v>
      </c>
      <c r="G918" s="3">
        <f t="shared" si="14"/>
        <v>2.7251634901404032E-4</v>
      </c>
    </row>
    <row r="919" spans="1:7" x14ac:dyDescent="0.25">
      <c r="A919">
        <v>918</v>
      </c>
      <c r="C919" s="1">
        <v>-10064.267210059301</v>
      </c>
      <c r="E919" s="1">
        <v>-10064.2589468806</v>
      </c>
      <c r="G919" s="3">
        <f t="shared" si="14"/>
        <v>8.2631787008722313E-3</v>
      </c>
    </row>
    <row r="920" spans="1:7" x14ac:dyDescent="0.25">
      <c r="A920">
        <v>919</v>
      </c>
      <c r="C920" s="1">
        <v>-14596.1627078411</v>
      </c>
      <c r="E920" s="1">
        <v>-14596.102430212601</v>
      </c>
      <c r="G920" s="3">
        <f t="shared" si="14"/>
        <v>6.027762849953433E-2</v>
      </c>
    </row>
    <row r="921" spans="1:7" x14ac:dyDescent="0.25">
      <c r="A921">
        <v>920</v>
      </c>
      <c r="C921" s="1">
        <v>-643318.19052351301</v>
      </c>
      <c r="E921" s="1">
        <v>-643318.12088017503</v>
      </c>
      <c r="G921" s="3">
        <f t="shared" si="14"/>
        <v>6.9643337978050113E-2</v>
      </c>
    </row>
    <row r="922" spans="1:7" x14ac:dyDescent="0.25">
      <c r="A922">
        <v>921</v>
      </c>
      <c r="C922" s="1">
        <v>26044.445722639699</v>
      </c>
      <c r="E922" s="1">
        <v>26044.463761730902</v>
      </c>
      <c r="G922" s="3">
        <f t="shared" si="14"/>
        <v>1.8039091202808777E-2</v>
      </c>
    </row>
    <row r="923" spans="1:7" x14ac:dyDescent="0.25">
      <c r="A923">
        <v>922</v>
      </c>
      <c r="C923" s="1">
        <v>332321.62363522401</v>
      </c>
      <c r="E923" s="1">
        <v>332321.65161293</v>
      </c>
      <c r="G923" s="3">
        <f t="shared" si="14"/>
        <v>2.797770599136129E-2</v>
      </c>
    </row>
    <row r="924" spans="1:7" x14ac:dyDescent="0.25">
      <c r="A924">
        <v>923</v>
      </c>
      <c r="C924" s="1">
        <v>140616.11596154401</v>
      </c>
      <c r="E924" s="1">
        <v>140616.10535082701</v>
      </c>
      <c r="G924" s="3">
        <f t="shared" si="14"/>
        <v>-1.061071699950844E-2</v>
      </c>
    </row>
    <row r="925" spans="1:7" x14ac:dyDescent="0.25">
      <c r="A925">
        <v>924</v>
      </c>
      <c r="C925" s="1">
        <v>49368.936791655004</v>
      </c>
      <c r="E925" s="1">
        <v>49368.944134310201</v>
      </c>
      <c r="G925" s="3">
        <f t="shared" si="14"/>
        <v>7.3426551971351728E-3</v>
      </c>
    </row>
    <row r="926" spans="1:7" x14ac:dyDescent="0.25">
      <c r="A926">
        <v>925</v>
      </c>
      <c r="C926" s="1">
        <v>-2163.79285681289</v>
      </c>
      <c r="E926" s="1">
        <v>-2163.8146285329299</v>
      </c>
      <c r="G926" s="3">
        <f t="shared" si="14"/>
        <v>-2.1771720039851061E-2</v>
      </c>
    </row>
    <row r="927" spans="1:7" x14ac:dyDescent="0.25">
      <c r="A927">
        <v>926</v>
      </c>
      <c r="C927" s="1">
        <v>-4277.05101424041</v>
      </c>
      <c r="E927" s="1">
        <v>-4277.0250636482597</v>
      </c>
      <c r="G927" s="3">
        <f t="shared" si="14"/>
        <v>2.5950592150365992E-2</v>
      </c>
    </row>
    <row r="928" spans="1:7" x14ac:dyDescent="0.25">
      <c r="A928">
        <v>927</v>
      </c>
      <c r="C928" s="1">
        <v>-7137.7870734115104</v>
      </c>
      <c r="E928" s="1">
        <v>-7137.7872665591103</v>
      </c>
      <c r="G928" s="3">
        <f t="shared" si="14"/>
        <v>-1.9314759992994368E-4</v>
      </c>
    </row>
    <row r="929" spans="1:7" x14ac:dyDescent="0.25">
      <c r="A929">
        <v>928</v>
      </c>
      <c r="C929" s="1">
        <v>9930.4887942066998</v>
      </c>
      <c r="E929" s="1">
        <v>9930.4809502301596</v>
      </c>
      <c r="G929" s="3">
        <f t="shared" si="14"/>
        <v>-7.8439765402436024E-3</v>
      </c>
    </row>
    <row r="930" spans="1:7" x14ac:dyDescent="0.25">
      <c r="A930">
        <v>929</v>
      </c>
      <c r="C930" s="1">
        <v>-8631.7442648840497</v>
      </c>
      <c r="E930" s="1">
        <v>-8631.7459899330097</v>
      </c>
      <c r="G930" s="3">
        <f t="shared" si="14"/>
        <v>-1.7250489599973662E-3</v>
      </c>
    </row>
    <row r="931" spans="1:7" x14ac:dyDescent="0.25">
      <c r="A931">
        <v>930</v>
      </c>
      <c r="C931" s="1">
        <v>155682.530976168</v>
      </c>
      <c r="E931" s="1">
        <v>155682.58170718601</v>
      </c>
      <c r="G931" s="3">
        <f t="shared" si="14"/>
        <v>5.0731018010992557E-2</v>
      </c>
    </row>
    <row r="932" spans="1:7" x14ac:dyDescent="0.25">
      <c r="A932">
        <v>931</v>
      </c>
      <c r="C932" s="1">
        <v>-60958.130996427099</v>
      </c>
      <c r="E932" s="1">
        <v>-60958.130480652799</v>
      </c>
      <c r="G932" s="3">
        <f t="shared" si="14"/>
        <v>5.1577429985627532E-4</v>
      </c>
    </row>
    <row r="933" spans="1:7" x14ac:dyDescent="0.25">
      <c r="A933">
        <v>932</v>
      </c>
      <c r="C933" s="1">
        <v>-13831.4287992918</v>
      </c>
      <c r="E933" s="1">
        <v>-13831.4274501645</v>
      </c>
      <c r="G933" s="3">
        <f t="shared" si="14"/>
        <v>1.3491273002728121E-3</v>
      </c>
    </row>
    <row r="934" spans="1:7" x14ac:dyDescent="0.25">
      <c r="A934">
        <v>933</v>
      </c>
      <c r="C934" s="1">
        <v>47223.579166209602</v>
      </c>
      <c r="E934" s="1">
        <v>47223.574814357999</v>
      </c>
      <c r="G934" s="3">
        <f t="shared" si="14"/>
        <v>-4.3518516031326726E-3</v>
      </c>
    </row>
    <row r="935" spans="1:7" x14ac:dyDescent="0.25">
      <c r="A935">
        <v>934</v>
      </c>
      <c r="C935" s="1">
        <v>104672.91755271899</v>
      </c>
      <c r="E935" s="1">
        <v>104672.88227739101</v>
      </c>
      <c r="G935" s="3">
        <f t="shared" si="14"/>
        <v>-3.5275327987619676E-2</v>
      </c>
    </row>
    <row r="936" spans="1:7" x14ac:dyDescent="0.25">
      <c r="A936">
        <v>935</v>
      </c>
      <c r="C936" s="1">
        <v>-12917.2310006226</v>
      </c>
      <c r="E936" s="1">
        <v>-12917.228173055601</v>
      </c>
      <c r="G936" s="3">
        <f t="shared" si="14"/>
        <v>2.8275669992581243E-3</v>
      </c>
    </row>
    <row r="937" spans="1:7" x14ac:dyDescent="0.25">
      <c r="A937">
        <v>936</v>
      </c>
      <c r="C937" s="1">
        <v>-9292.7304295765698</v>
      </c>
      <c r="E937" s="1">
        <v>-9292.7315327585893</v>
      </c>
      <c r="G937" s="3">
        <f t="shared" si="14"/>
        <v>-1.1031820195057662E-3</v>
      </c>
    </row>
    <row r="938" spans="1:7" x14ac:dyDescent="0.25">
      <c r="A938">
        <v>937</v>
      </c>
      <c r="C938" s="1">
        <v>-35742.460858186903</v>
      </c>
      <c r="E938" s="1">
        <v>-35742.468382926199</v>
      </c>
      <c r="G938" s="3">
        <f t="shared" si="14"/>
        <v>-7.5247392960591242E-3</v>
      </c>
    </row>
    <row r="939" spans="1:7" x14ac:dyDescent="0.25">
      <c r="A939">
        <v>938</v>
      </c>
      <c r="C939" s="1">
        <v>3157.22113786617</v>
      </c>
      <c r="E939" s="1">
        <v>3157.2232545311299</v>
      </c>
      <c r="G939" s="3">
        <f t="shared" si="14"/>
        <v>2.1166649598853837E-3</v>
      </c>
    </row>
    <row r="940" spans="1:7" x14ac:dyDescent="0.25">
      <c r="A940">
        <v>939</v>
      </c>
      <c r="C940" s="1">
        <v>22472.795955818201</v>
      </c>
      <c r="E940" s="1">
        <v>22472.7877691057</v>
      </c>
      <c r="G940" s="3">
        <f t="shared" si="14"/>
        <v>-8.1867125009011943E-3</v>
      </c>
    </row>
    <row r="941" spans="1:7" x14ac:dyDescent="0.25">
      <c r="A941">
        <v>940</v>
      </c>
      <c r="C941" s="1">
        <v>-23232.728407922601</v>
      </c>
      <c r="E941" s="1">
        <v>-23232.698130580698</v>
      </c>
      <c r="G941" s="3">
        <f t="shared" si="14"/>
        <v>3.027734190254705E-2</v>
      </c>
    </row>
    <row r="942" spans="1:7" x14ac:dyDescent="0.25">
      <c r="A942">
        <v>941</v>
      </c>
      <c r="C942" s="1">
        <v>-8591.8039033224195</v>
      </c>
      <c r="E942" s="1">
        <v>-8591.8042750545301</v>
      </c>
      <c r="G942" s="3">
        <f t="shared" si="14"/>
        <v>-3.7173211057961453E-4</v>
      </c>
    </row>
    <row r="943" spans="1:7" x14ac:dyDescent="0.25">
      <c r="A943">
        <v>942</v>
      </c>
      <c r="C943" s="1">
        <v>94326.705489702101</v>
      </c>
      <c r="E943" s="1">
        <v>94326.677299251096</v>
      </c>
      <c r="G943" s="3">
        <f t="shared" si="14"/>
        <v>-2.8190451004775241E-2</v>
      </c>
    </row>
    <row r="944" spans="1:7" x14ac:dyDescent="0.25">
      <c r="A944">
        <v>943</v>
      </c>
      <c r="C944" s="1">
        <v>295505.92601247702</v>
      </c>
      <c r="E944" s="1">
        <v>295505.93473420799</v>
      </c>
      <c r="G944" s="3">
        <f t="shared" si="14"/>
        <v>8.7217309628613293E-3</v>
      </c>
    </row>
    <row r="945" spans="1:7" x14ac:dyDescent="0.25">
      <c r="A945">
        <v>944</v>
      </c>
      <c r="C945" s="1">
        <v>-246447.30870224399</v>
      </c>
      <c r="E945" s="1">
        <v>-246447.295460828</v>
      </c>
      <c r="G945" s="3">
        <f t="shared" si="14"/>
        <v>1.3241415988886729E-2</v>
      </c>
    </row>
    <row r="946" spans="1:7" x14ac:dyDescent="0.25">
      <c r="A946">
        <v>945</v>
      </c>
      <c r="C946" s="1">
        <v>82.387800732312797</v>
      </c>
      <c r="E946" s="1">
        <v>82.387773036670694</v>
      </c>
      <c r="G946" s="3">
        <f t="shared" si="14"/>
        <v>-2.7695642103253704E-5</v>
      </c>
    </row>
    <row r="947" spans="1:7" x14ac:dyDescent="0.25">
      <c r="A947">
        <v>946</v>
      </c>
      <c r="C947" s="1">
        <v>3515.8599531668001</v>
      </c>
      <c r="E947" s="1">
        <v>3515.8420423299899</v>
      </c>
      <c r="G947" s="3">
        <f t="shared" si="14"/>
        <v>-1.7910836810187902E-2</v>
      </c>
    </row>
    <row r="948" spans="1:7" x14ac:dyDescent="0.25">
      <c r="A948">
        <v>947</v>
      </c>
      <c r="C948" s="1">
        <v>17768.841267090898</v>
      </c>
      <c r="E948" s="1">
        <v>17880.901430966998</v>
      </c>
      <c r="G948" s="3">
        <f t="shared" si="14"/>
        <v>112.06016387609998</v>
      </c>
    </row>
    <row r="949" spans="1:7" x14ac:dyDescent="0.25">
      <c r="A949">
        <v>948</v>
      </c>
      <c r="C949" s="1">
        <v>-1000.64571784749</v>
      </c>
      <c r="E949" s="1">
        <v>-1000.64308365103</v>
      </c>
      <c r="G949" s="3">
        <f t="shared" si="14"/>
        <v>2.6341964600078427E-3</v>
      </c>
    </row>
    <row r="950" spans="1:7" x14ac:dyDescent="0.25">
      <c r="A950">
        <v>949</v>
      </c>
      <c r="C950" s="1">
        <v>20720.1956024028</v>
      </c>
      <c r="E950" s="1">
        <v>20720.2714907193</v>
      </c>
      <c r="G950" s="3">
        <f t="shared" si="14"/>
        <v>7.5888316499913344E-2</v>
      </c>
    </row>
    <row r="951" spans="1:7" x14ac:dyDescent="0.25">
      <c r="A951">
        <v>950</v>
      </c>
      <c r="C951" s="1">
        <v>115889.207260397</v>
      </c>
      <c r="E951" s="1">
        <v>115889.18483478</v>
      </c>
      <c r="G951" s="3">
        <f t="shared" si="14"/>
        <v>-2.2425617004046217E-2</v>
      </c>
    </row>
    <row r="952" spans="1:7" x14ac:dyDescent="0.25">
      <c r="A952">
        <v>951</v>
      </c>
      <c r="C952" s="1">
        <v>177210.609149884</v>
      </c>
      <c r="E952" s="1">
        <v>177210.62970402901</v>
      </c>
      <c r="G952" s="3">
        <f t="shared" si="14"/>
        <v>2.0554145012283698E-2</v>
      </c>
    </row>
    <row r="953" spans="1:7" x14ac:dyDescent="0.25">
      <c r="A953">
        <v>952</v>
      </c>
      <c r="C953" s="1">
        <v>62780.022256351302</v>
      </c>
      <c r="E953" s="1">
        <v>62780.031436544203</v>
      </c>
      <c r="G953" s="3">
        <f t="shared" si="14"/>
        <v>9.1801929011126049E-3</v>
      </c>
    </row>
    <row r="954" spans="1:7" x14ac:dyDescent="0.25">
      <c r="A954">
        <v>953</v>
      </c>
      <c r="C954" s="1">
        <v>-11144.648079631799</v>
      </c>
      <c r="E954" s="1">
        <v>-11144.6400295561</v>
      </c>
      <c r="G954" s="3">
        <f t="shared" si="14"/>
        <v>8.0500756994297262E-3</v>
      </c>
    </row>
    <row r="955" spans="1:7" x14ac:dyDescent="0.25">
      <c r="A955">
        <v>954</v>
      </c>
      <c r="C955" s="1">
        <v>-188484.48096845299</v>
      </c>
      <c r="E955" s="1">
        <v>-188484.45791608901</v>
      </c>
      <c r="G955" s="3">
        <f t="shared" si="14"/>
        <v>2.3052363976603374E-2</v>
      </c>
    </row>
    <row r="956" spans="1:7" x14ac:dyDescent="0.25">
      <c r="A956">
        <v>955</v>
      </c>
      <c r="C956" s="1">
        <v>1472.75043852403</v>
      </c>
      <c r="E956" s="1">
        <v>1472.7505324726101</v>
      </c>
      <c r="G956" s="3">
        <f t="shared" si="14"/>
        <v>9.3948580115466029E-5</v>
      </c>
    </row>
    <row r="957" spans="1:7" x14ac:dyDescent="0.25">
      <c r="A957">
        <v>956</v>
      </c>
      <c r="C957" s="1">
        <v>-2422.3882272748801</v>
      </c>
      <c r="E957" s="1">
        <v>-2422.3901687474199</v>
      </c>
      <c r="G957" s="3">
        <f t="shared" si="14"/>
        <v>-1.9414725397837174E-3</v>
      </c>
    </row>
    <row r="958" spans="1:7" x14ac:dyDescent="0.25">
      <c r="A958">
        <v>957</v>
      </c>
      <c r="C958" s="1">
        <v>-7188.3274587941896</v>
      </c>
      <c r="E958" s="1">
        <v>-7188.3547660477998</v>
      </c>
      <c r="G958" s="3">
        <f t="shared" si="14"/>
        <v>-2.7307253610160842E-2</v>
      </c>
    </row>
    <row r="959" spans="1:7" x14ac:dyDescent="0.25">
      <c r="A959">
        <v>958</v>
      </c>
      <c r="C959" s="1">
        <v>-7625.7081232846303</v>
      </c>
      <c r="E959" s="1">
        <v>-7625.7078743055899</v>
      </c>
      <c r="G959" s="3">
        <f t="shared" si="14"/>
        <v>2.4897904040699359E-4</v>
      </c>
    </row>
    <row r="960" spans="1:7" x14ac:dyDescent="0.25">
      <c r="A960">
        <v>959</v>
      </c>
      <c r="C960" s="1">
        <v>79070.9172412794</v>
      </c>
      <c r="E960" s="1">
        <v>79070.885441149701</v>
      </c>
      <c r="G960" s="3">
        <f t="shared" si="14"/>
        <v>-3.1800129698240198E-2</v>
      </c>
    </row>
    <row r="961" spans="1:7" x14ac:dyDescent="0.25">
      <c r="A961">
        <v>960</v>
      </c>
      <c r="C961" s="1">
        <v>-9971.7648019662392</v>
      </c>
      <c r="E961" s="1">
        <v>-9971.8286090461497</v>
      </c>
      <c r="G961" s="3">
        <f t="shared" si="14"/>
        <v>-6.3807079910475295E-2</v>
      </c>
    </row>
    <row r="962" spans="1:7" x14ac:dyDescent="0.25">
      <c r="A962">
        <v>961</v>
      </c>
      <c r="C962" s="1">
        <v>-2827.3312799422702</v>
      </c>
      <c r="E962" s="1">
        <v>-2827.32445796514</v>
      </c>
      <c r="G962" s="3">
        <f t="shared" ref="G962:G1025" si="15">E962-C962</f>
        <v>6.821977130130108E-3</v>
      </c>
    </row>
    <row r="963" spans="1:7" x14ac:dyDescent="0.25">
      <c r="A963">
        <v>962</v>
      </c>
      <c r="C963" s="1">
        <v>57333.701054827099</v>
      </c>
      <c r="E963" s="1">
        <v>57333.690495385003</v>
      </c>
      <c r="G963" s="3">
        <f t="shared" si="15"/>
        <v>-1.0559442096564453E-2</v>
      </c>
    </row>
    <row r="964" spans="1:7" x14ac:dyDescent="0.25">
      <c r="A964">
        <v>963</v>
      </c>
      <c r="C964" s="1">
        <v>70803.476477819102</v>
      </c>
      <c r="E964" s="1">
        <v>70803.4912765755</v>
      </c>
      <c r="G964" s="3">
        <f t="shared" si="15"/>
        <v>1.4798756397794932E-2</v>
      </c>
    </row>
    <row r="965" spans="1:7" x14ac:dyDescent="0.25">
      <c r="A965">
        <v>964</v>
      </c>
      <c r="C965" s="1">
        <v>-2013.6705670318199</v>
      </c>
      <c r="E965" s="1">
        <v>-2013.6679800538</v>
      </c>
      <c r="G965" s="3">
        <f t="shared" si="15"/>
        <v>2.5869780199627712E-3</v>
      </c>
    </row>
    <row r="966" spans="1:7" x14ac:dyDescent="0.25">
      <c r="A966">
        <v>965</v>
      </c>
      <c r="C966" s="1">
        <v>40125.321769133297</v>
      </c>
      <c r="E966" s="1">
        <v>40125.324196662201</v>
      </c>
      <c r="G966" s="3">
        <f t="shared" si="15"/>
        <v>2.4275289033539593E-3</v>
      </c>
    </row>
    <row r="967" spans="1:7" x14ac:dyDescent="0.25">
      <c r="A967">
        <v>966</v>
      </c>
      <c r="C967" s="1">
        <v>-40436.413224451702</v>
      </c>
      <c r="E967" s="1">
        <v>-40436.402694213997</v>
      </c>
      <c r="G967" s="3">
        <f t="shared" si="15"/>
        <v>1.0530237705097534E-2</v>
      </c>
    </row>
    <row r="968" spans="1:7" x14ac:dyDescent="0.25">
      <c r="A968">
        <v>967</v>
      </c>
      <c r="C968" s="1">
        <v>-554.14243577426203</v>
      </c>
      <c r="E968" s="1">
        <v>-554.14550939663297</v>
      </c>
      <c r="G968" s="3">
        <f t="shared" si="15"/>
        <v>-3.0736223709482147E-3</v>
      </c>
    </row>
    <row r="969" spans="1:7" x14ac:dyDescent="0.25">
      <c r="A969">
        <v>968</v>
      </c>
      <c r="C969" s="1">
        <v>-538.55502082974601</v>
      </c>
      <c r="E969" s="1">
        <v>-538.55361448006101</v>
      </c>
      <c r="G969" s="3">
        <f t="shared" si="15"/>
        <v>1.4063496849985313E-3</v>
      </c>
    </row>
    <row r="970" spans="1:7" x14ac:dyDescent="0.25">
      <c r="A970">
        <v>969</v>
      </c>
      <c r="C970" s="1">
        <v>-497.719686560215</v>
      </c>
      <c r="E970" s="1">
        <v>-497.71660165475799</v>
      </c>
      <c r="G970" s="3">
        <f t="shared" si="15"/>
        <v>3.0849054570012413E-3</v>
      </c>
    </row>
    <row r="971" spans="1:7" x14ac:dyDescent="0.25">
      <c r="A971">
        <v>970</v>
      </c>
      <c r="C971" s="1">
        <v>-200204.328066608</v>
      </c>
      <c r="E971" s="1">
        <v>-200204.36141742399</v>
      </c>
      <c r="G971" s="3">
        <f t="shared" si="15"/>
        <v>-3.3350815996527672E-2</v>
      </c>
    </row>
    <row r="972" spans="1:7" x14ac:dyDescent="0.25">
      <c r="A972">
        <v>971</v>
      </c>
      <c r="C972" s="1">
        <v>-12482.308806532101</v>
      </c>
      <c r="E972" s="1">
        <v>-12482.3148575465</v>
      </c>
      <c r="G972" s="3">
        <f t="shared" si="15"/>
        <v>-6.0510143994179089E-3</v>
      </c>
    </row>
    <row r="973" spans="1:7" x14ac:dyDescent="0.25">
      <c r="A973">
        <v>972</v>
      </c>
      <c r="C973" s="1">
        <v>-72423.153608185705</v>
      </c>
      <c r="E973" s="1">
        <v>-72423.151361716795</v>
      </c>
      <c r="G973" s="3">
        <f t="shared" si="15"/>
        <v>2.2464689100161195E-3</v>
      </c>
    </row>
    <row r="974" spans="1:7" x14ac:dyDescent="0.25">
      <c r="A974">
        <v>973</v>
      </c>
      <c r="C974" s="1">
        <v>66150.5670255062</v>
      </c>
      <c r="E974" s="1">
        <v>66150.514915753898</v>
      </c>
      <c r="G974" s="3">
        <f t="shared" si="15"/>
        <v>-5.2109752301475964E-2</v>
      </c>
    </row>
    <row r="975" spans="1:7" x14ac:dyDescent="0.25">
      <c r="A975">
        <v>974</v>
      </c>
      <c r="C975" s="1">
        <v>-24481.4013474862</v>
      </c>
      <c r="E975" s="1">
        <v>-24481.394281499099</v>
      </c>
      <c r="G975" s="3">
        <f t="shared" si="15"/>
        <v>7.0659871016687248E-3</v>
      </c>
    </row>
    <row r="976" spans="1:7" x14ac:dyDescent="0.25">
      <c r="A976">
        <v>975</v>
      </c>
      <c r="C976" s="1">
        <v>-23483.159247924199</v>
      </c>
      <c r="E976" s="1">
        <v>-23483.163096629702</v>
      </c>
      <c r="G976" s="3">
        <f t="shared" si="15"/>
        <v>-3.8487055026052985E-3</v>
      </c>
    </row>
    <row r="977" spans="1:7" x14ac:dyDescent="0.25">
      <c r="A977">
        <v>976</v>
      </c>
      <c r="C977" s="1">
        <v>13372.918869449601</v>
      </c>
      <c r="E977" s="1">
        <v>13372.918137586999</v>
      </c>
      <c r="G977" s="3">
        <f t="shared" si="15"/>
        <v>-7.3186260124202818E-4</v>
      </c>
    </row>
    <row r="978" spans="1:7" x14ac:dyDescent="0.25">
      <c r="A978">
        <v>977</v>
      </c>
      <c r="C978" s="1">
        <v>585002.28502446099</v>
      </c>
      <c r="E978" s="1">
        <v>585002.32475052599</v>
      </c>
      <c r="G978" s="3">
        <f t="shared" si="15"/>
        <v>3.9726065006107092E-2</v>
      </c>
    </row>
    <row r="979" spans="1:7" x14ac:dyDescent="0.25">
      <c r="A979">
        <v>978</v>
      </c>
      <c r="C979" s="1">
        <v>75520.053826635296</v>
      </c>
      <c r="E979" s="1">
        <v>75520.080903014794</v>
      </c>
      <c r="G979" s="3">
        <f t="shared" si="15"/>
        <v>2.7076379497884773E-2</v>
      </c>
    </row>
    <row r="980" spans="1:7" x14ac:dyDescent="0.25">
      <c r="A980">
        <v>979</v>
      </c>
      <c r="C980" s="1">
        <v>2847.91631667715</v>
      </c>
      <c r="E980" s="1">
        <v>2847.9247291726301</v>
      </c>
      <c r="G980" s="3">
        <f t="shared" si="15"/>
        <v>8.4124954801154672E-3</v>
      </c>
    </row>
    <row r="981" spans="1:7" x14ac:dyDescent="0.25">
      <c r="A981">
        <v>980</v>
      </c>
      <c r="C981" s="1">
        <v>0</v>
      </c>
      <c r="E981" s="1">
        <v>0</v>
      </c>
      <c r="G981" s="3">
        <f t="shared" si="15"/>
        <v>0</v>
      </c>
    </row>
    <row r="982" spans="1:7" x14ac:dyDescent="0.25">
      <c r="A982">
        <v>981</v>
      </c>
      <c r="C982" s="1">
        <v>50892.336459175101</v>
      </c>
      <c r="E982" s="1">
        <v>50892.3194338842</v>
      </c>
      <c r="G982" s="3">
        <f t="shared" si="15"/>
        <v>-1.7025290901074186E-2</v>
      </c>
    </row>
    <row r="983" spans="1:7" x14ac:dyDescent="0.25">
      <c r="A983">
        <v>982</v>
      </c>
      <c r="C983" s="1">
        <v>-110658.840734896</v>
      </c>
      <c r="E983" s="1">
        <v>-110658.825839335</v>
      </c>
      <c r="G983" s="3">
        <f t="shared" si="15"/>
        <v>1.4895561005687341E-2</v>
      </c>
    </row>
    <row r="984" spans="1:7" x14ac:dyDescent="0.25">
      <c r="A984">
        <v>983</v>
      </c>
      <c r="C984" s="1">
        <v>-5990.9789354987097</v>
      </c>
      <c r="E984" s="1">
        <v>-5990.9746775838803</v>
      </c>
      <c r="G984" s="3">
        <f t="shared" si="15"/>
        <v>4.257914829395304E-3</v>
      </c>
    </row>
    <row r="985" spans="1:7" x14ac:dyDescent="0.25">
      <c r="A985">
        <v>984</v>
      </c>
      <c r="C985" s="1">
        <v>-5290.1261481534902</v>
      </c>
      <c r="E985" s="1">
        <v>-5290.1152112494701</v>
      </c>
      <c r="G985" s="3">
        <f t="shared" si="15"/>
        <v>1.0936904020127258E-2</v>
      </c>
    </row>
    <row r="986" spans="1:7" x14ac:dyDescent="0.25">
      <c r="A986">
        <v>985</v>
      </c>
      <c r="C986" s="1">
        <v>-66116.987662704196</v>
      </c>
      <c r="E986" s="1">
        <v>-66116.9790356554</v>
      </c>
      <c r="G986" s="3">
        <f t="shared" si="15"/>
        <v>8.6270487954607233E-3</v>
      </c>
    </row>
    <row r="987" spans="1:7" x14ac:dyDescent="0.25">
      <c r="A987">
        <v>986</v>
      </c>
      <c r="C987" s="1">
        <v>-4177.0124698888003</v>
      </c>
      <c r="E987" s="1">
        <v>-4177.00224743115</v>
      </c>
      <c r="G987" s="3">
        <f t="shared" si="15"/>
        <v>1.0222457650343131E-2</v>
      </c>
    </row>
    <row r="988" spans="1:7" x14ac:dyDescent="0.25">
      <c r="A988">
        <v>987</v>
      </c>
      <c r="C988" s="1">
        <v>-104558.419762645</v>
      </c>
      <c r="E988" s="1">
        <v>-104558.42789707299</v>
      </c>
      <c r="G988" s="3">
        <f t="shared" si="15"/>
        <v>-8.1344279897166416E-3</v>
      </c>
    </row>
    <row r="989" spans="1:7" x14ac:dyDescent="0.25">
      <c r="A989">
        <v>988</v>
      </c>
      <c r="C989" s="1">
        <v>30853.8040799425</v>
      </c>
      <c r="E989" s="1">
        <v>30853.7687447317</v>
      </c>
      <c r="G989" s="3">
        <f t="shared" si="15"/>
        <v>-3.5335210799530614E-2</v>
      </c>
    </row>
    <row r="990" spans="1:7" x14ac:dyDescent="0.25">
      <c r="A990">
        <v>989</v>
      </c>
      <c r="C990" s="1">
        <v>-2752.3008028809199</v>
      </c>
      <c r="E990" s="1">
        <v>-2752.2237208480701</v>
      </c>
      <c r="G990" s="3">
        <f t="shared" si="15"/>
        <v>7.7082032849830284E-2</v>
      </c>
    </row>
    <row r="991" spans="1:7" x14ac:dyDescent="0.25">
      <c r="A991">
        <v>990</v>
      </c>
      <c r="C991" s="1">
        <v>-12462.6512714944</v>
      </c>
      <c r="E991" s="1">
        <v>-12462.6513707514</v>
      </c>
      <c r="G991" s="3">
        <f t="shared" si="15"/>
        <v>-9.9257000329089351E-5</v>
      </c>
    </row>
    <row r="992" spans="1:7" x14ac:dyDescent="0.25">
      <c r="A992">
        <v>991</v>
      </c>
      <c r="C992" s="1">
        <v>-606.48874078380595</v>
      </c>
      <c r="E992" s="1">
        <v>-606.51851756024098</v>
      </c>
      <c r="G992" s="3">
        <f t="shared" si="15"/>
        <v>-2.9776776435028296E-2</v>
      </c>
    </row>
    <row r="993" spans="1:7" x14ac:dyDescent="0.25">
      <c r="A993">
        <v>992</v>
      </c>
      <c r="C993" s="1">
        <v>-2257.33376404501</v>
      </c>
      <c r="E993" s="1">
        <v>-2257.3376318658202</v>
      </c>
      <c r="G993" s="3">
        <f t="shared" si="15"/>
        <v>-3.8678208102282952E-3</v>
      </c>
    </row>
    <row r="994" spans="1:7" x14ac:dyDescent="0.25">
      <c r="A994">
        <v>993</v>
      </c>
      <c r="C994" s="1">
        <v>-3117.4658378071699</v>
      </c>
      <c r="E994" s="1">
        <v>-3117.4646947841802</v>
      </c>
      <c r="G994" s="3">
        <f t="shared" si="15"/>
        <v>1.1430229897086974E-3</v>
      </c>
    </row>
    <row r="995" spans="1:7" x14ac:dyDescent="0.25">
      <c r="A995">
        <v>994</v>
      </c>
      <c r="C995" s="1">
        <v>115553.332959001</v>
      </c>
      <c r="E995" s="1">
        <v>115553.32366359299</v>
      </c>
      <c r="G995" s="3">
        <f t="shared" si="15"/>
        <v>-9.2954080027993768E-3</v>
      </c>
    </row>
    <row r="996" spans="1:7" x14ac:dyDescent="0.25">
      <c r="A996">
        <v>995</v>
      </c>
      <c r="C996" s="1">
        <v>54432.006658552498</v>
      </c>
      <c r="E996" s="1">
        <v>54432.010621690402</v>
      </c>
      <c r="G996" s="3">
        <f t="shared" si="15"/>
        <v>3.9631379040656611E-3</v>
      </c>
    </row>
    <row r="997" spans="1:7" x14ac:dyDescent="0.25">
      <c r="A997">
        <v>996</v>
      </c>
      <c r="C997" s="1">
        <v>57318.530550906202</v>
      </c>
      <c r="E997" s="1">
        <v>57318.402111415198</v>
      </c>
      <c r="G997" s="3">
        <f t="shared" si="15"/>
        <v>-0.12843949100351892</v>
      </c>
    </row>
    <row r="998" spans="1:7" x14ac:dyDescent="0.25">
      <c r="A998">
        <v>997</v>
      </c>
      <c r="C998" s="1">
        <v>601849.163901272</v>
      </c>
      <c r="E998" s="1">
        <v>601849.17676450498</v>
      </c>
      <c r="G998" s="3">
        <f t="shared" si="15"/>
        <v>1.2863232987001538E-2</v>
      </c>
    </row>
    <row r="999" spans="1:7" x14ac:dyDescent="0.25">
      <c r="A999">
        <v>998</v>
      </c>
      <c r="C999" s="1">
        <v>10138.6889912161</v>
      </c>
      <c r="E999" s="1">
        <v>10138.7148473501</v>
      </c>
      <c r="G999" s="3">
        <f t="shared" si="15"/>
        <v>2.5856133999695885E-2</v>
      </c>
    </row>
    <row r="1000" spans="1:7" x14ac:dyDescent="0.25">
      <c r="A1000">
        <v>999</v>
      </c>
      <c r="C1000" s="1">
        <v>-52240.094032015499</v>
      </c>
      <c r="E1000" s="1">
        <v>-52240.092408854303</v>
      </c>
      <c r="G1000" s="3">
        <f t="shared" si="15"/>
        <v>1.6231611953116953E-3</v>
      </c>
    </row>
    <row r="1001" spans="1:7" x14ac:dyDescent="0.25">
      <c r="A1001">
        <v>1000</v>
      </c>
      <c r="C1001" s="1">
        <v>22992.026385805999</v>
      </c>
      <c r="E1001" s="1">
        <v>22992.119546580601</v>
      </c>
      <c r="G1001" s="3">
        <f t="shared" si="15"/>
        <v>9.3160774602438323E-2</v>
      </c>
    </row>
    <row r="1002" spans="1:7" x14ac:dyDescent="0.25">
      <c r="A1002">
        <v>1001</v>
      </c>
      <c r="C1002" s="1">
        <v>28744.7482762174</v>
      </c>
      <c r="E1002" s="1">
        <v>28744.763640310499</v>
      </c>
      <c r="G1002" s="3">
        <f t="shared" si="15"/>
        <v>1.5364093098469311E-2</v>
      </c>
    </row>
    <row r="1003" spans="1:7" x14ac:dyDescent="0.25">
      <c r="A1003">
        <v>1002</v>
      </c>
      <c r="C1003" s="1">
        <v>186988.815495869</v>
      </c>
      <c r="E1003" s="1">
        <v>186988.835487915</v>
      </c>
      <c r="G1003" s="3">
        <f t="shared" si="15"/>
        <v>1.9992045999970287E-2</v>
      </c>
    </row>
    <row r="1004" spans="1:7" x14ac:dyDescent="0.25">
      <c r="A1004">
        <v>1003</v>
      </c>
      <c r="C1004" s="1">
        <v>-427910.79525262897</v>
      </c>
      <c r="E1004" s="1">
        <v>-427910.748670973</v>
      </c>
      <c r="G1004" s="3">
        <f t="shared" si="15"/>
        <v>4.6581655973568559E-2</v>
      </c>
    </row>
    <row r="1005" spans="1:7" x14ac:dyDescent="0.25">
      <c r="A1005">
        <v>1004</v>
      </c>
      <c r="C1005" s="1">
        <v>218331.92584665999</v>
      </c>
      <c r="E1005" s="1">
        <v>218331.95186001601</v>
      </c>
      <c r="G1005" s="3">
        <f t="shared" si="15"/>
        <v>2.6013356022303924E-2</v>
      </c>
    </row>
    <row r="1006" spans="1:7" x14ac:dyDescent="0.25">
      <c r="A1006">
        <v>1005</v>
      </c>
      <c r="C1006" s="1">
        <v>-2157.30998829388</v>
      </c>
      <c r="E1006" s="1">
        <v>-2157.30975972438</v>
      </c>
      <c r="G1006" s="3">
        <f t="shared" si="15"/>
        <v>2.2856949999550125E-4</v>
      </c>
    </row>
    <row r="1007" spans="1:7" x14ac:dyDescent="0.25">
      <c r="A1007">
        <v>1006</v>
      </c>
      <c r="C1007" s="1">
        <v>-4333.7951780233598</v>
      </c>
      <c r="E1007" s="1">
        <v>-4333.7541772654204</v>
      </c>
      <c r="G1007" s="3">
        <f t="shared" si="15"/>
        <v>4.1000757939400501E-2</v>
      </c>
    </row>
    <row r="1008" spans="1:7" x14ac:dyDescent="0.25">
      <c r="A1008">
        <v>1007</v>
      </c>
      <c r="C1008" s="1">
        <v>-15765.134997457501</v>
      </c>
      <c r="E1008" s="1">
        <v>-15765.1335692348</v>
      </c>
      <c r="G1008" s="3">
        <f t="shared" si="15"/>
        <v>1.4282227002695436E-3</v>
      </c>
    </row>
    <row r="1009" spans="1:7" x14ac:dyDescent="0.25">
      <c r="A1009">
        <v>1008</v>
      </c>
      <c r="C1009" s="1">
        <v>347.98764105245903</v>
      </c>
      <c r="E1009" s="1">
        <v>348.02112645042502</v>
      </c>
      <c r="G1009" s="3">
        <f t="shared" si="15"/>
        <v>3.3485397965989705E-2</v>
      </c>
    </row>
    <row r="1010" spans="1:7" x14ac:dyDescent="0.25">
      <c r="A1010">
        <v>1009</v>
      </c>
      <c r="C1010" s="1">
        <v>-13808.699638189401</v>
      </c>
      <c r="E1010" s="1">
        <v>-13808.6824399124</v>
      </c>
      <c r="G1010" s="3">
        <f t="shared" si="15"/>
        <v>1.7198277000716189E-2</v>
      </c>
    </row>
    <row r="1011" spans="1:7" x14ac:dyDescent="0.25">
      <c r="A1011">
        <v>1010</v>
      </c>
      <c r="C1011" s="1">
        <v>334363.02356003597</v>
      </c>
      <c r="E1011" s="1">
        <v>334363.03337907098</v>
      </c>
      <c r="G1011" s="3">
        <f t="shared" si="15"/>
        <v>9.8190350108779967E-3</v>
      </c>
    </row>
    <row r="1012" spans="1:7" x14ac:dyDescent="0.25">
      <c r="A1012">
        <v>1011</v>
      </c>
      <c r="C1012" s="1">
        <v>-366.99054889729098</v>
      </c>
      <c r="E1012" s="1">
        <v>-366.99032188318699</v>
      </c>
      <c r="G1012" s="3">
        <f t="shared" si="15"/>
        <v>2.2701410398440203E-4</v>
      </c>
    </row>
    <row r="1013" spans="1:7" x14ac:dyDescent="0.25">
      <c r="A1013">
        <v>1012</v>
      </c>
      <c r="C1013" s="1">
        <v>12733.216444162999</v>
      </c>
      <c r="E1013" s="1">
        <v>12733.2152788371</v>
      </c>
      <c r="G1013" s="3">
        <f t="shared" si="15"/>
        <v>-1.1653258989099413E-3</v>
      </c>
    </row>
    <row r="1014" spans="1:7" x14ac:dyDescent="0.25">
      <c r="A1014">
        <v>1013</v>
      </c>
      <c r="C1014" s="1">
        <v>4923.3999451289501</v>
      </c>
      <c r="E1014" s="1">
        <v>4923.4127810099899</v>
      </c>
      <c r="G1014" s="3">
        <f t="shared" si="15"/>
        <v>1.2835881039791275E-2</v>
      </c>
    </row>
    <row r="1015" spans="1:7" x14ac:dyDescent="0.25">
      <c r="A1015">
        <v>1014</v>
      </c>
      <c r="C1015" s="1">
        <v>53417.157902914798</v>
      </c>
      <c r="E1015" s="1">
        <v>53417.183329547297</v>
      </c>
      <c r="G1015" s="3">
        <f t="shared" si="15"/>
        <v>2.5426632499147672E-2</v>
      </c>
    </row>
    <row r="1016" spans="1:7" x14ac:dyDescent="0.25">
      <c r="A1016">
        <v>1015</v>
      </c>
      <c r="C1016" s="1">
        <v>8771.5648398454705</v>
      </c>
      <c r="E1016" s="1">
        <v>8771.5550852711804</v>
      </c>
      <c r="G1016" s="3">
        <f t="shared" si="15"/>
        <v>-9.7545742901274934E-3</v>
      </c>
    </row>
    <row r="1017" spans="1:7" x14ac:dyDescent="0.25">
      <c r="A1017">
        <v>1016</v>
      </c>
      <c r="C1017" s="1">
        <v>-18321.516397817901</v>
      </c>
      <c r="E1017" s="1">
        <v>-18321.496712844499</v>
      </c>
      <c r="G1017" s="3">
        <f t="shared" si="15"/>
        <v>1.9684973402036121E-2</v>
      </c>
    </row>
    <row r="1018" spans="1:7" x14ac:dyDescent="0.25">
      <c r="A1018">
        <v>1017</v>
      </c>
      <c r="C1018" s="1">
        <v>-17980.6163491849</v>
      </c>
      <c r="E1018" s="1">
        <v>-17980.615341309</v>
      </c>
      <c r="G1018" s="3">
        <f t="shared" si="15"/>
        <v>1.0078759005409665E-3</v>
      </c>
    </row>
    <row r="1019" spans="1:7" x14ac:dyDescent="0.25">
      <c r="A1019">
        <v>1018</v>
      </c>
      <c r="C1019" s="1">
        <v>159832.302176817</v>
      </c>
      <c r="E1019" s="1">
        <v>159832.27982338201</v>
      </c>
      <c r="G1019" s="3">
        <f t="shared" si="15"/>
        <v>-2.2353434993419796E-2</v>
      </c>
    </row>
    <row r="1020" spans="1:7" x14ac:dyDescent="0.25">
      <c r="A1020">
        <v>1019</v>
      </c>
      <c r="C1020" s="1">
        <v>-13457.5821775312</v>
      </c>
      <c r="E1020" s="1">
        <v>-13457.582950118</v>
      </c>
      <c r="G1020" s="3">
        <f t="shared" si="15"/>
        <v>-7.7258679993974511E-4</v>
      </c>
    </row>
    <row r="1021" spans="1:7" x14ac:dyDescent="0.25">
      <c r="A1021">
        <v>1020</v>
      </c>
      <c r="C1021" s="1">
        <v>1305.6138191472301</v>
      </c>
      <c r="E1021" s="1">
        <v>1305.67018480314</v>
      </c>
      <c r="G1021" s="3">
        <f t="shared" si="15"/>
        <v>5.6365655909985435E-2</v>
      </c>
    </row>
    <row r="1022" spans="1:7" x14ac:dyDescent="0.25">
      <c r="A1022">
        <v>1021</v>
      </c>
      <c r="C1022" s="1">
        <v>1415.9832954266201</v>
      </c>
      <c r="E1022" s="1">
        <v>1416.00011266462</v>
      </c>
      <c r="G1022" s="3">
        <f t="shared" si="15"/>
        <v>1.6817237999930512E-2</v>
      </c>
    </row>
    <row r="1023" spans="1:7" x14ac:dyDescent="0.25">
      <c r="A1023">
        <v>1022</v>
      </c>
      <c r="C1023" s="1">
        <v>21938.394796913199</v>
      </c>
      <c r="E1023" s="1">
        <v>21938.381206734099</v>
      </c>
      <c r="G1023" s="3">
        <f t="shared" si="15"/>
        <v>-1.3590179099992383E-2</v>
      </c>
    </row>
    <row r="1024" spans="1:7" x14ac:dyDescent="0.25">
      <c r="A1024">
        <v>1023</v>
      </c>
      <c r="C1024" s="1">
        <v>-659.84794582170002</v>
      </c>
      <c r="E1024" s="1">
        <v>-659.79297866935599</v>
      </c>
      <c r="G1024" s="3">
        <f t="shared" si="15"/>
        <v>5.4967152344033821E-2</v>
      </c>
    </row>
    <row r="1025" spans="1:7" x14ac:dyDescent="0.25">
      <c r="A1025">
        <v>1024</v>
      </c>
      <c r="C1025" s="1">
        <v>975145.25039891503</v>
      </c>
      <c r="E1025" s="1">
        <v>975145.34831626504</v>
      </c>
      <c r="G1025" s="3">
        <f t="shared" si="15"/>
        <v>9.7917350009083748E-2</v>
      </c>
    </row>
    <row r="1026" spans="1:7" x14ac:dyDescent="0.25">
      <c r="A1026">
        <v>1025</v>
      </c>
      <c r="C1026" s="1">
        <v>-713.73228998513696</v>
      </c>
      <c r="E1026" s="1">
        <v>-713.72305080006799</v>
      </c>
      <c r="G1026" s="3">
        <f t="shared" ref="G1026:G1089" si="16">E1026-C1026</f>
        <v>9.2391850689637067E-3</v>
      </c>
    </row>
    <row r="1027" spans="1:7" x14ac:dyDescent="0.25">
      <c r="A1027">
        <v>1026</v>
      </c>
      <c r="C1027" s="1">
        <v>83797.932711631394</v>
      </c>
      <c r="E1027" s="1">
        <v>83797.955589097095</v>
      </c>
      <c r="G1027" s="3">
        <f t="shared" si="16"/>
        <v>2.2877465700730681E-2</v>
      </c>
    </row>
    <row r="1028" spans="1:7" x14ac:dyDescent="0.25">
      <c r="A1028">
        <v>1027</v>
      </c>
      <c r="C1028" s="1">
        <v>-481.62951643814199</v>
      </c>
      <c r="E1028" s="1">
        <v>-481.629545029018</v>
      </c>
      <c r="G1028" s="3">
        <f t="shared" si="16"/>
        <v>-2.8590876013367961E-5</v>
      </c>
    </row>
    <row r="1029" spans="1:7" x14ac:dyDescent="0.25">
      <c r="A1029">
        <v>1028</v>
      </c>
      <c r="C1029" s="1">
        <v>14371.851438096401</v>
      </c>
      <c r="E1029" s="1">
        <v>14371.8232620326</v>
      </c>
      <c r="G1029" s="3">
        <f t="shared" si="16"/>
        <v>-2.8176063800856355E-2</v>
      </c>
    </row>
    <row r="1030" spans="1:7" x14ac:dyDescent="0.25">
      <c r="A1030">
        <v>1029</v>
      </c>
      <c r="C1030" s="1">
        <v>-13921.271172504299</v>
      </c>
      <c r="E1030" s="1">
        <v>-13921.264130383701</v>
      </c>
      <c r="G1030" s="3">
        <f t="shared" si="16"/>
        <v>7.0421205982711399E-3</v>
      </c>
    </row>
    <row r="1031" spans="1:7" x14ac:dyDescent="0.25">
      <c r="A1031">
        <v>1030</v>
      </c>
      <c r="C1031" s="1">
        <v>76352.168930510903</v>
      </c>
      <c r="E1031" s="1">
        <v>76352.222348281299</v>
      </c>
      <c r="G1031" s="3">
        <f t="shared" si="16"/>
        <v>5.3417770395753905E-2</v>
      </c>
    </row>
    <row r="1032" spans="1:7" x14ac:dyDescent="0.25">
      <c r="A1032">
        <v>1031</v>
      </c>
      <c r="C1032" s="1">
        <v>10849.8606212635</v>
      </c>
      <c r="E1032" s="1">
        <v>10849.8698050649</v>
      </c>
      <c r="G1032" s="3">
        <f t="shared" si="16"/>
        <v>9.1838013995584333E-3</v>
      </c>
    </row>
    <row r="1033" spans="1:7" x14ac:dyDescent="0.25">
      <c r="A1033">
        <v>1032</v>
      </c>
      <c r="C1033" s="1">
        <v>120302.165960365</v>
      </c>
      <c r="E1033" s="1">
        <v>120302.18339823101</v>
      </c>
      <c r="G1033" s="3">
        <f t="shared" si="16"/>
        <v>1.7437866001273505E-2</v>
      </c>
    </row>
    <row r="1034" spans="1:7" x14ac:dyDescent="0.25">
      <c r="A1034">
        <v>1033</v>
      </c>
      <c r="C1034" s="1">
        <v>3194.3206847471101</v>
      </c>
      <c r="E1034" s="1">
        <v>3194.31287080632</v>
      </c>
      <c r="G1034" s="3">
        <f t="shared" si="16"/>
        <v>-7.8139407901289815E-3</v>
      </c>
    </row>
    <row r="1035" spans="1:7" x14ac:dyDescent="0.25">
      <c r="A1035">
        <v>1034</v>
      </c>
      <c r="C1035" s="1">
        <v>-850.00984046574195</v>
      </c>
      <c r="E1035" s="1">
        <v>-850.01036631048203</v>
      </c>
      <c r="G1035" s="3">
        <f t="shared" si="16"/>
        <v>-5.2584474008199322E-4</v>
      </c>
    </row>
    <row r="1036" spans="1:7" x14ac:dyDescent="0.25">
      <c r="A1036">
        <v>1035</v>
      </c>
      <c r="C1036" s="1">
        <v>293570.15640102199</v>
      </c>
      <c r="E1036" s="1">
        <v>293570.20261345402</v>
      </c>
      <c r="G1036" s="3">
        <f t="shared" si="16"/>
        <v>4.6212432032916695E-2</v>
      </c>
    </row>
    <row r="1037" spans="1:7" x14ac:dyDescent="0.25">
      <c r="A1037">
        <v>1036</v>
      </c>
      <c r="C1037" s="1">
        <v>-7410.5427945270203</v>
      </c>
      <c r="E1037" s="1">
        <v>-7410.5351562368696</v>
      </c>
      <c r="G1037" s="3">
        <f t="shared" si="16"/>
        <v>7.6382901506804046E-3</v>
      </c>
    </row>
    <row r="1038" spans="1:7" x14ac:dyDescent="0.25">
      <c r="A1038">
        <v>1037</v>
      </c>
      <c r="C1038" s="1">
        <v>244378.47580031501</v>
      </c>
      <c r="E1038" s="1">
        <v>244378.511517359</v>
      </c>
      <c r="G1038" s="3">
        <f t="shared" si="16"/>
        <v>3.5717043996555731E-2</v>
      </c>
    </row>
    <row r="1039" spans="1:7" x14ac:dyDescent="0.25">
      <c r="A1039">
        <v>1038</v>
      </c>
      <c r="C1039" s="1">
        <v>19832.618743581101</v>
      </c>
      <c r="E1039" s="1">
        <v>19832.641463980799</v>
      </c>
      <c r="G1039" s="3">
        <f t="shared" si="16"/>
        <v>2.2720399698300753E-2</v>
      </c>
    </row>
    <row r="1040" spans="1:7" x14ac:dyDescent="0.25">
      <c r="A1040">
        <v>1039</v>
      </c>
      <c r="C1040" s="1">
        <v>-243684.37046177601</v>
      </c>
      <c r="E1040" s="1">
        <v>-243684.29107192901</v>
      </c>
      <c r="G1040" s="3">
        <f t="shared" si="16"/>
        <v>7.9389847000129521E-2</v>
      </c>
    </row>
    <row r="1041" spans="1:7" x14ac:dyDescent="0.25">
      <c r="A1041">
        <v>1040</v>
      </c>
      <c r="C1041" s="1">
        <v>-2845.7802826187899</v>
      </c>
      <c r="E1041" s="1">
        <v>-2845.7805305290999</v>
      </c>
      <c r="G1041" s="3">
        <f t="shared" si="16"/>
        <v>-2.4791031000859221E-4</v>
      </c>
    </row>
    <row r="1042" spans="1:7" x14ac:dyDescent="0.25">
      <c r="A1042">
        <v>1041</v>
      </c>
      <c r="C1042" s="1">
        <v>26091.773203055</v>
      </c>
      <c r="E1042" s="1">
        <v>26091.808067384602</v>
      </c>
      <c r="G1042" s="3">
        <f t="shared" si="16"/>
        <v>3.4864329601987265E-2</v>
      </c>
    </row>
    <row r="1043" spans="1:7" x14ac:dyDescent="0.25">
      <c r="A1043">
        <v>1042</v>
      </c>
      <c r="C1043" s="1">
        <v>33815.366365120397</v>
      </c>
      <c r="E1043" s="1">
        <v>33815.390037368401</v>
      </c>
      <c r="G1043" s="3">
        <f t="shared" si="16"/>
        <v>2.3672248004004359E-2</v>
      </c>
    </row>
    <row r="1044" spans="1:7" x14ac:dyDescent="0.25">
      <c r="A1044">
        <v>1043</v>
      </c>
      <c r="C1044" s="1">
        <v>112796.573531692</v>
      </c>
      <c r="E1044" s="1">
        <v>112796.63514658299</v>
      </c>
      <c r="G1044" s="3">
        <f t="shared" si="16"/>
        <v>6.1614890990313143E-2</v>
      </c>
    </row>
    <row r="1045" spans="1:7" x14ac:dyDescent="0.25">
      <c r="A1045">
        <v>1044</v>
      </c>
      <c r="C1045" s="1">
        <v>-9105.9829949140894</v>
      </c>
      <c r="E1045" s="1">
        <v>-9105.9640200777194</v>
      </c>
      <c r="G1045" s="3">
        <f t="shared" si="16"/>
        <v>1.8974836370034609E-2</v>
      </c>
    </row>
    <row r="1046" spans="1:7" x14ac:dyDescent="0.25">
      <c r="A1046">
        <v>1045</v>
      </c>
      <c r="C1046" s="1">
        <v>-7665.3644839182598</v>
      </c>
      <c r="E1046" s="1">
        <v>-7665.3659040268603</v>
      </c>
      <c r="G1046" s="3">
        <f t="shared" si="16"/>
        <v>-1.4201086005414254E-3</v>
      </c>
    </row>
    <row r="1047" spans="1:7" x14ac:dyDescent="0.25">
      <c r="A1047">
        <v>1046</v>
      </c>
      <c r="C1047" s="1">
        <v>-200578.88699319301</v>
      </c>
      <c r="E1047" s="1">
        <v>-200578.905737411</v>
      </c>
      <c r="G1047" s="3">
        <f t="shared" si="16"/>
        <v>-1.8744217988569289E-2</v>
      </c>
    </row>
    <row r="1048" spans="1:7" x14ac:dyDescent="0.25">
      <c r="A1048">
        <v>1047</v>
      </c>
      <c r="C1048" s="1">
        <v>-4362.1128079120199</v>
      </c>
      <c r="E1048" s="1">
        <v>-4362.1420402553204</v>
      </c>
      <c r="G1048" s="3">
        <f t="shared" si="16"/>
        <v>-2.9232343300463981E-2</v>
      </c>
    </row>
    <row r="1049" spans="1:7" x14ac:dyDescent="0.25">
      <c r="A1049">
        <v>1048</v>
      </c>
      <c r="C1049" s="1">
        <v>4327.5524706659698</v>
      </c>
      <c r="E1049" s="1">
        <v>4327.5531059473196</v>
      </c>
      <c r="G1049" s="3">
        <f t="shared" si="16"/>
        <v>6.3528134978696471E-4</v>
      </c>
    </row>
    <row r="1050" spans="1:7" x14ac:dyDescent="0.25">
      <c r="A1050">
        <v>1049</v>
      </c>
      <c r="C1050" s="1">
        <v>-9150.3958394371803</v>
      </c>
      <c r="E1050" s="1">
        <v>-9150.3908020288909</v>
      </c>
      <c r="G1050" s="3">
        <f t="shared" si="16"/>
        <v>5.0374082893540617E-3</v>
      </c>
    </row>
    <row r="1051" spans="1:7" x14ac:dyDescent="0.25">
      <c r="A1051">
        <v>1050</v>
      </c>
      <c r="C1051" s="1">
        <v>331.72305519124302</v>
      </c>
      <c r="E1051" s="1">
        <v>331.70168976955301</v>
      </c>
      <c r="G1051" s="3">
        <f t="shared" si="16"/>
        <v>-2.1365421690006769E-2</v>
      </c>
    </row>
    <row r="1052" spans="1:7" x14ac:dyDescent="0.25">
      <c r="A1052">
        <v>1051</v>
      </c>
      <c r="C1052" s="1">
        <v>-1792.7064552018701</v>
      </c>
      <c r="E1052" s="1">
        <v>-1792.7097946695801</v>
      </c>
      <c r="G1052" s="3">
        <f t="shared" si="16"/>
        <v>-3.3394677100204717E-3</v>
      </c>
    </row>
    <row r="1053" spans="1:7" x14ac:dyDescent="0.25">
      <c r="A1053">
        <v>1052</v>
      </c>
      <c r="C1053" s="1">
        <v>-5040.2687115054396</v>
      </c>
      <c r="E1053" s="1">
        <v>-5040.2499363977004</v>
      </c>
      <c r="G1053" s="3">
        <f t="shared" si="16"/>
        <v>1.8775107739202213E-2</v>
      </c>
    </row>
    <row r="1054" spans="1:7" x14ac:dyDescent="0.25">
      <c r="A1054">
        <v>1053</v>
      </c>
      <c r="C1054" s="1">
        <v>-5080.5396439940896</v>
      </c>
      <c r="E1054" s="1">
        <v>-5080.5302726870796</v>
      </c>
      <c r="G1054" s="3">
        <f t="shared" si="16"/>
        <v>9.3713070100420737E-3</v>
      </c>
    </row>
    <row r="1055" spans="1:7" x14ac:dyDescent="0.25">
      <c r="A1055">
        <v>1054</v>
      </c>
      <c r="C1055" s="1">
        <v>-139138.06287067101</v>
      </c>
      <c r="E1055" s="1">
        <v>-139138.04970384101</v>
      </c>
      <c r="G1055" s="3">
        <f t="shared" si="16"/>
        <v>1.3166830001864582E-2</v>
      </c>
    </row>
    <row r="1056" spans="1:7" x14ac:dyDescent="0.25">
      <c r="A1056">
        <v>1055</v>
      </c>
      <c r="C1056" s="1">
        <v>84246.749804010702</v>
      </c>
      <c r="E1056" s="1">
        <v>84246.727123312303</v>
      </c>
      <c r="G1056" s="3">
        <f t="shared" si="16"/>
        <v>-2.2680698399199173E-2</v>
      </c>
    </row>
    <row r="1057" spans="1:7" x14ac:dyDescent="0.25">
      <c r="A1057">
        <v>1056</v>
      </c>
      <c r="C1057" s="1">
        <v>-21004.645192508298</v>
      </c>
      <c r="E1057" s="1">
        <v>-21004.6529040243</v>
      </c>
      <c r="G1057" s="3">
        <f t="shared" si="16"/>
        <v>-7.7115160020184703E-3</v>
      </c>
    </row>
    <row r="1058" spans="1:7" x14ac:dyDescent="0.25">
      <c r="A1058">
        <v>1057</v>
      </c>
      <c r="C1058" s="1">
        <v>51694.452543875399</v>
      </c>
      <c r="E1058" s="1">
        <v>51694.4906314045</v>
      </c>
      <c r="G1058" s="3">
        <f t="shared" si="16"/>
        <v>3.8087529101176187E-2</v>
      </c>
    </row>
    <row r="1059" spans="1:7" x14ac:dyDescent="0.25">
      <c r="A1059">
        <v>1058</v>
      </c>
      <c r="C1059" s="1">
        <v>99054.044264439101</v>
      </c>
      <c r="E1059" s="1">
        <v>99053.965539890894</v>
      </c>
      <c r="G1059" s="3">
        <f t="shared" si="16"/>
        <v>-7.8724548206082545E-2</v>
      </c>
    </row>
    <row r="1060" spans="1:7" x14ac:dyDescent="0.25">
      <c r="A1060">
        <v>1059</v>
      </c>
      <c r="C1060" s="1">
        <v>-2091.10910371104</v>
      </c>
      <c r="E1060" s="1">
        <v>-2091.1068354696299</v>
      </c>
      <c r="G1060" s="3">
        <f t="shared" si="16"/>
        <v>2.2682414100927417E-3</v>
      </c>
    </row>
    <row r="1061" spans="1:7" x14ac:dyDescent="0.25">
      <c r="A1061">
        <v>1060</v>
      </c>
      <c r="C1061" s="1">
        <v>7.8459394314981497</v>
      </c>
      <c r="E1061" s="1">
        <v>7.84650883828788</v>
      </c>
      <c r="G1061" s="3">
        <f t="shared" si="16"/>
        <v>5.6940678973038672E-4</v>
      </c>
    </row>
    <row r="1062" spans="1:7" x14ac:dyDescent="0.25">
      <c r="A1062">
        <v>1061</v>
      </c>
      <c r="C1062" s="1">
        <v>-151.89779430901399</v>
      </c>
      <c r="E1062" s="1">
        <v>-151.89761732552699</v>
      </c>
      <c r="G1062" s="3">
        <f t="shared" si="16"/>
        <v>1.7698348699468625E-4</v>
      </c>
    </row>
    <row r="1063" spans="1:7" x14ac:dyDescent="0.25">
      <c r="A1063">
        <v>1062</v>
      </c>
      <c r="C1063" s="1">
        <v>20008.6203085284</v>
      </c>
      <c r="E1063" s="1">
        <v>20008.677034351698</v>
      </c>
      <c r="G1063" s="3">
        <f t="shared" si="16"/>
        <v>5.6725823298620526E-2</v>
      </c>
    </row>
    <row r="1064" spans="1:7" x14ac:dyDescent="0.25">
      <c r="A1064">
        <v>1063</v>
      </c>
      <c r="C1064" s="1">
        <v>-2506.0985404308799</v>
      </c>
      <c r="E1064" s="1">
        <v>-2506.0980582756401</v>
      </c>
      <c r="G1064" s="3">
        <f t="shared" si="16"/>
        <v>4.8215523975159158E-4</v>
      </c>
    </row>
    <row r="1065" spans="1:7" x14ac:dyDescent="0.25">
      <c r="A1065">
        <v>1064</v>
      </c>
      <c r="C1065" s="1">
        <v>160911.31460842901</v>
      </c>
      <c r="E1065" s="1">
        <v>160911.32498305399</v>
      </c>
      <c r="G1065" s="3">
        <f t="shared" si="16"/>
        <v>1.0374624980613589E-2</v>
      </c>
    </row>
    <row r="1066" spans="1:7" x14ac:dyDescent="0.25">
      <c r="A1066">
        <v>1065</v>
      </c>
      <c r="C1066" s="1">
        <v>485.54345181650899</v>
      </c>
      <c r="E1066" s="1">
        <v>485.52215100344603</v>
      </c>
      <c r="G1066" s="3">
        <f t="shared" si="16"/>
        <v>-2.1300813062964608E-2</v>
      </c>
    </row>
    <row r="1067" spans="1:7" x14ac:dyDescent="0.25">
      <c r="A1067">
        <v>1066</v>
      </c>
      <c r="C1067" s="1">
        <v>32352.449168457599</v>
      </c>
      <c r="E1067" s="1">
        <v>32352.444719981901</v>
      </c>
      <c r="G1067" s="3">
        <f t="shared" si="16"/>
        <v>-4.4484756981546525E-3</v>
      </c>
    </row>
    <row r="1068" spans="1:7" x14ac:dyDescent="0.25">
      <c r="A1068">
        <v>1067</v>
      </c>
      <c r="C1068" s="1">
        <v>-26889.6784706156</v>
      </c>
      <c r="E1068" s="1">
        <v>-26889.666980282502</v>
      </c>
      <c r="G1068" s="3">
        <f t="shared" si="16"/>
        <v>1.1490333097754046E-2</v>
      </c>
    </row>
    <row r="1069" spans="1:7" x14ac:dyDescent="0.25">
      <c r="A1069">
        <v>1068</v>
      </c>
      <c r="C1069" s="1">
        <v>18909.764781389</v>
      </c>
      <c r="E1069" s="1">
        <v>18909.7434494025</v>
      </c>
      <c r="G1069" s="3">
        <f t="shared" si="16"/>
        <v>-2.1331986499717459E-2</v>
      </c>
    </row>
    <row r="1070" spans="1:7" x14ac:dyDescent="0.25">
      <c r="A1070">
        <v>1069</v>
      </c>
      <c r="C1070" s="1">
        <v>94741.739427042994</v>
      </c>
      <c r="E1070" s="1">
        <v>94741.792507853505</v>
      </c>
      <c r="G1070" s="3">
        <f t="shared" si="16"/>
        <v>5.3080810510437004E-2</v>
      </c>
    </row>
    <row r="1071" spans="1:7" x14ac:dyDescent="0.25">
      <c r="A1071">
        <v>1070</v>
      </c>
      <c r="C1071" s="1">
        <v>-5805.54262209015</v>
      </c>
      <c r="E1071" s="1">
        <v>-5805.5453025094903</v>
      </c>
      <c r="G1071" s="3">
        <f t="shared" si="16"/>
        <v>-2.6804193403222598E-3</v>
      </c>
    </row>
    <row r="1072" spans="1:7" x14ac:dyDescent="0.25">
      <c r="A1072">
        <v>1071</v>
      </c>
      <c r="C1072" s="1">
        <v>-6965.8716397285998</v>
      </c>
      <c r="E1072" s="1">
        <v>-6965.9005121300397</v>
      </c>
      <c r="G1072" s="3">
        <f t="shared" si="16"/>
        <v>-2.887240143991221E-2</v>
      </c>
    </row>
    <row r="1073" spans="1:7" x14ac:dyDescent="0.25">
      <c r="A1073">
        <v>1072</v>
      </c>
      <c r="C1073" s="1">
        <v>-3113.66433974336</v>
      </c>
      <c r="E1073" s="1">
        <v>-3113.6641410837501</v>
      </c>
      <c r="G1073" s="3">
        <f t="shared" si="16"/>
        <v>1.9865960985043785E-4</v>
      </c>
    </row>
    <row r="1074" spans="1:7" x14ac:dyDescent="0.25">
      <c r="A1074">
        <v>1073</v>
      </c>
      <c r="C1074" s="1">
        <v>-13057.8433909618</v>
      </c>
      <c r="E1074" s="1">
        <v>-13057.8491009028</v>
      </c>
      <c r="G1074" s="3">
        <f t="shared" si="16"/>
        <v>-5.7099410005321261E-3</v>
      </c>
    </row>
    <row r="1075" spans="1:7" x14ac:dyDescent="0.25">
      <c r="A1075">
        <v>1074</v>
      </c>
      <c r="C1075" s="1">
        <v>2627.0424326693401</v>
      </c>
      <c r="E1075" s="1">
        <v>2627.0394912533998</v>
      </c>
      <c r="G1075" s="3">
        <f t="shared" si="16"/>
        <v>-2.9414159403131634E-3</v>
      </c>
    </row>
    <row r="1076" spans="1:7" x14ac:dyDescent="0.25">
      <c r="A1076">
        <v>1075</v>
      </c>
      <c r="C1076" s="1">
        <v>-2574.8757861570498</v>
      </c>
      <c r="E1076" s="1">
        <v>-2574.8703435686198</v>
      </c>
      <c r="G1076" s="3">
        <f t="shared" si="16"/>
        <v>5.4425884300144389E-3</v>
      </c>
    </row>
    <row r="1077" spans="1:7" x14ac:dyDescent="0.25">
      <c r="A1077">
        <v>1076</v>
      </c>
      <c r="C1077" s="1">
        <v>53170.158507573396</v>
      </c>
      <c r="E1077" s="1">
        <v>53170.126790843096</v>
      </c>
      <c r="G1077" s="3">
        <f t="shared" si="16"/>
        <v>-3.1716730300104246E-2</v>
      </c>
    </row>
    <row r="1078" spans="1:7" x14ac:dyDescent="0.25">
      <c r="A1078">
        <v>1077</v>
      </c>
      <c r="C1078" s="1">
        <v>388423.57967921899</v>
      </c>
      <c r="E1078" s="1">
        <v>388423.615558071</v>
      </c>
      <c r="G1078" s="3">
        <f t="shared" si="16"/>
        <v>3.5878852009773254E-2</v>
      </c>
    </row>
    <row r="1079" spans="1:7" x14ac:dyDescent="0.25">
      <c r="A1079">
        <v>1078</v>
      </c>
      <c r="C1079" s="1">
        <v>-1091.8709828450001</v>
      </c>
      <c r="E1079" s="1">
        <v>-1091.8705240827901</v>
      </c>
      <c r="G1079" s="3">
        <f t="shared" si="16"/>
        <v>4.5876220997342898E-4</v>
      </c>
    </row>
    <row r="1080" spans="1:7" x14ac:dyDescent="0.25">
      <c r="A1080">
        <v>1079</v>
      </c>
      <c r="C1080" s="1">
        <v>96202.701263729396</v>
      </c>
      <c r="E1080" s="1">
        <v>96202.7164990288</v>
      </c>
      <c r="G1080" s="3">
        <f t="shared" si="16"/>
        <v>1.5235299404594116E-2</v>
      </c>
    </row>
    <row r="1081" spans="1:7" x14ac:dyDescent="0.25">
      <c r="A1081">
        <v>1080</v>
      </c>
      <c r="C1081" s="1">
        <v>285864.69531917502</v>
      </c>
      <c r="E1081" s="1">
        <v>285864.69785633002</v>
      </c>
      <c r="G1081" s="3">
        <f t="shared" si="16"/>
        <v>2.5371550000272691E-3</v>
      </c>
    </row>
    <row r="1082" spans="1:7" x14ac:dyDescent="0.25">
      <c r="A1082">
        <v>1081</v>
      </c>
      <c r="C1082" s="1">
        <v>-7823.2593393246998</v>
      </c>
      <c r="E1082" s="1">
        <v>-7823.2586017388703</v>
      </c>
      <c r="G1082" s="3">
        <f t="shared" si="16"/>
        <v>7.3758582948357798E-4</v>
      </c>
    </row>
    <row r="1083" spans="1:7" x14ac:dyDescent="0.25">
      <c r="A1083">
        <v>1082</v>
      </c>
      <c r="C1083" s="1">
        <v>9874.1858256470296</v>
      </c>
      <c r="E1083" s="1">
        <v>9874.1891377761694</v>
      </c>
      <c r="G1083" s="3">
        <f t="shared" si="16"/>
        <v>3.3121291398856556E-3</v>
      </c>
    </row>
    <row r="1084" spans="1:7" x14ac:dyDescent="0.25">
      <c r="A1084">
        <v>1083</v>
      </c>
      <c r="C1084" s="1">
        <v>2365.9050382809401</v>
      </c>
      <c r="E1084" s="1">
        <v>2365.9013448593601</v>
      </c>
      <c r="G1084" s="3">
        <f t="shared" si="16"/>
        <v>-3.6934215800101811E-3</v>
      </c>
    </row>
    <row r="1085" spans="1:7" x14ac:dyDescent="0.25">
      <c r="A1085">
        <v>1084</v>
      </c>
      <c r="C1085" s="1">
        <v>80132.139955396095</v>
      </c>
      <c r="E1085" s="1">
        <v>80132.012893735606</v>
      </c>
      <c r="G1085" s="3">
        <f t="shared" si="16"/>
        <v>-0.1270616604888346</v>
      </c>
    </row>
    <row r="1086" spans="1:7" x14ac:dyDescent="0.25">
      <c r="A1086">
        <v>1085</v>
      </c>
      <c r="C1086" s="1">
        <v>-167.531976513552</v>
      </c>
      <c r="E1086" s="1">
        <v>-167.528601745202</v>
      </c>
      <c r="G1086" s="3">
        <f t="shared" si="16"/>
        <v>3.3747683499996128E-3</v>
      </c>
    </row>
    <row r="1087" spans="1:7" x14ac:dyDescent="0.25">
      <c r="A1087">
        <v>1086</v>
      </c>
      <c r="C1087" s="1">
        <v>-3648.3331755383501</v>
      </c>
      <c r="E1087" s="1">
        <v>-3648.34743491174</v>
      </c>
      <c r="G1087" s="3">
        <f t="shared" si="16"/>
        <v>-1.4259373389904795E-2</v>
      </c>
    </row>
    <row r="1088" spans="1:7" x14ac:dyDescent="0.25">
      <c r="A1088">
        <v>1087</v>
      </c>
      <c r="C1088" s="1">
        <v>-3113.1809266639598</v>
      </c>
      <c r="E1088" s="1">
        <v>-3113.1799836222799</v>
      </c>
      <c r="G1088" s="3">
        <f t="shared" si="16"/>
        <v>9.4304167987502296E-4</v>
      </c>
    </row>
    <row r="1089" spans="1:7" x14ac:dyDescent="0.25">
      <c r="A1089">
        <v>1088</v>
      </c>
      <c r="C1089" s="1">
        <v>-4452.2185300191604</v>
      </c>
      <c r="E1089" s="1">
        <v>-4452.23470735295</v>
      </c>
      <c r="G1089" s="3">
        <f t="shared" si="16"/>
        <v>-1.6177333789528348E-2</v>
      </c>
    </row>
    <row r="1090" spans="1:7" x14ac:dyDescent="0.25">
      <c r="A1090">
        <v>1089</v>
      </c>
      <c r="C1090" s="1">
        <v>-18183.147621460099</v>
      </c>
      <c r="E1090" s="1">
        <v>-18183.143198688002</v>
      </c>
      <c r="G1090" s="3">
        <f t="shared" ref="G1090:G1153" si="17">E1090-C1090</f>
        <v>4.4227720973140094E-3</v>
      </c>
    </row>
    <row r="1091" spans="1:7" x14ac:dyDescent="0.25">
      <c r="A1091">
        <v>1090</v>
      </c>
      <c r="C1091" s="1">
        <v>-23920.4103535137</v>
      </c>
      <c r="E1091" s="1">
        <v>-23920.419084048499</v>
      </c>
      <c r="G1091" s="3">
        <f t="shared" si="17"/>
        <v>-8.7305347988149151E-3</v>
      </c>
    </row>
    <row r="1092" spans="1:7" x14ac:dyDescent="0.25">
      <c r="A1092">
        <v>1091</v>
      </c>
      <c r="C1092" s="1">
        <v>14217.2413468551</v>
      </c>
      <c r="E1092" s="1">
        <v>14217.244772354001</v>
      </c>
      <c r="G1092" s="3">
        <f t="shared" si="17"/>
        <v>3.4254989004693925E-3</v>
      </c>
    </row>
    <row r="1093" spans="1:7" x14ac:dyDescent="0.25">
      <c r="A1093">
        <v>1092</v>
      </c>
      <c r="C1093" s="1">
        <v>-3798.2575112817799</v>
      </c>
      <c r="E1093" s="1">
        <v>-3798.2544015304802</v>
      </c>
      <c r="G1093" s="3">
        <f t="shared" si="17"/>
        <v>3.1097512996893784E-3</v>
      </c>
    </row>
    <row r="1094" spans="1:7" x14ac:dyDescent="0.25">
      <c r="A1094">
        <v>1093</v>
      </c>
      <c r="C1094" s="1">
        <v>0</v>
      </c>
      <c r="E1094" s="1">
        <v>0</v>
      </c>
      <c r="G1094" s="3">
        <f t="shared" si="17"/>
        <v>0</v>
      </c>
    </row>
    <row r="1095" spans="1:7" x14ac:dyDescent="0.25">
      <c r="A1095">
        <v>1094</v>
      </c>
      <c r="C1095" s="1">
        <v>5137.3535113173602</v>
      </c>
      <c r="E1095" s="1">
        <v>5151.3671919316803</v>
      </c>
      <c r="G1095" s="3">
        <f t="shared" si="17"/>
        <v>14.013680614320037</v>
      </c>
    </row>
    <row r="1096" spans="1:7" x14ac:dyDescent="0.25">
      <c r="A1096">
        <v>1095</v>
      </c>
      <c r="C1096" s="1">
        <v>188688.43356341199</v>
      </c>
      <c r="E1096" s="1">
        <v>188688.44566651201</v>
      </c>
      <c r="G1096" s="3">
        <f t="shared" si="17"/>
        <v>1.2103100016247481E-2</v>
      </c>
    </row>
    <row r="1097" spans="1:7" x14ac:dyDescent="0.25">
      <c r="A1097">
        <v>1096</v>
      </c>
      <c r="C1097" s="1">
        <v>23129.623483285901</v>
      </c>
      <c r="E1097" s="1">
        <v>23129.630117029901</v>
      </c>
      <c r="G1097" s="3">
        <f t="shared" si="17"/>
        <v>6.6337440002826042E-3</v>
      </c>
    </row>
    <row r="1098" spans="1:7" x14ac:dyDescent="0.25">
      <c r="A1098">
        <v>1097</v>
      </c>
      <c r="C1098" s="1">
        <v>-2974.9791648516798</v>
      </c>
      <c r="E1098" s="1">
        <v>-2975.0027383465999</v>
      </c>
      <c r="G1098" s="3">
        <f t="shared" si="17"/>
        <v>-2.3573494920128724E-2</v>
      </c>
    </row>
    <row r="1099" spans="1:7" x14ac:dyDescent="0.25">
      <c r="A1099">
        <v>1098</v>
      </c>
      <c r="C1099" s="1">
        <v>-477.25200682726</v>
      </c>
      <c r="E1099" s="1">
        <v>-477.25208433077199</v>
      </c>
      <c r="G1099" s="3">
        <f t="shared" si="17"/>
        <v>-7.7503511988652463E-5</v>
      </c>
    </row>
    <row r="1100" spans="1:7" x14ac:dyDescent="0.25">
      <c r="A1100">
        <v>1099</v>
      </c>
      <c r="C1100" s="1">
        <v>-1218.4503569000899</v>
      </c>
      <c r="E1100" s="1">
        <v>-1218.4506075781801</v>
      </c>
      <c r="G1100" s="3">
        <f t="shared" si="17"/>
        <v>-2.5067809019674314E-4</v>
      </c>
    </row>
    <row r="1101" spans="1:7" x14ac:dyDescent="0.25">
      <c r="A1101">
        <v>1100</v>
      </c>
      <c r="C1101" s="1">
        <v>-6917.8598050630899</v>
      </c>
      <c r="E1101" s="1">
        <v>-6917.8531120669904</v>
      </c>
      <c r="G1101" s="3">
        <f t="shared" si="17"/>
        <v>6.692996099445736E-3</v>
      </c>
    </row>
    <row r="1102" spans="1:7" x14ac:dyDescent="0.25">
      <c r="A1102">
        <v>1101</v>
      </c>
      <c r="C1102" s="1">
        <v>-25397.6835268912</v>
      </c>
      <c r="E1102" s="1">
        <v>-25397.677978110401</v>
      </c>
      <c r="G1102" s="3">
        <f t="shared" si="17"/>
        <v>5.5487807985628024E-3</v>
      </c>
    </row>
    <row r="1103" spans="1:7" x14ac:dyDescent="0.25">
      <c r="A1103">
        <v>1102</v>
      </c>
      <c r="C1103" s="1">
        <v>-9348.7199335028199</v>
      </c>
      <c r="E1103" s="1">
        <v>-9348.7009547785601</v>
      </c>
      <c r="G1103" s="3">
        <f t="shared" si="17"/>
        <v>1.8978724259795854E-2</v>
      </c>
    </row>
    <row r="1104" spans="1:7" x14ac:dyDescent="0.25">
      <c r="A1104">
        <v>1103</v>
      </c>
      <c r="C1104" s="1">
        <v>8484.4629566604799</v>
      </c>
      <c r="E1104" s="1">
        <v>8484.4199981708898</v>
      </c>
      <c r="G1104" s="3">
        <f t="shared" si="17"/>
        <v>-4.2958489590091631E-2</v>
      </c>
    </row>
    <row r="1105" spans="1:7" x14ac:dyDescent="0.25">
      <c r="A1105">
        <v>1104</v>
      </c>
      <c r="C1105" s="1">
        <v>-49715.955087113602</v>
      </c>
      <c r="E1105" s="1">
        <v>-49715.970474261201</v>
      </c>
      <c r="G1105" s="3">
        <f t="shared" si="17"/>
        <v>-1.5387147599540185E-2</v>
      </c>
    </row>
    <row r="1106" spans="1:7" x14ac:dyDescent="0.25">
      <c r="A1106">
        <v>1105</v>
      </c>
      <c r="C1106" s="1">
        <v>60253.091651249801</v>
      </c>
      <c r="E1106" s="1">
        <v>60253.108160513002</v>
      </c>
      <c r="G1106" s="3">
        <f t="shared" si="17"/>
        <v>1.6509263201442081E-2</v>
      </c>
    </row>
    <row r="1107" spans="1:7" x14ac:dyDescent="0.25">
      <c r="A1107">
        <v>1106</v>
      </c>
      <c r="C1107" s="1">
        <v>-46546.784730486201</v>
      </c>
      <c r="E1107" s="1">
        <v>-46546.796578848902</v>
      </c>
      <c r="G1107" s="3">
        <f t="shared" si="17"/>
        <v>-1.18483627011301E-2</v>
      </c>
    </row>
    <row r="1108" spans="1:7" x14ac:dyDescent="0.25">
      <c r="A1108">
        <v>1107</v>
      </c>
      <c r="C1108" s="1">
        <v>126781.13956147501</v>
      </c>
      <c r="E1108" s="1">
        <v>126781.17514514099</v>
      </c>
      <c r="G1108" s="3">
        <f t="shared" si="17"/>
        <v>3.5583665987360291E-2</v>
      </c>
    </row>
    <row r="1109" spans="1:7" x14ac:dyDescent="0.25">
      <c r="A1109">
        <v>1108</v>
      </c>
      <c r="C1109" s="1">
        <v>218004.62431501699</v>
      </c>
      <c r="E1109" s="1">
        <v>218004.650973704</v>
      </c>
      <c r="G1109" s="3">
        <f t="shared" si="17"/>
        <v>2.6658687012968585E-2</v>
      </c>
    </row>
    <row r="1110" spans="1:7" x14ac:dyDescent="0.25">
      <c r="A1110">
        <v>1109</v>
      </c>
      <c r="C1110" s="1">
        <v>-4943.7818473603402</v>
      </c>
      <c r="E1110" s="1">
        <v>-4943.7808950804001</v>
      </c>
      <c r="G1110" s="3">
        <f t="shared" si="17"/>
        <v>9.5227994006563677E-4</v>
      </c>
    </row>
    <row r="1111" spans="1:7" x14ac:dyDescent="0.25">
      <c r="A1111">
        <v>1110</v>
      </c>
      <c r="C1111" s="1">
        <v>-288.233929750296</v>
      </c>
      <c r="E1111" s="1">
        <v>-288.23237448210699</v>
      </c>
      <c r="G1111" s="3">
        <f t="shared" si="17"/>
        <v>1.5552681890085296E-3</v>
      </c>
    </row>
    <row r="1112" spans="1:7" x14ac:dyDescent="0.25">
      <c r="A1112">
        <v>1111</v>
      </c>
      <c r="C1112" s="1">
        <v>-7943.7414952387498</v>
      </c>
      <c r="E1112" s="1">
        <v>-7943.7431933651296</v>
      </c>
      <c r="G1112" s="3">
        <f t="shared" si="17"/>
        <v>-1.6981263797788415E-3</v>
      </c>
    </row>
    <row r="1113" spans="1:7" x14ac:dyDescent="0.25">
      <c r="A1113">
        <v>1112</v>
      </c>
      <c r="C1113" s="1">
        <v>15463.0210331743</v>
      </c>
      <c r="E1113" s="1">
        <v>15447.8764655829</v>
      </c>
      <c r="G1113" s="3">
        <f t="shared" si="17"/>
        <v>-15.144567591400119</v>
      </c>
    </row>
    <row r="1114" spans="1:7" x14ac:dyDescent="0.25">
      <c r="A1114">
        <v>1113</v>
      </c>
      <c r="C1114" s="1">
        <v>-6368.9633528549703</v>
      </c>
      <c r="E1114" s="1">
        <v>-6368.9614149395902</v>
      </c>
      <c r="G1114" s="3">
        <f t="shared" si="17"/>
        <v>1.9379153800400672E-3</v>
      </c>
    </row>
    <row r="1115" spans="1:7" x14ac:dyDescent="0.25">
      <c r="A1115">
        <v>1114</v>
      </c>
      <c r="C1115" s="1">
        <v>5662.6432778413</v>
      </c>
      <c r="E1115" s="1">
        <v>5662.6434461606304</v>
      </c>
      <c r="G1115" s="3">
        <f t="shared" si="17"/>
        <v>1.6831933044159086E-4</v>
      </c>
    </row>
    <row r="1116" spans="1:7" x14ac:dyDescent="0.25">
      <c r="A1116">
        <v>1115</v>
      </c>
      <c r="C1116" s="1">
        <v>-98.928747639709002</v>
      </c>
      <c r="E1116" s="1">
        <v>-98.925513830525702</v>
      </c>
      <c r="G1116" s="3">
        <f t="shared" si="17"/>
        <v>3.2338091832997407E-3</v>
      </c>
    </row>
    <row r="1117" spans="1:7" x14ac:dyDescent="0.25">
      <c r="A1117">
        <v>1116</v>
      </c>
      <c r="C1117" s="1">
        <v>3382.8887831433199</v>
      </c>
      <c r="E1117" s="1">
        <v>3382.8998619631102</v>
      </c>
      <c r="G1117" s="3">
        <f t="shared" si="17"/>
        <v>1.1078819790327543E-2</v>
      </c>
    </row>
    <row r="1118" spans="1:7" x14ac:dyDescent="0.25">
      <c r="A1118">
        <v>1117</v>
      </c>
      <c r="C1118" s="1">
        <v>115887.764436631</v>
      </c>
      <c r="E1118" s="1">
        <v>115887.775426112</v>
      </c>
      <c r="G1118" s="3">
        <f t="shared" si="17"/>
        <v>1.0989481001161039E-2</v>
      </c>
    </row>
    <row r="1119" spans="1:7" x14ac:dyDescent="0.25">
      <c r="A1119">
        <v>1118</v>
      </c>
      <c r="C1119" s="1">
        <v>18517.682663481399</v>
      </c>
      <c r="E1119" s="1">
        <v>18517.672386270999</v>
      </c>
      <c r="G1119" s="3">
        <f t="shared" si="17"/>
        <v>-1.0277210400090553E-2</v>
      </c>
    </row>
    <row r="1120" spans="1:7" x14ac:dyDescent="0.25">
      <c r="A1120">
        <v>1119</v>
      </c>
      <c r="C1120" s="1">
        <v>7181.6806484864701</v>
      </c>
      <c r="E1120" s="1">
        <v>7181.6793890424196</v>
      </c>
      <c r="G1120" s="3">
        <f t="shared" si="17"/>
        <v>-1.2594440504472004E-3</v>
      </c>
    </row>
    <row r="1121" spans="1:7" x14ac:dyDescent="0.25">
      <c r="A1121">
        <v>1120</v>
      </c>
      <c r="C1121" s="1">
        <v>-73633.273630678101</v>
      </c>
      <c r="E1121" s="1">
        <v>-73633.266720254396</v>
      </c>
      <c r="G1121" s="3">
        <f t="shared" si="17"/>
        <v>6.9104237045394257E-3</v>
      </c>
    </row>
    <row r="1122" spans="1:7" x14ac:dyDescent="0.25">
      <c r="A1122">
        <v>1121</v>
      </c>
      <c r="C1122" s="1">
        <v>-1840.21719110704</v>
      </c>
      <c r="E1122" s="1">
        <v>-1840.2169068006101</v>
      </c>
      <c r="G1122" s="3">
        <f t="shared" si="17"/>
        <v>2.8430642987586907E-4</v>
      </c>
    </row>
    <row r="1123" spans="1:7" x14ac:dyDescent="0.25">
      <c r="A1123">
        <v>1122</v>
      </c>
      <c r="C1123" s="1">
        <v>293.50240488884498</v>
      </c>
      <c r="E1123" s="1">
        <v>293.50173795867897</v>
      </c>
      <c r="G1123" s="3">
        <f t="shared" si="17"/>
        <v>-6.6693016600538613E-4</v>
      </c>
    </row>
    <row r="1124" spans="1:7" x14ac:dyDescent="0.25">
      <c r="A1124">
        <v>1123</v>
      </c>
      <c r="C1124" s="1">
        <v>11650.2930144863</v>
      </c>
      <c r="E1124" s="1">
        <v>11650.3190103094</v>
      </c>
      <c r="G1124" s="3">
        <f t="shared" si="17"/>
        <v>2.5995823099947302E-2</v>
      </c>
    </row>
    <row r="1125" spans="1:7" x14ac:dyDescent="0.25">
      <c r="A1125">
        <v>1124</v>
      </c>
      <c r="C1125" s="1">
        <v>-6022.0145269024697</v>
      </c>
      <c r="E1125" s="1">
        <v>-6022.0158115938002</v>
      </c>
      <c r="G1125" s="3">
        <f t="shared" si="17"/>
        <v>-1.2846913305111229E-3</v>
      </c>
    </row>
    <row r="1126" spans="1:7" x14ac:dyDescent="0.25">
      <c r="A1126">
        <v>1125</v>
      </c>
      <c r="C1126" s="1">
        <v>1684.49929817927</v>
      </c>
      <c r="E1126" s="1">
        <v>1684.49436852602</v>
      </c>
      <c r="G1126" s="3">
        <f t="shared" si="17"/>
        <v>-4.9296532499738532E-3</v>
      </c>
    </row>
    <row r="1127" spans="1:7" x14ac:dyDescent="0.25">
      <c r="A1127">
        <v>1126</v>
      </c>
      <c r="C1127" s="1">
        <v>22464.472145196902</v>
      </c>
      <c r="E1127" s="1">
        <v>22464.410613908301</v>
      </c>
      <c r="G1127" s="3">
        <f t="shared" si="17"/>
        <v>-6.1531288600235712E-2</v>
      </c>
    </row>
    <row r="1128" spans="1:7" x14ac:dyDescent="0.25">
      <c r="A1128">
        <v>1127</v>
      </c>
      <c r="C1128" s="1">
        <v>39567.607395164698</v>
      </c>
      <c r="E1128" s="1">
        <v>39567.622388348304</v>
      </c>
      <c r="G1128" s="3">
        <f t="shared" si="17"/>
        <v>1.4993183605838567E-2</v>
      </c>
    </row>
    <row r="1129" spans="1:7" x14ac:dyDescent="0.25">
      <c r="A1129">
        <v>1128</v>
      </c>
      <c r="C1129" s="1">
        <v>-4343.6841869197997</v>
      </c>
      <c r="E1129" s="1">
        <v>-4343.6946241199603</v>
      </c>
      <c r="G1129" s="3">
        <f t="shared" si="17"/>
        <v>-1.0437200160595239E-2</v>
      </c>
    </row>
    <row r="1130" spans="1:7" x14ac:dyDescent="0.25">
      <c r="A1130">
        <v>1129</v>
      </c>
      <c r="C1130" s="1">
        <v>2916.1125992147499</v>
      </c>
      <c r="E1130" s="1">
        <v>2916.1112979628301</v>
      </c>
      <c r="G1130" s="3">
        <f t="shared" si="17"/>
        <v>-1.3012519198127848E-3</v>
      </c>
    </row>
    <row r="1131" spans="1:7" x14ac:dyDescent="0.25">
      <c r="A1131">
        <v>1130</v>
      </c>
      <c r="C1131" s="1">
        <v>47137.721419191599</v>
      </c>
      <c r="E1131" s="1">
        <v>47137.716405990897</v>
      </c>
      <c r="G1131" s="3">
        <f t="shared" si="17"/>
        <v>-5.0132007017964497E-3</v>
      </c>
    </row>
    <row r="1132" spans="1:7" x14ac:dyDescent="0.25">
      <c r="A1132">
        <v>1131</v>
      </c>
      <c r="C1132" s="1">
        <v>352555.59025054198</v>
      </c>
      <c r="E1132" s="1">
        <v>352555.51990994398</v>
      </c>
      <c r="G1132" s="3">
        <f t="shared" si="17"/>
        <v>-7.0340598002076149E-2</v>
      </c>
    </row>
    <row r="1133" spans="1:7" x14ac:dyDescent="0.25">
      <c r="A1133">
        <v>1132</v>
      </c>
      <c r="C1133" s="1">
        <v>95.641922338628703</v>
      </c>
      <c r="E1133" s="1">
        <v>95.641730737363503</v>
      </c>
      <c r="G1133" s="3">
        <f t="shared" si="17"/>
        <v>-1.9160126520034737E-4</v>
      </c>
    </row>
    <row r="1134" spans="1:7" x14ac:dyDescent="0.25">
      <c r="A1134">
        <v>1133</v>
      </c>
      <c r="C1134" s="1">
        <v>254490.895077236</v>
      </c>
      <c r="E1134" s="1">
        <v>254490.922581878</v>
      </c>
      <c r="G1134" s="3">
        <f t="shared" si="17"/>
        <v>2.7504641999257728E-2</v>
      </c>
    </row>
    <row r="1135" spans="1:7" x14ac:dyDescent="0.25">
      <c r="A1135">
        <v>1134</v>
      </c>
      <c r="C1135" s="1">
        <v>4914.1509097692497</v>
      </c>
      <c r="E1135" s="1">
        <v>4914.1545203817404</v>
      </c>
      <c r="G1135" s="3">
        <f t="shared" si="17"/>
        <v>3.6106124907746562E-3</v>
      </c>
    </row>
    <row r="1136" spans="1:7" x14ac:dyDescent="0.25">
      <c r="A1136">
        <v>1135</v>
      </c>
      <c r="C1136" s="1">
        <v>5243.3132351489003</v>
      </c>
      <c r="E1136" s="1">
        <v>5243.2632714864403</v>
      </c>
      <c r="G1136" s="3">
        <f t="shared" si="17"/>
        <v>-4.9963662459958869E-2</v>
      </c>
    </row>
    <row r="1137" spans="1:7" x14ac:dyDescent="0.25">
      <c r="A1137">
        <v>1136</v>
      </c>
      <c r="C1137" s="1">
        <v>-17858.2395803082</v>
      </c>
      <c r="E1137" s="1">
        <v>-17858.2379560681</v>
      </c>
      <c r="G1137" s="3">
        <f t="shared" si="17"/>
        <v>1.6242400997725781E-3</v>
      </c>
    </row>
    <row r="1138" spans="1:7" x14ac:dyDescent="0.25">
      <c r="A1138">
        <v>1137</v>
      </c>
      <c r="C1138" s="1">
        <v>-18071.121793932602</v>
      </c>
      <c r="E1138" s="1">
        <v>-18071.116925456299</v>
      </c>
      <c r="G1138" s="3">
        <f t="shared" si="17"/>
        <v>4.8684763023629785E-3</v>
      </c>
    </row>
    <row r="1139" spans="1:7" x14ac:dyDescent="0.25">
      <c r="A1139">
        <v>1138</v>
      </c>
      <c r="C1139" s="1">
        <v>-6603.76784418851</v>
      </c>
      <c r="E1139" s="1">
        <v>-6603.7658424996798</v>
      </c>
      <c r="G1139" s="3">
        <f t="shared" si="17"/>
        <v>2.0016888302052394E-3</v>
      </c>
    </row>
    <row r="1140" spans="1:7" x14ac:dyDescent="0.25">
      <c r="A1140">
        <v>1139</v>
      </c>
      <c r="C1140" s="1">
        <v>255987.91864215501</v>
      </c>
      <c r="E1140" s="1">
        <v>255987.93040336701</v>
      </c>
      <c r="G1140" s="3">
        <f t="shared" si="17"/>
        <v>1.1761211993871257E-2</v>
      </c>
    </row>
    <row r="1141" spans="1:7" x14ac:dyDescent="0.25">
      <c r="A1141">
        <v>1140</v>
      </c>
      <c r="C1141" s="1">
        <v>4276.7469173356103</v>
      </c>
      <c r="E1141" s="1">
        <v>4276.7482444738398</v>
      </c>
      <c r="G1141" s="3">
        <f t="shared" si="17"/>
        <v>1.3271382294988143E-3</v>
      </c>
    </row>
    <row r="1142" spans="1:7" x14ac:dyDescent="0.25">
      <c r="A1142">
        <v>1141</v>
      </c>
      <c r="C1142" s="1">
        <v>105897.441062321</v>
      </c>
      <c r="E1142" s="1">
        <v>105897.457678377</v>
      </c>
      <c r="G1142" s="3">
        <f t="shared" si="17"/>
        <v>1.661605600384064E-2</v>
      </c>
    </row>
    <row r="1143" spans="1:7" x14ac:dyDescent="0.25">
      <c r="A1143">
        <v>1142</v>
      </c>
      <c r="C1143" s="1">
        <v>163457.77246462699</v>
      </c>
      <c r="E1143" s="1">
        <v>163457.78411820799</v>
      </c>
      <c r="G1143" s="3">
        <f t="shared" si="17"/>
        <v>1.1653580993879586E-2</v>
      </c>
    </row>
    <row r="1144" spans="1:7" x14ac:dyDescent="0.25">
      <c r="A1144">
        <v>1143</v>
      </c>
      <c r="C1144" s="1">
        <v>46685.024907935702</v>
      </c>
      <c r="E1144" s="1">
        <v>46685.033041454401</v>
      </c>
      <c r="G1144" s="3">
        <f t="shared" si="17"/>
        <v>8.1335186987416819E-3</v>
      </c>
    </row>
    <row r="1145" spans="1:7" x14ac:dyDescent="0.25">
      <c r="A1145">
        <v>1144</v>
      </c>
      <c r="C1145" s="1">
        <v>3438.6130956196298</v>
      </c>
      <c r="E1145" s="1">
        <v>3438.6139222690899</v>
      </c>
      <c r="G1145" s="3">
        <f t="shared" si="17"/>
        <v>8.2664946012300788E-4</v>
      </c>
    </row>
    <row r="1146" spans="1:7" x14ac:dyDescent="0.25">
      <c r="A1146">
        <v>1145</v>
      </c>
      <c r="C1146" s="1">
        <v>56819.018464968904</v>
      </c>
      <c r="E1146" s="1">
        <v>56819.068595142402</v>
      </c>
      <c r="G1146" s="3">
        <f t="shared" si="17"/>
        <v>5.0130173498473596E-2</v>
      </c>
    </row>
    <row r="1147" spans="1:7" x14ac:dyDescent="0.25">
      <c r="A1147">
        <v>1146</v>
      </c>
      <c r="C1147" s="1">
        <v>-47937.942657127503</v>
      </c>
      <c r="E1147" s="1">
        <v>-47937.942540847696</v>
      </c>
      <c r="G1147" s="3">
        <f t="shared" si="17"/>
        <v>1.1627980711637065E-4</v>
      </c>
    </row>
    <row r="1148" spans="1:7" x14ac:dyDescent="0.25">
      <c r="A1148">
        <v>1147</v>
      </c>
      <c r="C1148" s="1">
        <v>-12109.011788223799</v>
      </c>
      <c r="E1148" s="1">
        <v>-12109.0094411706</v>
      </c>
      <c r="G1148" s="3">
        <f t="shared" si="17"/>
        <v>2.3470531996281352E-3</v>
      </c>
    </row>
    <row r="1149" spans="1:7" x14ac:dyDescent="0.25">
      <c r="A1149">
        <v>1148</v>
      </c>
      <c r="C1149" s="1">
        <v>-3847.5963819349399</v>
      </c>
      <c r="E1149" s="1">
        <v>-3847.5550869333301</v>
      </c>
      <c r="G1149" s="3">
        <f t="shared" si="17"/>
        <v>4.12950016097966E-2</v>
      </c>
    </row>
    <row r="1150" spans="1:7" x14ac:dyDescent="0.25">
      <c r="A1150">
        <v>1149</v>
      </c>
      <c r="C1150" s="1">
        <v>114910.002736289</v>
      </c>
      <c r="E1150" s="1">
        <v>114910.059390415</v>
      </c>
      <c r="G1150" s="3">
        <f t="shared" si="17"/>
        <v>5.6654126005014405E-2</v>
      </c>
    </row>
    <row r="1151" spans="1:7" x14ac:dyDescent="0.25">
      <c r="A1151">
        <v>1150</v>
      </c>
      <c r="C1151" s="1">
        <v>-519.16498521783603</v>
      </c>
      <c r="E1151" s="1">
        <v>-519.22576477768598</v>
      </c>
      <c r="G1151" s="3">
        <f t="shared" si="17"/>
        <v>-6.0779559849947873E-2</v>
      </c>
    </row>
    <row r="1152" spans="1:7" x14ac:dyDescent="0.25">
      <c r="A1152">
        <v>1151</v>
      </c>
      <c r="C1152" s="1">
        <v>291019.35135534802</v>
      </c>
      <c r="E1152" s="1">
        <v>291019.38841430203</v>
      </c>
      <c r="G1152" s="3">
        <f t="shared" si="17"/>
        <v>3.7058954010717571E-2</v>
      </c>
    </row>
    <row r="1153" spans="1:7" x14ac:dyDescent="0.25">
      <c r="A1153">
        <v>1152</v>
      </c>
      <c r="C1153" s="1">
        <v>-2413.3423466108802</v>
      </c>
      <c r="E1153" s="1">
        <v>-2413.33218145823</v>
      </c>
      <c r="G1153" s="3">
        <f t="shared" si="17"/>
        <v>1.0165152650188247E-2</v>
      </c>
    </row>
    <row r="1154" spans="1:7" x14ac:dyDescent="0.25">
      <c r="A1154">
        <v>1153</v>
      </c>
      <c r="C1154" s="1">
        <v>-332948.040375838</v>
      </c>
      <c r="E1154" s="1">
        <v>-332948.02794920001</v>
      </c>
      <c r="G1154" s="3">
        <f t="shared" ref="G1154:G1217" si="18">E1154-C1154</f>
        <v>1.2426637986209244E-2</v>
      </c>
    </row>
    <row r="1155" spans="1:7" x14ac:dyDescent="0.25">
      <c r="A1155">
        <v>1154</v>
      </c>
      <c r="C1155" s="1">
        <v>222.7887347587</v>
      </c>
      <c r="E1155" s="1">
        <v>222.735224040643</v>
      </c>
      <c r="G1155" s="3">
        <f t="shared" si="18"/>
        <v>-5.351071805699803E-2</v>
      </c>
    </row>
    <row r="1156" spans="1:7" x14ac:dyDescent="0.25">
      <c r="A1156">
        <v>1155</v>
      </c>
      <c r="C1156" s="1">
        <v>-92917.995946309995</v>
      </c>
      <c r="E1156" s="1">
        <v>-92917.992275631404</v>
      </c>
      <c r="G1156" s="3">
        <f t="shared" si="18"/>
        <v>3.6706785904243588E-3</v>
      </c>
    </row>
    <row r="1157" spans="1:7" x14ac:dyDescent="0.25">
      <c r="A1157">
        <v>1156</v>
      </c>
      <c r="C1157" s="1">
        <v>-12497.988460635701</v>
      </c>
      <c r="E1157" s="1">
        <v>-12497.9472457831</v>
      </c>
      <c r="G1157" s="3">
        <f t="shared" si="18"/>
        <v>4.1214852601115126E-2</v>
      </c>
    </row>
    <row r="1158" spans="1:7" x14ac:dyDescent="0.25">
      <c r="A1158">
        <v>1157</v>
      </c>
      <c r="C1158" s="1">
        <v>-130.63766380170799</v>
      </c>
      <c r="E1158" s="1">
        <v>-130.63746536167301</v>
      </c>
      <c r="G1158" s="3">
        <f t="shared" si="18"/>
        <v>1.9844003497837548E-4</v>
      </c>
    </row>
    <row r="1159" spans="1:7" x14ac:dyDescent="0.25">
      <c r="A1159">
        <v>1158</v>
      </c>
      <c r="C1159" s="1">
        <v>-32363.402094117599</v>
      </c>
      <c r="E1159" s="1">
        <v>-32363.4135961057</v>
      </c>
      <c r="G1159" s="3">
        <f t="shared" si="18"/>
        <v>-1.1501988101372262E-2</v>
      </c>
    </row>
    <row r="1160" spans="1:7" x14ac:dyDescent="0.25">
      <c r="A1160">
        <v>1159</v>
      </c>
      <c r="C1160" s="1">
        <v>-3266.1500489313798</v>
      </c>
      <c r="E1160" s="1">
        <v>-3266.1226022402202</v>
      </c>
      <c r="G1160" s="3">
        <f t="shared" si="18"/>
        <v>2.7446691159639158E-2</v>
      </c>
    </row>
    <row r="1161" spans="1:7" x14ac:dyDescent="0.25">
      <c r="A1161">
        <v>1160</v>
      </c>
      <c r="C1161" s="1">
        <v>177344.620496396</v>
      </c>
      <c r="E1161" s="1">
        <v>177344.61161958199</v>
      </c>
      <c r="G1161" s="3">
        <f t="shared" si="18"/>
        <v>-8.8768140121828765E-3</v>
      </c>
    </row>
    <row r="1162" spans="1:7" x14ac:dyDescent="0.25">
      <c r="A1162">
        <v>1161</v>
      </c>
      <c r="C1162" s="1">
        <v>-566.99530559431696</v>
      </c>
      <c r="E1162" s="1">
        <v>-566.99599062811603</v>
      </c>
      <c r="G1162" s="3">
        <f t="shared" si="18"/>
        <v>-6.8503379907269846E-4</v>
      </c>
    </row>
    <row r="1163" spans="1:7" x14ac:dyDescent="0.25">
      <c r="A1163">
        <v>1162</v>
      </c>
      <c r="C1163" s="1">
        <v>-36929.342970005797</v>
      </c>
      <c r="E1163" s="1">
        <v>-36929.3525044075</v>
      </c>
      <c r="G1163" s="3">
        <f t="shared" si="18"/>
        <v>-9.5344017026945949E-3</v>
      </c>
    </row>
    <row r="1164" spans="1:7" x14ac:dyDescent="0.25">
      <c r="A1164">
        <v>1163</v>
      </c>
      <c r="C1164" s="1">
        <v>31883.077232096199</v>
      </c>
      <c r="E1164" s="1">
        <v>31883.088228758101</v>
      </c>
      <c r="G1164" s="3">
        <f t="shared" si="18"/>
        <v>1.0996661902026972E-2</v>
      </c>
    </row>
    <row r="1165" spans="1:7" x14ac:dyDescent="0.25">
      <c r="A1165">
        <v>1164</v>
      </c>
      <c r="C1165" s="1">
        <v>0</v>
      </c>
      <c r="E1165" s="1">
        <v>0</v>
      </c>
      <c r="G1165" s="3">
        <f t="shared" si="18"/>
        <v>0</v>
      </c>
    </row>
    <row r="1166" spans="1:7" x14ac:dyDescent="0.25">
      <c r="A1166">
        <v>1165</v>
      </c>
      <c r="C1166" s="1">
        <v>1666.28736538665</v>
      </c>
      <c r="E1166" s="1">
        <v>1666.30760826661</v>
      </c>
      <c r="G1166" s="3">
        <f t="shared" si="18"/>
        <v>2.0242879960051141E-2</v>
      </c>
    </row>
    <row r="1167" spans="1:7" x14ac:dyDescent="0.25">
      <c r="A1167">
        <v>1166</v>
      </c>
      <c r="C1167" s="1">
        <v>-644.80835662162099</v>
      </c>
      <c r="E1167" s="1">
        <v>-644.805333427704</v>
      </c>
      <c r="G1167" s="3">
        <f t="shared" si="18"/>
        <v>3.0231939169880206E-3</v>
      </c>
    </row>
    <row r="1168" spans="1:7" x14ac:dyDescent="0.25">
      <c r="A1168">
        <v>1167</v>
      </c>
      <c r="C1168" s="1">
        <v>9241.6404436060093</v>
      </c>
      <c r="E1168" s="1">
        <v>9241.6404000391503</v>
      </c>
      <c r="G1168" s="3">
        <f t="shared" si="18"/>
        <v>-4.3566858948906884E-5</v>
      </c>
    </row>
    <row r="1169" spans="1:7" x14ac:dyDescent="0.25">
      <c r="A1169">
        <v>1168</v>
      </c>
      <c r="C1169" s="1">
        <v>-17856.888046853299</v>
      </c>
      <c r="E1169" s="1">
        <v>-17856.886071809698</v>
      </c>
      <c r="G1169" s="3">
        <f t="shared" si="18"/>
        <v>1.9750436003960203E-3</v>
      </c>
    </row>
    <row r="1170" spans="1:7" x14ac:dyDescent="0.25">
      <c r="A1170">
        <v>1169</v>
      </c>
      <c r="C1170" s="1">
        <v>-21570.9458921265</v>
      </c>
      <c r="E1170" s="1">
        <v>-21570.944048039699</v>
      </c>
      <c r="G1170" s="3">
        <f t="shared" si="18"/>
        <v>1.8440868007019162E-3</v>
      </c>
    </row>
    <row r="1171" spans="1:7" x14ac:dyDescent="0.25">
      <c r="A1171">
        <v>1170</v>
      </c>
      <c r="C1171" s="1">
        <v>29165.036627017598</v>
      </c>
      <c r="E1171" s="1">
        <v>29165.044195407099</v>
      </c>
      <c r="G1171" s="3">
        <f t="shared" si="18"/>
        <v>7.5683895011025015E-3</v>
      </c>
    </row>
    <row r="1172" spans="1:7" x14ac:dyDescent="0.25">
      <c r="A1172">
        <v>1171</v>
      </c>
      <c r="C1172" s="1">
        <v>3958.89420720098</v>
      </c>
      <c r="E1172" s="1">
        <v>3958.89216336461</v>
      </c>
      <c r="G1172" s="3">
        <f t="shared" si="18"/>
        <v>-2.0438363699213369E-3</v>
      </c>
    </row>
    <row r="1173" spans="1:7" x14ac:dyDescent="0.25">
      <c r="A1173">
        <v>1172</v>
      </c>
      <c r="C1173" s="1">
        <v>248086.25796294701</v>
      </c>
      <c r="E1173" s="1">
        <v>248086.18771714999</v>
      </c>
      <c r="G1173" s="3">
        <f t="shared" si="18"/>
        <v>-7.0245797018287703E-2</v>
      </c>
    </row>
    <row r="1174" spans="1:7" x14ac:dyDescent="0.25">
      <c r="A1174">
        <v>1173</v>
      </c>
      <c r="C1174" s="1">
        <v>-9100.3391307136699</v>
      </c>
      <c r="E1174" s="1">
        <v>-9100.3365135596505</v>
      </c>
      <c r="G1174" s="3">
        <f t="shared" si="18"/>
        <v>2.61715401939E-3</v>
      </c>
    </row>
    <row r="1175" spans="1:7" x14ac:dyDescent="0.25">
      <c r="A1175">
        <v>1174</v>
      </c>
      <c r="C1175" s="1">
        <v>106455.508798946</v>
      </c>
      <c r="E1175" s="1">
        <v>106455.47438734501</v>
      </c>
      <c r="G1175" s="3">
        <f t="shared" si="18"/>
        <v>-3.4411600994644687E-2</v>
      </c>
    </row>
    <row r="1176" spans="1:7" x14ac:dyDescent="0.25">
      <c r="A1176">
        <v>1175</v>
      </c>
      <c r="C1176" s="1">
        <v>131946.922844549</v>
      </c>
      <c r="E1176" s="1">
        <v>131946.90702847799</v>
      </c>
      <c r="G1176" s="3">
        <f t="shared" si="18"/>
        <v>-1.5816071012523025E-2</v>
      </c>
    </row>
    <row r="1177" spans="1:7" x14ac:dyDescent="0.25">
      <c r="A1177">
        <v>1176</v>
      </c>
      <c r="C1177" s="1">
        <v>62444.287214932097</v>
      </c>
      <c r="E1177" s="1">
        <v>62444.336978979503</v>
      </c>
      <c r="G1177" s="3">
        <f t="shared" si="18"/>
        <v>4.9764047405915335E-2</v>
      </c>
    </row>
    <row r="1178" spans="1:7" x14ac:dyDescent="0.25">
      <c r="A1178">
        <v>1177</v>
      </c>
      <c r="C1178" s="1">
        <v>-94848.950374328793</v>
      </c>
      <c r="E1178" s="1">
        <v>-94848.915145722305</v>
      </c>
      <c r="G1178" s="3">
        <f t="shared" si="18"/>
        <v>3.5228606488090008E-2</v>
      </c>
    </row>
    <row r="1179" spans="1:7" x14ac:dyDescent="0.25">
      <c r="A1179">
        <v>1178</v>
      </c>
      <c r="C1179" s="1">
        <v>-28014.4125604685</v>
      </c>
      <c r="E1179" s="1">
        <v>-28014.397730303001</v>
      </c>
      <c r="G1179" s="3">
        <f t="shared" si="18"/>
        <v>1.4830165499006398E-2</v>
      </c>
    </row>
    <row r="1180" spans="1:7" x14ac:dyDescent="0.25">
      <c r="A1180">
        <v>1179</v>
      </c>
      <c r="C1180" s="1">
        <v>-13940.9535300594</v>
      </c>
      <c r="E1180" s="1">
        <v>-13940.9538389466</v>
      </c>
      <c r="G1180" s="3">
        <f t="shared" si="18"/>
        <v>-3.0888719993527047E-4</v>
      </c>
    </row>
    <row r="1181" spans="1:7" x14ac:dyDescent="0.25">
      <c r="A1181">
        <v>1180</v>
      </c>
      <c r="C1181" s="1">
        <v>-1577.58979579625</v>
      </c>
      <c r="E1181" s="1">
        <v>-1577.5487178725</v>
      </c>
      <c r="G1181" s="3">
        <f t="shared" si="18"/>
        <v>4.1077923749980982E-2</v>
      </c>
    </row>
    <row r="1182" spans="1:7" x14ac:dyDescent="0.25">
      <c r="A1182">
        <v>1181</v>
      </c>
      <c r="C1182" s="1">
        <v>67940.680390138004</v>
      </c>
      <c r="E1182" s="1">
        <v>67940.764864693396</v>
      </c>
      <c r="G1182" s="3">
        <f t="shared" si="18"/>
        <v>8.4474555391352624E-2</v>
      </c>
    </row>
    <row r="1183" spans="1:7" x14ac:dyDescent="0.25">
      <c r="A1183">
        <v>1182</v>
      </c>
      <c r="C1183" s="1">
        <v>-26456.5821104114</v>
      </c>
      <c r="E1183" s="1">
        <v>-26456.5836517711</v>
      </c>
      <c r="G1183" s="3">
        <f t="shared" si="18"/>
        <v>-1.541359699331224E-3</v>
      </c>
    </row>
    <row r="1184" spans="1:7" x14ac:dyDescent="0.25">
      <c r="A1184">
        <v>1183</v>
      </c>
      <c r="C1184" s="1">
        <v>-2833.0388279517701</v>
      </c>
      <c r="E1184" s="1">
        <v>-2833.03212336155</v>
      </c>
      <c r="G1184" s="3">
        <f t="shared" si="18"/>
        <v>6.7045902201243734E-3</v>
      </c>
    </row>
    <row r="1185" spans="1:7" x14ac:dyDescent="0.25">
      <c r="A1185">
        <v>1184</v>
      </c>
      <c r="C1185" s="1">
        <v>144226.45104016399</v>
      </c>
      <c r="E1185" s="1">
        <v>144226.416743893</v>
      </c>
      <c r="G1185" s="3">
        <f t="shared" si="18"/>
        <v>-3.4296270983759314E-2</v>
      </c>
    </row>
    <row r="1186" spans="1:7" x14ac:dyDescent="0.25">
      <c r="A1186">
        <v>1185</v>
      </c>
      <c r="C1186" s="1">
        <v>-45.615316448899598</v>
      </c>
      <c r="E1186" s="1">
        <v>-45.618342480161502</v>
      </c>
      <c r="G1186" s="3">
        <f t="shared" si="18"/>
        <v>-3.0260312619034835E-3</v>
      </c>
    </row>
    <row r="1187" spans="1:7" x14ac:dyDescent="0.25">
      <c r="A1187">
        <v>1186</v>
      </c>
      <c r="C1187" s="1">
        <v>23270.491202988</v>
      </c>
      <c r="E1187" s="1">
        <v>23270.503200042</v>
      </c>
      <c r="G1187" s="3">
        <f t="shared" si="18"/>
        <v>1.1997053999948548E-2</v>
      </c>
    </row>
    <row r="1188" spans="1:7" x14ac:dyDescent="0.25">
      <c r="A1188">
        <v>1187</v>
      </c>
      <c r="C1188" s="1">
        <v>-322516.73386079102</v>
      </c>
      <c r="E1188" s="1">
        <v>-322516.70384796901</v>
      </c>
      <c r="G1188" s="3">
        <f t="shared" si="18"/>
        <v>3.0012822011485696E-2</v>
      </c>
    </row>
    <row r="1189" spans="1:7" x14ac:dyDescent="0.25">
      <c r="A1189">
        <v>1188</v>
      </c>
      <c r="C1189" s="1">
        <v>-2080.3739420791298</v>
      </c>
      <c r="E1189" s="1">
        <v>-2080.3817977651202</v>
      </c>
      <c r="G1189" s="3">
        <f t="shared" si="18"/>
        <v>-7.8556859903073928E-3</v>
      </c>
    </row>
    <row r="1190" spans="1:7" x14ac:dyDescent="0.25">
      <c r="A1190">
        <v>1189</v>
      </c>
      <c r="C1190" s="1">
        <v>804.19734235236604</v>
      </c>
      <c r="E1190" s="1">
        <v>804.20722735519598</v>
      </c>
      <c r="G1190" s="3">
        <f t="shared" si="18"/>
        <v>9.885002829946643E-3</v>
      </c>
    </row>
    <row r="1191" spans="1:7" x14ac:dyDescent="0.25">
      <c r="A1191">
        <v>1190</v>
      </c>
      <c r="C1191" s="1">
        <v>-27905.103850539599</v>
      </c>
      <c r="E1191" s="1">
        <v>-27905.107990198401</v>
      </c>
      <c r="G1191" s="3">
        <f t="shared" si="18"/>
        <v>-4.1396588021598291E-3</v>
      </c>
    </row>
    <row r="1192" spans="1:7" x14ac:dyDescent="0.25">
      <c r="A1192">
        <v>1191</v>
      </c>
      <c r="C1192" s="1">
        <v>-1265.3518244674999</v>
      </c>
      <c r="E1192" s="1">
        <v>-1265.35190328161</v>
      </c>
      <c r="G1192" s="3">
        <f t="shared" si="18"/>
        <v>-7.8814110111125046E-5</v>
      </c>
    </row>
    <row r="1193" spans="1:7" x14ac:dyDescent="0.25">
      <c r="A1193">
        <v>1192</v>
      </c>
      <c r="C1193" s="1">
        <v>254994.38741538301</v>
      </c>
      <c r="E1193" s="1">
        <v>254994.42102092999</v>
      </c>
      <c r="G1193" s="3">
        <f t="shared" si="18"/>
        <v>3.3605546981561929E-2</v>
      </c>
    </row>
    <row r="1194" spans="1:7" x14ac:dyDescent="0.25">
      <c r="A1194">
        <v>1193</v>
      </c>
      <c r="C1194" s="1">
        <v>-9368.42784061169</v>
      </c>
      <c r="E1194" s="1">
        <v>-9368.3914019100102</v>
      </c>
      <c r="G1194" s="3">
        <f t="shared" si="18"/>
        <v>3.6438701679799124E-2</v>
      </c>
    </row>
    <row r="1195" spans="1:7" x14ac:dyDescent="0.25">
      <c r="A1195">
        <v>1194</v>
      </c>
      <c r="C1195" s="1">
        <v>-6153.3180112998598</v>
      </c>
      <c r="E1195" s="1">
        <v>-6153.2999731196896</v>
      </c>
      <c r="G1195" s="3">
        <f t="shared" si="18"/>
        <v>1.8038180170151463E-2</v>
      </c>
    </row>
    <row r="1196" spans="1:7" x14ac:dyDescent="0.25">
      <c r="A1196">
        <v>1195</v>
      </c>
      <c r="C1196" s="1">
        <v>3371.6256543555201</v>
      </c>
      <c r="E1196" s="1">
        <v>3371.6351561565498</v>
      </c>
      <c r="G1196" s="3">
        <f t="shared" si="18"/>
        <v>9.5018010297280853E-3</v>
      </c>
    </row>
    <row r="1197" spans="1:7" x14ac:dyDescent="0.25">
      <c r="A1197">
        <v>1196</v>
      </c>
      <c r="C1197" s="1">
        <v>18874.279759974401</v>
      </c>
      <c r="E1197" s="1">
        <v>18874.301025872799</v>
      </c>
      <c r="G1197" s="3">
        <f t="shared" si="18"/>
        <v>2.1265898398269201E-2</v>
      </c>
    </row>
    <row r="1198" spans="1:7" x14ac:dyDescent="0.25">
      <c r="A1198">
        <v>1197</v>
      </c>
      <c r="C1198" s="1">
        <v>948.33244825611996</v>
      </c>
      <c r="E1198" s="1">
        <v>948.34150744889303</v>
      </c>
      <c r="G1198" s="3">
        <f t="shared" si="18"/>
        <v>9.0591927730656607E-3</v>
      </c>
    </row>
    <row r="1199" spans="1:7" x14ac:dyDescent="0.25">
      <c r="A1199">
        <v>1198</v>
      </c>
      <c r="C1199" s="1">
        <v>-19982.5311453674</v>
      </c>
      <c r="E1199" s="1">
        <v>-19982.527150378599</v>
      </c>
      <c r="G1199" s="3">
        <f t="shared" si="18"/>
        <v>3.9949888014234602E-3</v>
      </c>
    </row>
    <row r="1200" spans="1:7" x14ac:dyDescent="0.25">
      <c r="A1200">
        <v>1199</v>
      </c>
      <c r="C1200" s="1">
        <v>90373.666947105798</v>
      </c>
      <c r="E1200" s="1">
        <v>90373.665610308395</v>
      </c>
      <c r="G1200" s="3">
        <f t="shared" si="18"/>
        <v>-1.3367974024731666E-3</v>
      </c>
    </row>
    <row r="1201" spans="1:7" x14ac:dyDescent="0.25">
      <c r="A1201">
        <v>1200</v>
      </c>
      <c r="C1201" s="1">
        <v>0</v>
      </c>
      <c r="E1201" s="1">
        <v>0</v>
      </c>
      <c r="G1201" s="3">
        <f t="shared" si="18"/>
        <v>0</v>
      </c>
    </row>
    <row r="1202" spans="1:7" x14ac:dyDescent="0.25">
      <c r="A1202">
        <v>1201</v>
      </c>
      <c r="C1202" s="1">
        <v>149108.714950205</v>
      </c>
      <c r="E1202" s="1">
        <v>149108.72340453899</v>
      </c>
      <c r="G1202" s="3">
        <f t="shared" si="18"/>
        <v>8.4543339908123016E-3</v>
      </c>
    </row>
    <row r="1203" spans="1:7" x14ac:dyDescent="0.25">
      <c r="A1203">
        <v>1202</v>
      </c>
      <c r="C1203" s="1">
        <v>606960.19687239395</v>
      </c>
      <c r="E1203" s="1">
        <v>606960.264028545</v>
      </c>
      <c r="G1203" s="3">
        <f t="shared" si="18"/>
        <v>6.7156151053495705E-2</v>
      </c>
    </row>
    <row r="1204" spans="1:7" x14ac:dyDescent="0.25">
      <c r="A1204">
        <v>1203</v>
      </c>
      <c r="C1204" s="1">
        <v>366692.47010450199</v>
      </c>
      <c r="E1204" s="1">
        <v>366692.49658884399</v>
      </c>
      <c r="G1204" s="3">
        <f t="shared" si="18"/>
        <v>2.6484342000912875E-2</v>
      </c>
    </row>
    <row r="1205" spans="1:7" x14ac:dyDescent="0.25">
      <c r="A1205">
        <v>1204</v>
      </c>
      <c r="C1205" s="1">
        <v>0</v>
      </c>
      <c r="E1205" s="1">
        <v>0</v>
      </c>
      <c r="G1205" s="3">
        <f t="shared" si="18"/>
        <v>0</v>
      </c>
    </row>
    <row r="1206" spans="1:7" x14ac:dyDescent="0.25">
      <c r="A1206">
        <v>1205</v>
      </c>
      <c r="C1206" s="1">
        <v>-3633.5330905430301</v>
      </c>
      <c r="E1206" s="1">
        <v>-3633.53313212496</v>
      </c>
      <c r="G1206" s="3">
        <f t="shared" si="18"/>
        <v>-4.1581929963285802E-5</v>
      </c>
    </row>
    <row r="1207" spans="1:7" x14ac:dyDescent="0.25">
      <c r="A1207">
        <v>1206</v>
      </c>
      <c r="C1207" s="1">
        <v>36120.925228952503</v>
      </c>
      <c r="E1207" s="1">
        <v>36120.935085077399</v>
      </c>
      <c r="G1207" s="3">
        <f t="shared" si="18"/>
        <v>9.85612489603227E-3</v>
      </c>
    </row>
    <row r="1208" spans="1:7" x14ac:dyDescent="0.25">
      <c r="A1208">
        <v>1207</v>
      </c>
      <c r="C1208" s="1">
        <v>-23936.4965580225</v>
      </c>
      <c r="E1208" s="1">
        <v>-23936.485936478999</v>
      </c>
      <c r="G1208" s="3">
        <f t="shared" si="18"/>
        <v>1.0621543500747066E-2</v>
      </c>
    </row>
    <row r="1209" spans="1:7" x14ac:dyDescent="0.25">
      <c r="A1209">
        <v>1208</v>
      </c>
      <c r="C1209" s="1">
        <v>6163.9934238405103</v>
      </c>
      <c r="E1209" s="1">
        <v>6163.9877016711998</v>
      </c>
      <c r="G1209" s="3">
        <f t="shared" si="18"/>
        <v>-5.7221693105020677E-3</v>
      </c>
    </row>
    <row r="1210" spans="1:7" x14ac:dyDescent="0.25">
      <c r="A1210">
        <v>1209</v>
      </c>
      <c r="C1210" s="1">
        <v>-25375.254148839798</v>
      </c>
      <c r="E1210" s="1">
        <v>-25375.302427723102</v>
      </c>
      <c r="G1210" s="3">
        <f t="shared" si="18"/>
        <v>-4.8278883303282782E-2</v>
      </c>
    </row>
    <row r="1211" spans="1:7" x14ac:dyDescent="0.25">
      <c r="A1211">
        <v>1210</v>
      </c>
      <c r="C1211" s="1">
        <v>4695.03916092288</v>
      </c>
      <c r="E1211" s="1">
        <v>4695.0378745220796</v>
      </c>
      <c r="G1211" s="3">
        <f t="shared" si="18"/>
        <v>-1.2864008003816707E-3</v>
      </c>
    </row>
    <row r="1212" spans="1:7" x14ac:dyDescent="0.25">
      <c r="A1212">
        <v>1211</v>
      </c>
      <c r="C1212" s="1">
        <v>-28846.213099885699</v>
      </c>
      <c r="E1212" s="1">
        <v>-28846.194089336801</v>
      </c>
      <c r="G1212" s="3">
        <f t="shared" si="18"/>
        <v>1.9010548898222623E-2</v>
      </c>
    </row>
    <row r="1213" spans="1:7" x14ac:dyDescent="0.25">
      <c r="A1213">
        <v>1212</v>
      </c>
      <c r="C1213" s="1">
        <v>32605.4267090842</v>
      </c>
      <c r="E1213" s="1">
        <v>32605.439963277899</v>
      </c>
      <c r="G1213" s="3">
        <f t="shared" si="18"/>
        <v>1.3254193698230665E-2</v>
      </c>
    </row>
    <row r="1214" spans="1:7" x14ac:dyDescent="0.25">
      <c r="A1214">
        <v>1213</v>
      </c>
      <c r="C1214" s="1">
        <v>-28246.791078381299</v>
      </c>
      <c r="E1214" s="1">
        <v>-28246.795704099</v>
      </c>
      <c r="G1214" s="3">
        <f t="shared" si="18"/>
        <v>-4.6257177018560469E-3</v>
      </c>
    </row>
    <row r="1215" spans="1:7" x14ac:dyDescent="0.25">
      <c r="A1215">
        <v>1214</v>
      </c>
      <c r="C1215" s="1">
        <v>7738.6944166099001</v>
      </c>
      <c r="E1215" s="1">
        <v>7738.6915721935902</v>
      </c>
      <c r="G1215" s="3">
        <f t="shared" si="18"/>
        <v>-2.8444163099266007E-3</v>
      </c>
    </row>
    <row r="1216" spans="1:7" x14ac:dyDescent="0.25">
      <c r="A1216">
        <v>1215</v>
      </c>
      <c r="C1216" s="1">
        <v>424599.17743251298</v>
      </c>
      <c r="E1216" s="1">
        <v>424599.22712171503</v>
      </c>
      <c r="G1216" s="3">
        <f t="shared" si="18"/>
        <v>4.9689202045556158E-2</v>
      </c>
    </row>
    <row r="1217" spans="1:7" x14ac:dyDescent="0.25">
      <c r="A1217">
        <v>1216</v>
      </c>
      <c r="C1217" s="1">
        <v>-4476.3222092023798</v>
      </c>
      <c r="E1217" s="1">
        <v>-4476.3180810070398</v>
      </c>
      <c r="G1217" s="3">
        <f t="shared" si="18"/>
        <v>4.1281953399447957E-3</v>
      </c>
    </row>
    <row r="1218" spans="1:7" x14ac:dyDescent="0.25">
      <c r="A1218">
        <v>1217</v>
      </c>
      <c r="C1218" s="1">
        <v>-22600.530061883801</v>
      </c>
      <c r="E1218" s="1">
        <v>-22600.532755840799</v>
      </c>
      <c r="G1218" s="3">
        <f t="shared" ref="G1218:G1281" si="19">E1218-C1218</f>
        <v>-2.6939569979731459E-3</v>
      </c>
    </row>
    <row r="1219" spans="1:7" x14ac:dyDescent="0.25">
      <c r="A1219">
        <v>1218</v>
      </c>
      <c r="C1219" s="1">
        <v>6161.2379168424204</v>
      </c>
      <c r="E1219" s="1">
        <v>6161.2700830046997</v>
      </c>
      <c r="G1219" s="3">
        <f t="shared" si="19"/>
        <v>3.2166162279281707E-2</v>
      </c>
    </row>
    <row r="1220" spans="1:7" x14ac:dyDescent="0.25">
      <c r="A1220">
        <v>1219</v>
      </c>
      <c r="C1220" s="1">
        <v>-64758.0900720348</v>
      </c>
      <c r="E1220" s="1">
        <v>-64758.093976078002</v>
      </c>
      <c r="G1220" s="3">
        <f t="shared" si="19"/>
        <v>-3.9040432020556182E-3</v>
      </c>
    </row>
    <row r="1221" spans="1:7" x14ac:dyDescent="0.25">
      <c r="A1221">
        <v>1220</v>
      </c>
      <c r="C1221" s="1">
        <v>42757.692526082297</v>
      </c>
      <c r="E1221" s="1">
        <v>42757.701457591502</v>
      </c>
      <c r="G1221" s="3">
        <f t="shared" si="19"/>
        <v>8.9315092045580968E-3</v>
      </c>
    </row>
    <row r="1222" spans="1:7" x14ac:dyDescent="0.25">
      <c r="A1222">
        <v>1221</v>
      </c>
      <c r="C1222" s="1">
        <v>29253.419880874</v>
      </c>
      <c r="E1222" s="1">
        <v>29253.4174576925</v>
      </c>
      <c r="G1222" s="3">
        <f t="shared" si="19"/>
        <v>-2.4231815004895907E-3</v>
      </c>
    </row>
    <row r="1223" spans="1:7" x14ac:dyDescent="0.25">
      <c r="A1223">
        <v>1222</v>
      </c>
      <c r="C1223" s="1">
        <v>-45948.606406537903</v>
      </c>
      <c r="E1223" s="1">
        <v>-45948.600166759599</v>
      </c>
      <c r="G1223" s="3">
        <f t="shared" si="19"/>
        <v>6.2397783040069044E-3</v>
      </c>
    </row>
    <row r="1224" spans="1:7" x14ac:dyDescent="0.25">
      <c r="A1224">
        <v>1223</v>
      </c>
      <c r="C1224" s="1">
        <v>77339.078846932898</v>
      </c>
      <c r="E1224" s="1">
        <v>77339.081092803302</v>
      </c>
      <c r="G1224" s="3">
        <f t="shared" si="19"/>
        <v>2.245870404294692E-3</v>
      </c>
    </row>
    <row r="1225" spans="1:7" x14ac:dyDescent="0.25">
      <c r="A1225">
        <v>1224</v>
      </c>
      <c r="C1225" s="1">
        <v>313451.58419897</v>
      </c>
      <c r="E1225" s="1">
        <v>313451.63839618902</v>
      </c>
      <c r="G1225" s="3">
        <f t="shared" si="19"/>
        <v>5.4197219025809318E-2</v>
      </c>
    </row>
    <row r="1226" spans="1:7" x14ac:dyDescent="0.25">
      <c r="A1226">
        <v>1225</v>
      </c>
      <c r="C1226" s="1">
        <v>5477.49047103045</v>
      </c>
      <c r="E1226" s="1">
        <v>5477.5256319631399</v>
      </c>
      <c r="G1226" s="3">
        <f t="shared" si="19"/>
        <v>3.5160932689905167E-2</v>
      </c>
    </row>
    <row r="1227" spans="1:7" x14ac:dyDescent="0.25">
      <c r="A1227">
        <v>1226</v>
      </c>
      <c r="C1227" s="1">
        <v>101055.642571579</v>
      </c>
      <c r="E1227" s="1">
        <v>101055.64023333399</v>
      </c>
      <c r="G1227" s="3">
        <f t="shared" si="19"/>
        <v>-2.3382450017379597E-3</v>
      </c>
    </row>
    <row r="1228" spans="1:7" x14ac:dyDescent="0.25">
      <c r="A1228">
        <v>1227</v>
      </c>
      <c r="C1228" s="1">
        <v>51312.677801619597</v>
      </c>
      <c r="E1228" s="1">
        <v>51312.643541476398</v>
      </c>
      <c r="G1228" s="3">
        <f t="shared" si="19"/>
        <v>-3.4260143198480364E-2</v>
      </c>
    </row>
    <row r="1229" spans="1:7" x14ac:dyDescent="0.25">
      <c r="A1229">
        <v>1228</v>
      </c>
      <c r="C1229" s="1">
        <v>5509.9865852089597</v>
      </c>
      <c r="E1229" s="1">
        <v>5509.9938627121801</v>
      </c>
      <c r="G1229" s="3">
        <f t="shared" si="19"/>
        <v>7.2775032203935552E-3</v>
      </c>
    </row>
    <row r="1230" spans="1:7" x14ac:dyDescent="0.25">
      <c r="A1230">
        <v>1229</v>
      </c>
      <c r="C1230" s="1">
        <v>-1082.01096511624</v>
      </c>
      <c r="E1230" s="1">
        <v>-1082.0112268790101</v>
      </c>
      <c r="G1230" s="3">
        <f t="shared" si="19"/>
        <v>-2.6176277015110827E-4</v>
      </c>
    </row>
    <row r="1231" spans="1:7" x14ac:dyDescent="0.25">
      <c r="A1231">
        <v>1230</v>
      </c>
      <c r="C1231" s="1">
        <v>-35114.359693439997</v>
      </c>
      <c r="E1231" s="1">
        <v>-35114.360912948003</v>
      </c>
      <c r="G1231" s="3">
        <f t="shared" si="19"/>
        <v>-1.2195080053061247E-3</v>
      </c>
    </row>
    <row r="1232" spans="1:7" x14ac:dyDescent="0.25">
      <c r="A1232">
        <v>1231</v>
      </c>
      <c r="C1232" s="1">
        <v>9942.2657906320401</v>
      </c>
      <c r="E1232" s="1">
        <v>9942.2566556566107</v>
      </c>
      <c r="G1232" s="3">
        <f t="shared" si="19"/>
        <v>-9.1349754293332808E-3</v>
      </c>
    </row>
    <row r="1233" spans="1:7" x14ac:dyDescent="0.25">
      <c r="A1233">
        <v>1232</v>
      </c>
      <c r="C1233" s="1">
        <v>-7060.06520037063</v>
      </c>
      <c r="E1233" s="1">
        <v>-7060.0640063502897</v>
      </c>
      <c r="G1233" s="3">
        <f t="shared" si="19"/>
        <v>1.1940203403355554E-3</v>
      </c>
    </row>
    <row r="1234" spans="1:7" x14ac:dyDescent="0.25">
      <c r="A1234">
        <v>1233</v>
      </c>
      <c r="C1234" s="1">
        <v>-160508.479755993</v>
      </c>
      <c r="E1234" s="1">
        <v>-160508.46203837299</v>
      </c>
      <c r="G1234" s="3">
        <f t="shared" si="19"/>
        <v>1.771762000862509E-2</v>
      </c>
    </row>
    <row r="1235" spans="1:7" x14ac:dyDescent="0.25">
      <c r="A1235">
        <v>1234</v>
      </c>
      <c r="C1235" s="1">
        <v>42261.259813442899</v>
      </c>
      <c r="E1235" s="1">
        <v>42261.255290871697</v>
      </c>
      <c r="G1235" s="3">
        <f t="shared" si="19"/>
        <v>-4.5225712019600905E-3</v>
      </c>
    </row>
    <row r="1236" spans="1:7" x14ac:dyDescent="0.25">
      <c r="A1236">
        <v>1235</v>
      </c>
      <c r="C1236" s="1">
        <v>48687.339037055703</v>
      </c>
      <c r="E1236" s="1">
        <v>48687.349109634801</v>
      </c>
      <c r="G1236" s="3">
        <f t="shared" si="19"/>
        <v>1.0072579098050483E-2</v>
      </c>
    </row>
    <row r="1237" spans="1:7" x14ac:dyDescent="0.25">
      <c r="A1237">
        <v>1236</v>
      </c>
      <c r="C1237" s="1">
        <v>22145.5371795024</v>
      </c>
      <c r="E1237" s="1">
        <v>22145.579556079101</v>
      </c>
      <c r="G1237" s="3">
        <f t="shared" si="19"/>
        <v>4.2376576700917212E-2</v>
      </c>
    </row>
    <row r="1238" spans="1:7" x14ac:dyDescent="0.25">
      <c r="A1238">
        <v>1237</v>
      </c>
      <c r="C1238" s="1">
        <v>8327.7723636358496</v>
      </c>
      <c r="E1238" s="1">
        <v>8327.7704739313394</v>
      </c>
      <c r="G1238" s="3">
        <f t="shared" si="19"/>
        <v>-1.8897045101766707E-3</v>
      </c>
    </row>
    <row r="1239" spans="1:7" x14ac:dyDescent="0.25">
      <c r="A1239">
        <v>1238</v>
      </c>
      <c r="C1239" s="1">
        <v>323.04150353428798</v>
      </c>
      <c r="E1239" s="1">
        <v>323.05255941303199</v>
      </c>
      <c r="G1239" s="3">
        <f t="shared" si="19"/>
        <v>1.1055878744002712E-2</v>
      </c>
    </row>
    <row r="1240" spans="1:7" x14ac:dyDescent="0.25">
      <c r="A1240">
        <v>1239</v>
      </c>
      <c r="C1240" s="1">
        <v>-1954.6083788681401</v>
      </c>
      <c r="E1240" s="1">
        <v>-1954.6088249628999</v>
      </c>
      <c r="G1240" s="3">
        <f t="shared" si="19"/>
        <v>-4.46094759809057E-4</v>
      </c>
    </row>
    <row r="1241" spans="1:7" x14ac:dyDescent="0.25">
      <c r="A1241">
        <v>1240</v>
      </c>
      <c r="C1241" s="1">
        <v>5591.1782426152504</v>
      </c>
      <c r="E1241" s="1">
        <v>5591.1959560553796</v>
      </c>
      <c r="G1241" s="3">
        <f t="shared" si="19"/>
        <v>1.771344012922782E-2</v>
      </c>
    </row>
    <row r="1242" spans="1:7" x14ac:dyDescent="0.25">
      <c r="A1242">
        <v>1241</v>
      </c>
      <c r="C1242" s="1">
        <v>-43856.833537140701</v>
      </c>
      <c r="E1242" s="1">
        <v>-43856.833759048597</v>
      </c>
      <c r="G1242" s="3">
        <f t="shared" si="19"/>
        <v>-2.2190789604792371E-4</v>
      </c>
    </row>
    <row r="1243" spans="1:7" x14ac:dyDescent="0.25">
      <c r="A1243">
        <v>1242</v>
      </c>
      <c r="C1243" s="1">
        <v>4186.2978556246799</v>
      </c>
      <c r="E1243" s="1">
        <v>4186.2885629593102</v>
      </c>
      <c r="G1243" s="3">
        <f t="shared" si="19"/>
        <v>-9.2926653696849826E-3</v>
      </c>
    </row>
    <row r="1244" spans="1:7" x14ac:dyDescent="0.25">
      <c r="A1244">
        <v>1243</v>
      </c>
      <c r="C1244" s="1">
        <v>2965.4032404650102</v>
      </c>
      <c r="E1244" s="1">
        <v>2965.3773886112599</v>
      </c>
      <c r="G1244" s="3">
        <f t="shared" si="19"/>
        <v>-2.5851853750282316E-2</v>
      </c>
    </row>
    <row r="1245" spans="1:7" x14ac:dyDescent="0.25">
      <c r="A1245">
        <v>1244</v>
      </c>
      <c r="C1245" s="1">
        <v>14668.567675018099</v>
      </c>
      <c r="E1245" s="1">
        <v>14668.591310473599</v>
      </c>
      <c r="G1245" s="3">
        <f t="shared" si="19"/>
        <v>2.3635455499970703E-2</v>
      </c>
    </row>
    <row r="1246" spans="1:7" x14ac:dyDescent="0.25">
      <c r="A1246">
        <v>1245</v>
      </c>
      <c r="C1246" s="1">
        <v>-1338.20226230904</v>
      </c>
      <c r="E1246" s="1">
        <v>-1338.1975935800899</v>
      </c>
      <c r="G1246" s="3">
        <f t="shared" si="19"/>
        <v>4.6687289500368934E-3</v>
      </c>
    </row>
    <row r="1247" spans="1:7" x14ac:dyDescent="0.25">
      <c r="A1247">
        <v>1246</v>
      </c>
      <c r="C1247" s="1">
        <v>-8179.2026568143901</v>
      </c>
      <c r="E1247" s="1">
        <v>-8179.2008634862104</v>
      </c>
      <c r="G1247" s="3">
        <f t="shared" si="19"/>
        <v>1.7933281797013478E-3</v>
      </c>
    </row>
    <row r="1248" spans="1:7" x14ac:dyDescent="0.25">
      <c r="A1248">
        <v>1247</v>
      </c>
      <c r="C1248" s="1">
        <v>62477.590262935002</v>
      </c>
      <c r="E1248" s="1">
        <v>62477.615860109399</v>
      </c>
      <c r="G1248" s="3">
        <f t="shared" si="19"/>
        <v>2.5597174397262279E-2</v>
      </c>
    </row>
    <row r="1249" spans="1:7" x14ac:dyDescent="0.25">
      <c r="A1249">
        <v>1248</v>
      </c>
      <c r="C1249" s="1">
        <v>4324.6934135746196</v>
      </c>
      <c r="E1249" s="1">
        <v>4324.6928574912599</v>
      </c>
      <c r="G1249" s="3">
        <f t="shared" si="19"/>
        <v>-5.56083359697368E-4</v>
      </c>
    </row>
    <row r="1250" spans="1:7" x14ac:dyDescent="0.25">
      <c r="A1250">
        <v>1249</v>
      </c>
      <c r="C1250" s="1">
        <v>-34041.914350368199</v>
      </c>
      <c r="E1250" s="1">
        <v>-34041.935478314997</v>
      </c>
      <c r="G1250" s="3">
        <f t="shared" si="19"/>
        <v>-2.112794679851504E-2</v>
      </c>
    </row>
    <row r="1251" spans="1:7" x14ac:dyDescent="0.25">
      <c r="A1251">
        <v>1250</v>
      </c>
      <c r="C1251" s="1">
        <v>12788.694046570599</v>
      </c>
      <c r="E1251" s="1">
        <v>12788.682323064</v>
      </c>
      <c r="G1251" s="3">
        <f t="shared" si="19"/>
        <v>-1.1723506599082612E-2</v>
      </c>
    </row>
    <row r="1252" spans="1:7" x14ac:dyDescent="0.25">
      <c r="A1252">
        <v>1251</v>
      </c>
      <c r="C1252" s="1">
        <v>6808.7433922541904</v>
      </c>
      <c r="E1252" s="1">
        <v>6808.7283895782302</v>
      </c>
      <c r="G1252" s="3">
        <f t="shared" si="19"/>
        <v>-1.5002675960204215E-2</v>
      </c>
    </row>
    <row r="1253" spans="1:7" x14ac:dyDescent="0.25">
      <c r="A1253">
        <v>1252</v>
      </c>
      <c r="C1253" s="1">
        <v>212373.856224991</v>
      </c>
      <c r="E1253" s="1">
        <v>212373.85072590099</v>
      </c>
      <c r="G1253" s="3">
        <f t="shared" si="19"/>
        <v>-5.4990900098346174E-3</v>
      </c>
    </row>
    <row r="1254" spans="1:7" x14ac:dyDescent="0.25">
      <c r="A1254">
        <v>1253</v>
      </c>
      <c r="C1254" s="1">
        <v>10260.793705280499</v>
      </c>
      <c r="E1254" s="1">
        <v>10260.8710908226</v>
      </c>
      <c r="G1254" s="3">
        <f t="shared" si="19"/>
        <v>7.7385542101183091E-2</v>
      </c>
    </row>
    <row r="1255" spans="1:7" x14ac:dyDescent="0.25">
      <c r="A1255">
        <v>1254</v>
      </c>
      <c r="C1255" s="1">
        <v>-12026.001733688499</v>
      </c>
      <c r="E1255" s="1">
        <v>-12026.005519554201</v>
      </c>
      <c r="G1255" s="3">
        <f t="shared" si="19"/>
        <v>-3.785865701502189E-3</v>
      </c>
    </row>
    <row r="1256" spans="1:7" x14ac:dyDescent="0.25">
      <c r="A1256">
        <v>1255</v>
      </c>
      <c r="C1256" s="1">
        <v>48129.440743388899</v>
      </c>
      <c r="E1256" s="1">
        <v>48129.444502371603</v>
      </c>
      <c r="G1256" s="3">
        <f t="shared" si="19"/>
        <v>3.7589827043120749E-3</v>
      </c>
    </row>
    <row r="1257" spans="1:7" x14ac:dyDescent="0.25">
      <c r="A1257">
        <v>1256</v>
      </c>
      <c r="C1257" s="1">
        <v>-17093.174406345301</v>
      </c>
      <c r="E1257" s="1">
        <v>-17093.1737059062</v>
      </c>
      <c r="G1257" s="3">
        <f t="shared" si="19"/>
        <v>7.0043910091044381E-4</v>
      </c>
    </row>
    <row r="1258" spans="1:7" x14ac:dyDescent="0.25">
      <c r="A1258">
        <v>1257</v>
      </c>
      <c r="C1258" s="1">
        <v>-3322.47775275308</v>
      </c>
      <c r="E1258" s="1">
        <v>-3322.4812612697901</v>
      </c>
      <c r="G1258" s="3">
        <f t="shared" si="19"/>
        <v>-3.5085167100987746E-3</v>
      </c>
    </row>
    <row r="1259" spans="1:7" x14ac:dyDescent="0.25">
      <c r="A1259">
        <v>1258</v>
      </c>
      <c r="C1259" s="1">
        <v>-10635.4103029486</v>
      </c>
      <c r="E1259" s="1">
        <v>-10635.416021614499</v>
      </c>
      <c r="G1259" s="3">
        <f t="shared" si="19"/>
        <v>-5.7186658996215556E-3</v>
      </c>
    </row>
    <row r="1260" spans="1:7" x14ac:dyDescent="0.25">
      <c r="A1260">
        <v>1259</v>
      </c>
      <c r="C1260" s="1">
        <v>-33300.234579739998</v>
      </c>
      <c r="E1260" s="1">
        <v>-33300.222916810599</v>
      </c>
      <c r="G1260" s="3">
        <f t="shared" si="19"/>
        <v>1.1662929398880806E-2</v>
      </c>
    </row>
    <row r="1261" spans="1:7" x14ac:dyDescent="0.25">
      <c r="A1261">
        <v>1260</v>
      </c>
      <c r="C1261" s="1">
        <v>-37044.288401295998</v>
      </c>
      <c r="E1261" s="1">
        <v>-37044.287592548899</v>
      </c>
      <c r="G1261" s="3">
        <f t="shared" si="19"/>
        <v>8.0874709965428337E-4</v>
      </c>
    </row>
    <row r="1262" spans="1:7" x14ac:dyDescent="0.25">
      <c r="A1262">
        <v>1261</v>
      </c>
      <c r="C1262" s="1">
        <v>11829.409552348499</v>
      </c>
      <c r="E1262" s="1">
        <v>11829.3948442168</v>
      </c>
      <c r="G1262" s="3">
        <f t="shared" si="19"/>
        <v>-1.4708131699080695E-2</v>
      </c>
    </row>
    <row r="1263" spans="1:7" x14ac:dyDescent="0.25">
      <c r="A1263">
        <v>1262</v>
      </c>
      <c r="C1263" s="1">
        <v>-13706.117092194499</v>
      </c>
      <c r="E1263" s="1">
        <v>-13706.1165881995</v>
      </c>
      <c r="G1263" s="3">
        <f t="shared" si="19"/>
        <v>5.0399499923514668E-4</v>
      </c>
    </row>
    <row r="1264" spans="1:7" x14ac:dyDescent="0.25">
      <c r="A1264">
        <v>1263</v>
      </c>
      <c r="C1264" s="1">
        <v>63190.540913528603</v>
      </c>
      <c r="E1264" s="1">
        <v>63190.607158667299</v>
      </c>
      <c r="G1264" s="3">
        <f t="shared" si="19"/>
        <v>6.6245138696103822E-2</v>
      </c>
    </row>
    <row r="1265" spans="1:7" x14ac:dyDescent="0.25">
      <c r="A1265">
        <v>1264</v>
      </c>
      <c r="C1265" s="1">
        <v>-2223.5224346529499</v>
      </c>
      <c r="E1265" s="1">
        <v>-2223.5228831590998</v>
      </c>
      <c r="G1265" s="3">
        <f t="shared" si="19"/>
        <v>-4.485061499508447E-4</v>
      </c>
    </row>
    <row r="1266" spans="1:7" x14ac:dyDescent="0.25">
      <c r="A1266">
        <v>1265</v>
      </c>
      <c r="C1266" s="1">
        <v>-14850.173553585701</v>
      </c>
      <c r="E1266" s="1">
        <v>-14850.1780077645</v>
      </c>
      <c r="G1266" s="3">
        <f t="shared" si="19"/>
        <v>-4.4541787992784521E-3</v>
      </c>
    </row>
    <row r="1267" spans="1:7" x14ac:dyDescent="0.25">
      <c r="A1267">
        <v>1266</v>
      </c>
      <c r="C1267" s="1">
        <v>5692.1465054325299</v>
      </c>
      <c r="E1267" s="1">
        <v>5692.0739664002604</v>
      </c>
      <c r="G1267" s="3">
        <f t="shared" si="19"/>
        <v>-7.2539032269560266E-2</v>
      </c>
    </row>
    <row r="1268" spans="1:7" x14ac:dyDescent="0.25">
      <c r="A1268">
        <v>1267</v>
      </c>
      <c r="C1268" s="1">
        <v>-488.33746501430301</v>
      </c>
      <c r="E1268" s="1">
        <v>-488.33895711807497</v>
      </c>
      <c r="G1268" s="3">
        <f t="shared" si="19"/>
        <v>-1.492103771965958E-3</v>
      </c>
    </row>
    <row r="1269" spans="1:7" x14ac:dyDescent="0.25">
      <c r="A1269">
        <v>1268</v>
      </c>
      <c r="C1269" s="1">
        <v>363.42868859852302</v>
      </c>
      <c r="E1269" s="1">
        <v>363.44781968008101</v>
      </c>
      <c r="G1269" s="3">
        <f t="shared" si="19"/>
        <v>1.9131081557986818E-2</v>
      </c>
    </row>
    <row r="1270" spans="1:7" x14ac:dyDescent="0.25">
      <c r="A1270">
        <v>1269</v>
      </c>
      <c r="C1270" s="1">
        <v>-11547.939891923001</v>
      </c>
      <c r="E1270" s="1">
        <v>-11548.012676046799</v>
      </c>
      <c r="G1270" s="3">
        <f t="shared" si="19"/>
        <v>-7.2784123798555811E-2</v>
      </c>
    </row>
    <row r="1271" spans="1:7" x14ac:dyDescent="0.25">
      <c r="A1271">
        <v>1270</v>
      </c>
      <c r="C1271" s="1">
        <v>11013.456193820301</v>
      </c>
      <c r="E1271" s="1">
        <v>11013.458884236001</v>
      </c>
      <c r="G1271" s="3">
        <f t="shared" si="19"/>
        <v>2.6904157002718421E-3</v>
      </c>
    </row>
    <row r="1272" spans="1:7" x14ac:dyDescent="0.25">
      <c r="A1272">
        <v>1271</v>
      </c>
      <c r="C1272" s="1">
        <v>-18486.341846858999</v>
      </c>
      <c r="E1272" s="1">
        <v>-18486.349174831401</v>
      </c>
      <c r="G1272" s="3">
        <f t="shared" si="19"/>
        <v>-7.327972401981242E-3</v>
      </c>
    </row>
    <row r="1273" spans="1:7" x14ac:dyDescent="0.25">
      <c r="A1273">
        <v>1272</v>
      </c>
      <c r="C1273" s="1">
        <v>31262.037884390698</v>
      </c>
      <c r="E1273" s="1">
        <v>31262.047377365099</v>
      </c>
      <c r="G1273" s="3">
        <f t="shared" si="19"/>
        <v>9.4929744009277783E-3</v>
      </c>
    </row>
    <row r="1274" spans="1:7" x14ac:dyDescent="0.25">
      <c r="A1274">
        <v>1273</v>
      </c>
      <c r="C1274" s="1">
        <v>83255.022832038594</v>
      </c>
      <c r="E1274" s="1">
        <v>83255.063646248993</v>
      </c>
      <c r="G1274" s="3">
        <f t="shared" si="19"/>
        <v>4.081421039882116E-2</v>
      </c>
    </row>
    <row r="1275" spans="1:7" x14ac:dyDescent="0.25">
      <c r="A1275">
        <v>1274</v>
      </c>
      <c r="C1275" s="1">
        <v>-1104.4580530068799</v>
      </c>
      <c r="E1275" s="1">
        <v>-1104.45413266898</v>
      </c>
      <c r="G1275" s="3">
        <f t="shared" si="19"/>
        <v>3.9203378998990956E-3</v>
      </c>
    </row>
    <row r="1276" spans="1:7" x14ac:dyDescent="0.25">
      <c r="A1276">
        <v>1275</v>
      </c>
      <c r="C1276" s="1">
        <v>-45459.792359812003</v>
      </c>
      <c r="E1276" s="1">
        <v>-45459.799775384301</v>
      </c>
      <c r="G1276" s="3">
        <f t="shared" si="19"/>
        <v>-7.4155722977593541E-3</v>
      </c>
    </row>
    <row r="1277" spans="1:7" x14ac:dyDescent="0.25">
      <c r="A1277">
        <v>1276</v>
      </c>
      <c r="C1277" s="1">
        <v>-16935.022062502099</v>
      </c>
      <c r="E1277" s="1">
        <v>-16935.031778931199</v>
      </c>
      <c r="G1277" s="3">
        <f t="shared" si="19"/>
        <v>-9.7164291000808589E-3</v>
      </c>
    </row>
    <row r="1278" spans="1:7" x14ac:dyDescent="0.25">
      <c r="A1278">
        <v>1277</v>
      </c>
      <c r="C1278" s="1">
        <v>22449.098318937798</v>
      </c>
      <c r="E1278" s="1">
        <v>22449.089319328999</v>
      </c>
      <c r="G1278" s="3">
        <f t="shared" si="19"/>
        <v>-8.9996087990584783E-3</v>
      </c>
    </row>
    <row r="1279" spans="1:7" x14ac:dyDescent="0.25">
      <c r="A1279">
        <v>1278</v>
      </c>
      <c r="C1279" s="1">
        <v>770.03794338584305</v>
      </c>
      <c r="E1279" s="1">
        <v>770.03902878382405</v>
      </c>
      <c r="G1279" s="3">
        <f t="shared" si="19"/>
        <v>1.0853979810008241E-3</v>
      </c>
    </row>
    <row r="1280" spans="1:7" x14ac:dyDescent="0.25">
      <c r="A1280">
        <v>1279</v>
      </c>
      <c r="C1280" s="1">
        <v>32508.633693108499</v>
      </c>
      <c r="E1280" s="1">
        <v>32508.619153166201</v>
      </c>
      <c r="G1280" s="3">
        <f t="shared" si="19"/>
        <v>-1.4539942298142705E-2</v>
      </c>
    </row>
    <row r="1281" spans="1:7" x14ac:dyDescent="0.25">
      <c r="A1281">
        <v>1280</v>
      </c>
      <c r="C1281" s="1">
        <v>-20163.161741870099</v>
      </c>
      <c r="E1281" s="1">
        <v>-20163.142743668799</v>
      </c>
      <c r="G1281" s="3">
        <f t="shared" si="19"/>
        <v>1.8998201299837092E-2</v>
      </c>
    </row>
    <row r="1282" spans="1:7" x14ac:dyDescent="0.25">
      <c r="A1282">
        <v>1281</v>
      </c>
      <c r="C1282" s="1">
        <v>6821.7632514138804</v>
      </c>
      <c r="E1282" s="1">
        <v>6821.6846416472999</v>
      </c>
      <c r="G1282" s="3">
        <f t="shared" ref="G1282:G1345" si="20">E1282-C1282</f>
        <v>-7.8609766580484575E-2</v>
      </c>
    </row>
    <row r="1283" spans="1:7" x14ac:dyDescent="0.25">
      <c r="A1283">
        <v>1282</v>
      </c>
      <c r="C1283" s="1">
        <v>-29025.790288589898</v>
      </c>
      <c r="E1283" s="1">
        <v>-29025.790503526699</v>
      </c>
      <c r="G1283" s="3">
        <f t="shared" si="20"/>
        <v>-2.1493680105777457E-4</v>
      </c>
    </row>
    <row r="1284" spans="1:7" x14ac:dyDescent="0.25">
      <c r="A1284">
        <v>1283</v>
      </c>
      <c r="C1284" s="1">
        <v>-25022.248559573301</v>
      </c>
      <c r="E1284" s="1">
        <v>-25022.242247383801</v>
      </c>
      <c r="G1284" s="3">
        <f t="shared" si="20"/>
        <v>6.3121895000222139E-3</v>
      </c>
    </row>
    <row r="1285" spans="1:7" x14ac:dyDescent="0.25">
      <c r="A1285">
        <v>1284</v>
      </c>
      <c r="C1285" s="1">
        <v>-5714.3530882044597</v>
      </c>
      <c r="E1285" s="1">
        <v>-5714.3541986188702</v>
      </c>
      <c r="G1285" s="3">
        <f t="shared" si="20"/>
        <v>-1.1104144105047453E-3</v>
      </c>
    </row>
    <row r="1286" spans="1:7" x14ac:dyDescent="0.25">
      <c r="A1286">
        <v>1285</v>
      </c>
      <c r="C1286" s="1">
        <v>4426.2868591879896</v>
      </c>
      <c r="E1286" s="1">
        <v>4426.2821774998401</v>
      </c>
      <c r="G1286" s="3">
        <f t="shared" si="20"/>
        <v>-4.6816881495033158E-3</v>
      </c>
    </row>
    <row r="1287" spans="1:7" x14ac:dyDescent="0.25">
      <c r="A1287">
        <v>1286</v>
      </c>
      <c r="C1287" s="1">
        <v>-32430.247928435099</v>
      </c>
      <c r="E1287" s="1">
        <v>-32430.256617933901</v>
      </c>
      <c r="G1287" s="3">
        <f t="shared" si="20"/>
        <v>-8.6894988016865682E-3</v>
      </c>
    </row>
    <row r="1288" spans="1:7" x14ac:dyDescent="0.25">
      <c r="A1288">
        <v>1287</v>
      </c>
      <c r="C1288" s="1">
        <v>1621.4147855982001</v>
      </c>
      <c r="E1288" s="1">
        <v>1621.41715219907</v>
      </c>
      <c r="G1288" s="3">
        <f t="shared" si="20"/>
        <v>2.3666008698910446E-3</v>
      </c>
    </row>
    <row r="1289" spans="1:7" x14ac:dyDescent="0.25">
      <c r="A1289">
        <v>1288</v>
      </c>
      <c r="C1289" s="1">
        <v>-1424.23194250043</v>
      </c>
      <c r="E1289" s="1">
        <v>-1424.2393850788401</v>
      </c>
      <c r="G1289" s="3">
        <f t="shared" si="20"/>
        <v>-7.4425784100640158E-3</v>
      </c>
    </row>
    <row r="1290" spans="1:7" x14ac:dyDescent="0.25">
      <c r="A1290">
        <v>1289</v>
      </c>
      <c r="C1290" s="1">
        <v>132302.26679498301</v>
      </c>
      <c r="E1290" s="1">
        <v>132302.279137292</v>
      </c>
      <c r="G1290" s="3">
        <f t="shared" si="20"/>
        <v>1.2342308997176588E-2</v>
      </c>
    </row>
    <row r="1291" spans="1:7" x14ac:dyDescent="0.25">
      <c r="A1291">
        <v>1290</v>
      </c>
      <c r="C1291" s="1">
        <v>-7085.3308512817403</v>
      </c>
      <c r="E1291" s="1">
        <v>-7085.3308617790499</v>
      </c>
      <c r="G1291" s="3">
        <f t="shared" si="20"/>
        <v>-1.0497309631318785E-5</v>
      </c>
    </row>
    <row r="1292" spans="1:7" x14ac:dyDescent="0.25">
      <c r="A1292">
        <v>1291</v>
      </c>
      <c r="C1292" s="1">
        <v>55702.738644710204</v>
      </c>
      <c r="E1292" s="1">
        <v>55702.774665515601</v>
      </c>
      <c r="G1292" s="3">
        <f t="shared" si="20"/>
        <v>3.6020805397129152E-2</v>
      </c>
    </row>
    <row r="1293" spans="1:7" x14ac:dyDescent="0.25">
      <c r="A1293">
        <v>1292</v>
      </c>
      <c r="C1293" s="1">
        <v>0</v>
      </c>
      <c r="E1293" s="1">
        <v>0</v>
      </c>
      <c r="G1293" s="3">
        <f t="shared" si="20"/>
        <v>0</v>
      </c>
    </row>
    <row r="1294" spans="1:7" x14ac:dyDescent="0.25">
      <c r="A1294">
        <v>1293</v>
      </c>
      <c r="C1294" s="1">
        <v>-436.08821036968902</v>
      </c>
      <c r="E1294" s="1">
        <v>-436.08703606018997</v>
      </c>
      <c r="G1294" s="3">
        <f t="shared" si="20"/>
        <v>1.1743094990492864E-3</v>
      </c>
    </row>
    <row r="1295" spans="1:7" x14ac:dyDescent="0.25">
      <c r="A1295">
        <v>1294</v>
      </c>
      <c r="C1295" s="1">
        <v>-6095.7168163055403</v>
      </c>
      <c r="E1295" s="1">
        <v>-6095.7501019115898</v>
      </c>
      <c r="G1295" s="3">
        <f t="shared" si="20"/>
        <v>-3.3285606049503258E-2</v>
      </c>
    </row>
    <row r="1296" spans="1:7" x14ac:dyDescent="0.25">
      <c r="A1296">
        <v>1295</v>
      </c>
      <c r="C1296" s="1">
        <v>-7279.1246792525098</v>
      </c>
      <c r="E1296" s="1">
        <v>-7279.1232081403195</v>
      </c>
      <c r="G1296" s="3">
        <f t="shared" si="20"/>
        <v>1.4711121903019375E-3</v>
      </c>
    </row>
    <row r="1297" spans="1:7" x14ac:dyDescent="0.25">
      <c r="A1297">
        <v>1296</v>
      </c>
      <c r="C1297" s="1">
        <v>67448.995742888103</v>
      </c>
      <c r="E1297" s="1">
        <v>67449.0213654611</v>
      </c>
      <c r="G1297" s="3">
        <f t="shared" si="20"/>
        <v>2.5622572997235693E-2</v>
      </c>
    </row>
    <row r="1298" spans="1:7" x14ac:dyDescent="0.25">
      <c r="A1298">
        <v>1297</v>
      </c>
      <c r="C1298" s="1">
        <v>-9226.7699128218792</v>
      </c>
      <c r="E1298" s="1">
        <v>-9226.7636140421</v>
      </c>
      <c r="G1298" s="3">
        <f t="shared" si="20"/>
        <v>6.2987797791720368E-3</v>
      </c>
    </row>
    <row r="1299" spans="1:7" x14ac:dyDescent="0.25">
      <c r="A1299">
        <v>1298</v>
      </c>
      <c r="C1299" s="1">
        <v>94532.892375613694</v>
      </c>
      <c r="E1299" s="1">
        <v>94532.924646554602</v>
      </c>
      <c r="G1299" s="3">
        <f t="shared" si="20"/>
        <v>3.2270940908347256E-2</v>
      </c>
    </row>
    <row r="1300" spans="1:7" x14ac:dyDescent="0.25">
      <c r="A1300">
        <v>1299</v>
      </c>
      <c r="C1300" s="1">
        <v>25283.937263747099</v>
      </c>
      <c r="E1300" s="1">
        <v>25284.003093063598</v>
      </c>
      <c r="G1300" s="3">
        <f t="shared" si="20"/>
        <v>6.5829316499730339E-2</v>
      </c>
    </row>
    <row r="1301" spans="1:7" x14ac:dyDescent="0.25">
      <c r="A1301">
        <v>1300</v>
      </c>
      <c r="C1301" s="1">
        <v>2607.08464377165</v>
      </c>
      <c r="E1301" s="1">
        <v>2607.0865821954098</v>
      </c>
      <c r="G1301" s="3">
        <f t="shared" si="20"/>
        <v>1.9384237598387699E-3</v>
      </c>
    </row>
    <row r="1302" spans="1:7" x14ac:dyDescent="0.25">
      <c r="A1302">
        <v>1301</v>
      </c>
      <c r="C1302" s="1">
        <v>-6920.9075403099196</v>
      </c>
      <c r="E1302" s="1">
        <v>-6920.8763979606101</v>
      </c>
      <c r="G1302" s="3">
        <f t="shared" si="20"/>
        <v>3.1142349309448036E-2</v>
      </c>
    </row>
    <row r="1303" spans="1:7" x14ac:dyDescent="0.25">
      <c r="A1303">
        <v>1302</v>
      </c>
      <c r="C1303" s="1">
        <v>2141.6903096902402</v>
      </c>
      <c r="E1303" s="1">
        <v>2141.69073750911</v>
      </c>
      <c r="G1303" s="3">
        <f t="shared" si="20"/>
        <v>4.2781886986631434E-4</v>
      </c>
    </row>
    <row r="1304" spans="1:7" x14ac:dyDescent="0.25">
      <c r="A1304">
        <v>1303</v>
      </c>
      <c r="C1304" s="1">
        <v>-2253.0688590487298</v>
      </c>
      <c r="E1304" s="1">
        <v>-2253.0675945437501</v>
      </c>
      <c r="G1304" s="3">
        <f t="shared" si="20"/>
        <v>1.2645049796446983E-3</v>
      </c>
    </row>
    <row r="1305" spans="1:7" x14ac:dyDescent="0.25">
      <c r="A1305">
        <v>1304</v>
      </c>
      <c r="C1305" s="1">
        <v>82135.802896620095</v>
      </c>
      <c r="E1305" s="1">
        <v>82135.818540049193</v>
      </c>
      <c r="G1305" s="3">
        <f t="shared" si="20"/>
        <v>1.5643429098417982E-2</v>
      </c>
    </row>
    <row r="1306" spans="1:7" x14ac:dyDescent="0.25">
      <c r="A1306">
        <v>1305</v>
      </c>
      <c r="C1306" s="1">
        <v>327480.38153138</v>
      </c>
      <c r="E1306" s="1">
        <v>327480.437017722</v>
      </c>
      <c r="G1306" s="3">
        <f t="shared" si="20"/>
        <v>5.5486341996584088E-2</v>
      </c>
    </row>
    <row r="1307" spans="1:7" x14ac:dyDescent="0.25">
      <c r="A1307">
        <v>1306</v>
      </c>
      <c r="C1307" s="1">
        <v>-5500.5100315211303</v>
      </c>
      <c r="E1307" s="1">
        <v>-5500.4803467495904</v>
      </c>
      <c r="G1307" s="3">
        <f t="shared" si="20"/>
        <v>2.9684771539905341E-2</v>
      </c>
    </row>
    <row r="1308" spans="1:7" x14ac:dyDescent="0.25">
      <c r="A1308">
        <v>1307</v>
      </c>
      <c r="C1308" s="1">
        <v>-19356.5096430679</v>
      </c>
      <c r="E1308" s="1">
        <v>-19356.509463059301</v>
      </c>
      <c r="G1308" s="3">
        <f t="shared" si="20"/>
        <v>1.800085992726963E-4</v>
      </c>
    </row>
    <row r="1309" spans="1:7" x14ac:dyDescent="0.25">
      <c r="A1309">
        <v>1308</v>
      </c>
      <c r="C1309" s="1">
        <v>154023.372343945</v>
      </c>
      <c r="E1309" s="1">
        <v>154023.40780854199</v>
      </c>
      <c r="G1309" s="3">
        <f t="shared" si="20"/>
        <v>3.5464596992824227E-2</v>
      </c>
    </row>
    <row r="1310" spans="1:7" x14ac:dyDescent="0.25">
      <c r="A1310">
        <v>1309</v>
      </c>
      <c r="C1310" s="1">
        <v>-1988.2041088027599</v>
      </c>
      <c r="E1310" s="1">
        <v>-1988.19464135103</v>
      </c>
      <c r="G1310" s="3">
        <f t="shared" si="20"/>
        <v>9.4674517299608851E-3</v>
      </c>
    </row>
    <row r="1311" spans="1:7" x14ac:dyDescent="0.25">
      <c r="A1311">
        <v>1310</v>
      </c>
      <c r="C1311" s="1">
        <v>-1939.2323646495099</v>
      </c>
      <c r="E1311" s="1">
        <v>-1939.2329715297701</v>
      </c>
      <c r="G1311" s="3">
        <f t="shared" si="20"/>
        <v>-6.0688026019306562E-4</v>
      </c>
    </row>
    <row r="1312" spans="1:7" x14ac:dyDescent="0.25">
      <c r="A1312">
        <v>1311</v>
      </c>
      <c r="C1312" s="1">
        <v>-11958.831669843599</v>
      </c>
      <c r="E1312" s="1">
        <v>-11958.825338824599</v>
      </c>
      <c r="G1312" s="3">
        <f t="shared" si="20"/>
        <v>6.3310189998446731E-3</v>
      </c>
    </row>
    <row r="1313" spans="1:7" x14ac:dyDescent="0.25">
      <c r="A1313">
        <v>1312</v>
      </c>
      <c r="C1313" s="1">
        <v>402442.598073459</v>
      </c>
      <c r="E1313" s="1">
        <v>402442.63202644198</v>
      </c>
      <c r="G1313" s="3">
        <f t="shared" si="20"/>
        <v>3.3952982979826629E-2</v>
      </c>
    </row>
    <row r="1314" spans="1:7" x14ac:dyDescent="0.25">
      <c r="A1314">
        <v>1313</v>
      </c>
      <c r="C1314" s="1">
        <v>-41701.401744459203</v>
      </c>
      <c r="E1314" s="1">
        <v>-41701.3958136242</v>
      </c>
      <c r="G1314" s="3">
        <f t="shared" si="20"/>
        <v>5.9308350028004497E-3</v>
      </c>
    </row>
    <row r="1315" spans="1:7" x14ac:dyDescent="0.25">
      <c r="A1315">
        <v>1314</v>
      </c>
      <c r="C1315" s="1">
        <v>6190.4623108340202</v>
      </c>
      <c r="E1315" s="1">
        <v>6190.4650311049199</v>
      </c>
      <c r="G1315" s="3">
        <f t="shared" si="20"/>
        <v>2.7202708997720038E-3</v>
      </c>
    </row>
    <row r="1316" spans="1:7" x14ac:dyDescent="0.25">
      <c r="A1316">
        <v>1315</v>
      </c>
      <c r="C1316" s="1">
        <v>-124014.195913444</v>
      </c>
      <c r="E1316" s="1">
        <v>-124014.209823293</v>
      </c>
      <c r="G1316" s="3">
        <f t="shared" si="20"/>
        <v>-1.3909849003539421E-2</v>
      </c>
    </row>
    <row r="1317" spans="1:7" x14ac:dyDescent="0.25">
      <c r="A1317">
        <v>1316</v>
      </c>
      <c r="C1317" s="1">
        <v>15085.1232967951</v>
      </c>
      <c r="E1317" s="1">
        <v>15085.2086071537</v>
      </c>
      <c r="G1317" s="3">
        <f t="shared" si="20"/>
        <v>8.5310358599599567E-2</v>
      </c>
    </row>
    <row r="1318" spans="1:7" x14ac:dyDescent="0.25">
      <c r="A1318">
        <v>1317</v>
      </c>
      <c r="C1318" s="1">
        <v>36310.355365533898</v>
      </c>
      <c r="E1318" s="1">
        <v>36310.3607359456</v>
      </c>
      <c r="G1318" s="3">
        <f t="shared" si="20"/>
        <v>5.3704117017332464E-3</v>
      </c>
    </row>
    <row r="1319" spans="1:7" x14ac:dyDescent="0.25">
      <c r="A1319">
        <v>1318</v>
      </c>
      <c r="C1319" s="1">
        <v>-779.03694129947303</v>
      </c>
      <c r="E1319" s="1">
        <v>-779.03987458168899</v>
      </c>
      <c r="G1319" s="3">
        <f t="shared" si="20"/>
        <v>-2.9332822159631178E-3</v>
      </c>
    </row>
    <row r="1320" spans="1:7" x14ac:dyDescent="0.25">
      <c r="A1320">
        <v>1319</v>
      </c>
      <c r="C1320" s="1">
        <v>38186.409176017398</v>
      </c>
      <c r="E1320" s="1">
        <v>38186.481117883901</v>
      </c>
      <c r="G1320" s="3">
        <f t="shared" si="20"/>
        <v>7.1941866503038909E-2</v>
      </c>
    </row>
    <row r="1321" spans="1:7" x14ac:dyDescent="0.25">
      <c r="A1321">
        <v>1320</v>
      </c>
      <c r="C1321" s="1">
        <v>19329.957553030901</v>
      </c>
      <c r="E1321" s="1">
        <v>19329.964066417098</v>
      </c>
      <c r="G1321" s="3">
        <f t="shared" si="20"/>
        <v>6.5133861971844453E-3</v>
      </c>
    </row>
    <row r="1322" spans="1:7" x14ac:dyDescent="0.25">
      <c r="A1322">
        <v>1321</v>
      </c>
      <c r="C1322" s="1">
        <v>245677.800275638</v>
      </c>
      <c r="E1322" s="1">
        <v>245677.78642443201</v>
      </c>
      <c r="G1322" s="3">
        <f t="shared" si="20"/>
        <v>-1.3851205992978066E-2</v>
      </c>
    </row>
    <row r="1323" spans="1:7" x14ac:dyDescent="0.25">
      <c r="A1323">
        <v>1322</v>
      </c>
      <c r="C1323" s="1">
        <v>50.760495363296002</v>
      </c>
      <c r="E1323" s="1">
        <v>50.760337208822101</v>
      </c>
      <c r="G1323" s="3">
        <f t="shared" si="20"/>
        <v>-1.5815447390110648E-4</v>
      </c>
    </row>
    <row r="1324" spans="1:7" x14ac:dyDescent="0.25">
      <c r="A1324">
        <v>1323</v>
      </c>
      <c r="C1324" s="1">
        <v>1191.972379714</v>
      </c>
      <c r="E1324" s="1">
        <v>1191.9637425881899</v>
      </c>
      <c r="G1324" s="3">
        <f t="shared" si="20"/>
        <v>-8.6371258100825798E-3</v>
      </c>
    </row>
    <row r="1325" spans="1:7" x14ac:dyDescent="0.25">
      <c r="A1325">
        <v>1324</v>
      </c>
      <c r="C1325" s="1">
        <v>-639.09503452818399</v>
      </c>
      <c r="E1325" s="1">
        <v>-639.09520706541002</v>
      </c>
      <c r="G1325" s="3">
        <f t="shared" si="20"/>
        <v>-1.7253722603527422E-4</v>
      </c>
    </row>
    <row r="1326" spans="1:7" x14ac:dyDescent="0.25">
      <c r="A1326">
        <v>1325</v>
      </c>
      <c r="C1326" s="1">
        <v>-16674.726892909399</v>
      </c>
      <c r="E1326" s="1">
        <v>-16674.739830608101</v>
      </c>
      <c r="G1326" s="3">
        <f t="shared" si="20"/>
        <v>-1.2937698702444322E-2</v>
      </c>
    </row>
    <row r="1327" spans="1:7" x14ac:dyDescent="0.25">
      <c r="A1327">
        <v>1326</v>
      </c>
      <c r="C1327" s="1">
        <v>25185.986627061</v>
      </c>
      <c r="E1327" s="1">
        <v>25185.9670963059</v>
      </c>
      <c r="G1327" s="3">
        <f t="shared" si="20"/>
        <v>-1.953075510027702E-2</v>
      </c>
    </row>
    <row r="1328" spans="1:7" x14ac:dyDescent="0.25">
      <c r="A1328">
        <v>1327</v>
      </c>
      <c r="C1328" s="1">
        <v>114641.79764560801</v>
      </c>
      <c r="E1328" s="1">
        <v>114641.82079929901</v>
      </c>
      <c r="G1328" s="3">
        <f t="shared" si="20"/>
        <v>2.3153690999606624E-2</v>
      </c>
    </row>
    <row r="1329" spans="1:7" x14ac:dyDescent="0.25">
      <c r="A1329">
        <v>1328</v>
      </c>
      <c r="C1329" s="1">
        <v>-3382.7186818878599</v>
      </c>
      <c r="E1329" s="1">
        <v>-3382.73178871051</v>
      </c>
      <c r="G1329" s="3">
        <f t="shared" si="20"/>
        <v>-1.3106822650115646E-2</v>
      </c>
    </row>
    <row r="1330" spans="1:7" x14ac:dyDescent="0.25">
      <c r="A1330">
        <v>1329</v>
      </c>
      <c r="C1330" s="1">
        <v>-1319.01986319766</v>
      </c>
      <c r="E1330" s="1">
        <v>-1319.02405030405</v>
      </c>
      <c r="G1330" s="3">
        <f t="shared" si="20"/>
        <v>-4.1871063899634464E-3</v>
      </c>
    </row>
    <row r="1331" spans="1:7" x14ac:dyDescent="0.25">
      <c r="A1331">
        <v>1330</v>
      </c>
      <c r="C1331" s="1">
        <v>-336.25891689793502</v>
      </c>
      <c r="E1331" s="1">
        <v>-336.257397843202</v>
      </c>
      <c r="G1331" s="3">
        <f t="shared" si="20"/>
        <v>1.5190547330234949E-3</v>
      </c>
    </row>
    <row r="1332" spans="1:7" x14ac:dyDescent="0.25">
      <c r="A1332">
        <v>1331</v>
      </c>
      <c r="C1332" s="1">
        <v>1387.90249977645</v>
      </c>
      <c r="E1332" s="1">
        <v>1387.87103566776</v>
      </c>
      <c r="G1332" s="3">
        <f t="shared" si="20"/>
        <v>-3.1464108689988279E-2</v>
      </c>
    </row>
    <row r="1333" spans="1:7" x14ac:dyDescent="0.25">
      <c r="A1333">
        <v>1332</v>
      </c>
      <c r="C1333" s="1">
        <v>-8046.4920025275096</v>
      </c>
      <c r="E1333" s="1">
        <v>-8046.4700234351403</v>
      </c>
      <c r="G1333" s="3">
        <f t="shared" si="20"/>
        <v>2.197909236929263E-2</v>
      </c>
    </row>
    <row r="1334" spans="1:7" x14ac:dyDescent="0.25">
      <c r="A1334">
        <v>1333</v>
      </c>
      <c r="C1334" s="1">
        <v>-62350.216779955103</v>
      </c>
      <c r="E1334" s="1">
        <v>-62350.214357864897</v>
      </c>
      <c r="G1334" s="3">
        <f t="shared" si="20"/>
        <v>2.422090205072891E-3</v>
      </c>
    </row>
    <row r="1335" spans="1:7" x14ac:dyDescent="0.25">
      <c r="A1335">
        <v>1334</v>
      </c>
      <c r="C1335" s="1">
        <v>23434.7630553456</v>
      </c>
      <c r="E1335" s="1">
        <v>23434.829738191402</v>
      </c>
      <c r="G1335" s="3">
        <f t="shared" si="20"/>
        <v>6.6682845801551593E-2</v>
      </c>
    </row>
    <row r="1336" spans="1:7" x14ac:dyDescent="0.25">
      <c r="A1336">
        <v>1335</v>
      </c>
      <c r="C1336" s="1">
        <v>-17223.728679862299</v>
      </c>
      <c r="E1336" s="1">
        <v>-17223.725347541</v>
      </c>
      <c r="G1336" s="3">
        <f t="shared" si="20"/>
        <v>3.3323212992399931E-3</v>
      </c>
    </row>
    <row r="1337" spans="1:7" x14ac:dyDescent="0.25">
      <c r="A1337">
        <v>1336</v>
      </c>
      <c r="C1337" s="1">
        <v>4727.3048954923197</v>
      </c>
      <c r="E1337" s="1">
        <v>4727.3121510656101</v>
      </c>
      <c r="G1337" s="3">
        <f t="shared" si="20"/>
        <v>7.2555732904220349E-3</v>
      </c>
    </row>
    <row r="1338" spans="1:7" x14ac:dyDescent="0.25">
      <c r="A1338">
        <v>1337</v>
      </c>
      <c r="C1338" s="1">
        <v>2794.25002380256</v>
      </c>
      <c r="E1338" s="1">
        <v>2794.2518345364201</v>
      </c>
      <c r="G1338" s="3">
        <f t="shared" si="20"/>
        <v>1.8107338601112133E-3</v>
      </c>
    </row>
    <row r="1339" spans="1:7" x14ac:dyDescent="0.25">
      <c r="A1339">
        <v>1338</v>
      </c>
      <c r="C1339" s="1">
        <v>-60.508497294858898</v>
      </c>
      <c r="E1339" s="1">
        <v>-60.505541710423103</v>
      </c>
      <c r="G1339" s="3">
        <f t="shared" si="20"/>
        <v>2.9555844357957994E-3</v>
      </c>
    </row>
    <row r="1340" spans="1:7" x14ac:dyDescent="0.25">
      <c r="A1340">
        <v>1339</v>
      </c>
      <c r="C1340" s="1">
        <v>-14743.125010432601</v>
      </c>
      <c r="E1340" s="1">
        <v>-14743.1124347765</v>
      </c>
      <c r="G1340" s="3">
        <f t="shared" si="20"/>
        <v>1.2575656101034838E-2</v>
      </c>
    </row>
    <row r="1341" spans="1:7" x14ac:dyDescent="0.25">
      <c r="A1341">
        <v>1340</v>
      </c>
      <c r="C1341" s="1">
        <v>-17856.6312596879</v>
      </c>
      <c r="E1341" s="1">
        <v>-17856.638455433898</v>
      </c>
      <c r="G1341" s="3">
        <f t="shared" si="20"/>
        <v>-7.1957459986151662E-3</v>
      </c>
    </row>
    <row r="1342" spans="1:7" x14ac:dyDescent="0.25">
      <c r="A1342">
        <v>1341</v>
      </c>
      <c r="C1342" s="1">
        <v>-4558.7932190644196</v>
      </c>
      <c r="E1342" s="1">
        <v>-4558.79260800477</v>
      </c>
      <c r="G1342" s="3">
        <f t="shared" si="20"/>
        <v>6.1105964960006531E-4</v>
      </c>
    </row>
    <row r="1343" spans="1:7" x14ac:dyDescent="0.25">
      <c r="A1343">
        <v>1342</v>
      </c>
      <c r="C1343" s="1">
        <v>-35763.073863186597</v>
      </c>
      <c r="E1343" s="1">
        <v>-35763.073000090197</v>
      </c>
      <c r="G1343" s="3">
        <f t="shared" si="20"/>
        <v>8.6309640028048307E-4</v>
      </c>
    </row>
    <row r="1344" spans="1:7" x14ac:dyDescent="0.25">
      <c r="A1344">
        <v>1343</v>
      </c>
      <c r="C1344" s="1">
        <v>-6480.7810116827104</v>
      </c>
      <c r="E1344" s="1">
        <v>-6480.7704978434504</v>
      </c>
      <c r="G1344" s="3">
        <f t="shared" si="20"/>
        <v>1.0513839260056557E-2</v>
      </c>
    </row>
    <row r="1345" spans="1:7" x14ac:dyDescent="0.25">
      <c r="A1345">
        <v>1344</v>
      </c>
      <c r="C1345" s="1">
        <v>819.85244754789699</v>
      </c>
      <c r="E1345" s="1">
        <v>819.86173342487598</v>
      </c>
      <c r="G1345" s="3">
        <f t="shared" si="20"/>
        <v>9.2858769789927464E-3</v>
      </c>
    </row>
    <row r="1346" spans="1:7" x14ac:dyDescent="0.25">
      <c r="A1346">
        <v>1345</v>
      </c>
      <c r="C1346" s="1">
        <v>60836.4541681216</v>
      </c>
      <c r="E1346" s="1">
        <v>60836.473850765098</v>
      </c>
      <c r="G1346" s="3">
        <f t="shared" ref="G1346:G1409" si="21">E1346-C1346</f>
        <v>1.9682643498526886E-2</v>
      </c>
    </row>
    <row r="1347" spans="1:7" x14ac:dyDescent="0.25">
      <c r="A1347">
        <v>1346</v>
      </c>
      <c r="C1347" s="1">
        <v>18608.1005650978</v>
      </c>
      <c r="E1347" s="1">
        <v>18608.1411571594</v>
      </c>
      <c r="G1347" s="3">
        <f t="shared" si="21"/>
        <v>4.059206159945461E-2</v>
      </c>
    </row>
    <row r="1348" spans="1:7" x14ac:dyDescent="0.25">
      <c r="A1348">
        <v>1347</v>
      </c>
      <c r="C1348" s="1">
        <v>14921.364114435501</v>
      </c>
      <c r="E1348" s="1">
        <v>14921.379189408601</v>
      </c>
      <c r="G1348" s="3">
        <f t="shared" si="21"/>
        <v>1.5074973100126954E-2</v>
      </c>
    </row>
    <row r="1349" spans="1:7" x14ac:dyDescent="0.25">
      <c r="A1349">
        <v>1348</v>
      </c>
      <c r="C1349" s="1">
        <v>6102.9520190315598</v>
      </c>
      <c r="E1349" s="1">
        <v>6102.94569215297</v>
      </c>
      <c r="G1349" s="3">
        <f t="shared" si="21"/>
        <v>-6.3268785897889757E-3</v>
      </c>
    </row>
    <row r="1350" spans="1:7" x14ac:dyDescent="0.25">
      <c r="A1350">
        <v>1349</v>
      </c>
      <c r="C1350" s="1">
        <v>-7203.8668159927502</v>
      </c>
      <c r="E1350" s="1">
        <v>-7203.8648176291499</v>
      </c>
      <c r="G1350" s="3">
        <f t="shared" si="21"/>
        <v>1.998363600250741E-3</v>
      </c>
    </row>
    <row r="1351" spans="1:7" x14ac:dyDescent="0.25">
      <c r="A1351">
        <v>1350</v>
      </c>
      <c r="C1351" s="1">
        <v>-24093.863533300399</v>
      </c>
      <c r="E1351" s="1">
        <v>-24093.872250470999</v>
      </c>
      <c r="G1351" s="3">
        <f t="shared" si="21"/>
        <v>-8.7171705999935511E-3</v>
      </c>
    </row>
    <row r="1352" spans="1:7" x14ac:dyDescent="0.25">
      <c r="A1352">
        <v>1351</v>
      </c>
      <c r="C1352" s="1">
        <v>518753.29853011097</v>
      </c>
      <c r="E1352" s="1">
        <v>518753.34975131601</v>
      </c>
      <c r="G1352" s="3">
        <f t="shared" si="21"/>
        <v>5.1221205038018525E-2</v>
      </c>
    </row>
    <row r="1353" spans="1:7" x14ac:dyDescent="0.25">
      <c r="A1353">
        <v>1352</v>
      </c>
      <c r="C1353" s="1">
        <v>-33514.862982525599</v>
      </c>
      <c r="E1353" s="1">
        <v>-33514.854664604798</v>
      </c>
      <c r="G1353" s="3">
        <f t="shared" si="21"/>
        <v>8.3179208013461903E-3</v>
      </c>
    </row>
    <row r="1354" spans="1:7" x14ac:dyDescent="0.25">
      <c r="A1354">
        <v>1353</v>
      </c>
      <c r="C1354" s="1">
        <v>-780.63695427171501</v>
      </c>
      <c r="E1354" s="1">
        <v>-780.63598092708003</v>
      </c>
      <c r="G1354" s="3">
        <f t="shared" si="21"/>
        <v>9.7334463498555124E-4</v>
      </c>
    </row>
    <row r="1355" spans="1:7" x14ac:dyDescent="0.25">
      <c r="A1355">
        <v>1354</v>
      </c>
      <c r="C1355" s="1">
        <v>39939.689941064898</v>
      </c>
      <c r="E1355" s="1">
        <v>39939.627363008003</v>
      </c>
      <c r="G1355" s="3">
        <f t="shared" si="21"/>
        <v>-6.2578056895290501E-2</v>
      </c>
    </row>
    <row r="1356" spans="1:7" x14ac:dyDescent="0.25">
      <c r="A1356">
        <v>1355</v>
      </c>
      <c r="C1356" s="1">
        <v>-71637.643815294505</v>
      </c>
      <c r="E1356" s="1">
        <v>-71637.643095676001</v>
      </c>
      <c r="G1356" s="3">
        <f t="shared" si="21"/>
        <v>7.1961850335355848E-4</v>
      </c>
    </row>
    <row r="1357" spans="1:7" x14ac:dyDescent="0.25">
      <c r="A1357">
        <v>1356</v>
      </c>
      <c r="C1357" s="1">
        <v>405096.80879952502</v>
      </c>
      <c r="E1357" s="1">
        <v>405096.82175978599</v>
      </c>
      <c r="G1357" s="3">
        <f t="shared" si="21"/>
        <v>1.2960260966792703E-2</v>
      </c>
    </row>
    <row r="1358" spans="1:7" x14ac:dyDescent="0.25">
      <c r="A1358">
        <v>1357</v>
      </c>
      <c r="C1358" s="1">
        <v>-29633.391490640199</v>
      </c>
      <c r="E1358" s="1">
        <v>-29633.371807470801</v>
      </c>
      <c r="G1358" s="3">
        <f t="shared" si="21"/>
        <v>1.9683169397467282E-2</v>
      </c>
    </row>
    <row r="1359" spans="1:7" x14ac:dyDescent="0.25">
      <c r="A1359">
        <v>1358</v>
      </c>
      <c r="C1359" s="1">
        <v>-13180.997119919701</v>
      </c>
      <c r="E1359" s="1">
        <v>-13180.9943706587</v>
      </c>
      <c r="G1359" s="3">
        <f t="shared" si="21"/>
        <v>2.7492610006447649E-3</v>
      </c>
    </row>
    <row r="1360" spans="1:7" x14ac:dyDescent="0.25">
      <c r="A1360">
        <v>1359</v>
      </c>
      <c r="C1360" s="1">
        <v>-4476.7165235599496</v>
      </c>
      <c r="E1360" s="1">
        <v>-4476.7431694694496</v>
      </c>
      <c r="G1360" s="3">
        <f t="shared" si="21"/>
        <v>-2.6645909500075504E-2</v>
      </c>
    </row>
    <row r="1361" spans="1:7" x14ac:dyDescent="0.25">
      <c r="A1361">
        <v>1360</v>
      </c>
      <c r="C1361" s="1">
        <v>4692.2068640470297</v>
      </c>
      <c r="E1361" s="1">
        <v>4692.22446143874</v>
      </c>
      <c r="G1361" s="3">
        <f t="shared" si="21"/>
        <v>1.7597391710296506E-2</v>
      </c>
    </row>
    <row r="1362" spans="1:7" x14ac:dyDescent="0.25">
      <c r="A1362">
        <v>1361</v>
      </c>
      <c r="C1362" s="1">
        <v>-9751.8550590545201</v>
      </c>
      <c r="E1362" s="1">
        <v>-9751.8568192939092</v>
      </c>
      <c r="G1362" s="3">
        <f t="shared" si="21"/>
        <v>-1.760239389113849E-3</v>
      </c>
    </row>
    <row r="1363" spans="1:7" x14ac:dyDescent="0.25">
      <c r="A1363">
        <v>1362</v>
      </c>
      <c r="C1363" s="1">
        <v>-40625.055980812504</v>
      </c>
      <c r="E1363" s="1">
        <v>-40625.064105748999</v>
      </c>
      <c r="G1363" s="3">
        <f t="shared" si="21"/>
        <v>-8.1249364957329817E-3</v>
      </c>
    </row>
    <row r="1364" spans="1:7" x14ac:dyDescent="0.25">
      <c r="A1364">
        <v>1363</v>
      </c>
      <c r="C1364" s="1">
        <v>-6517.9165342342003</v>
      </c>
      <c r="E1364" s="1">
        <v>-6517.9184150912697</v>
      </c>
      <c r="G1364" s="3">
        <f t="shared" si="21"/>
        <v>-1.8808570694091031E-3</v>
      </c>
    </row>
    <row r="1365" spans="1:7" x14ac:dyDescent="0.25">
      <c r="A1365">
        <v>1364</v>
      </c>
      <c r="C1365" s="1">
        <v>-32548.338972449801</v>
      </c>
      <c r="E1365" s="1">
        <v>-32548.330647642098</v>
      </c>
      <c r="G1365" s="3">
        <f t="shared" si="21"/>
        <v>8.3248077025928069E-3</v>
      </c>
    </row>
    <row r="1366" spans="1:7" x14ac:dyDescent="0.25">
      <c r="A1366">
        <v>1365</v>
      </c>
      <c r="C1366" s="1">
        <v>104.708127279302</v>
      </c>
      <c r="E1366" s="1">
        <v>104.709143021006</v>
      </c>
      <c r="G1366" s="3">
        <f t="shared" si="21"/>
        <v>1.0157417039948768E-3</v>
      </c>
    </row>
    <row r="1367" spans="1:7" x14ac:dyDescent="0.25">
      <c r="A1367">
        <v>1366</v>
      </c>
      <c r="C1367" s="1">
        <v>1904.0116662523201</v>
      </c>
      <c r="E1367" s="1">
        <v>1904.0150008043499</v>
      </c>
      <c r="G1367" s="3">
        <f t="shared" si="21"/>
        <v>3.3345520298553311E-3</v>
      </c>
    </row>
    <row r="1368" spans="1:7" x14ac:dyDescent="0.25">
      <c r="A1368">
        <v>1367</v>
      </c>
      <c r="C1368" s="1">
        <v>18916.127780007999</v>
      </c>
      <c r="E1368" s="1">
        <v>18916.158334616299</v>
      </c>
      <c r="G1368" s="3">
        <f t="shared" si="21"/>
        <v>3.0554608300008113E-2</v>
      </c>
    </row>
    <row r="1369" spans="1:7" x14ac:dyDescent="0.25">
      <c r="A1369">
        <v>1368</v>
      </c>
      <c r="C1369" s="1">
        <v>-6063.0994999649001</v>
      </c>
      <c r="E1369" s="1">
        <v>-6063.0992239396201</v>
      </c>
      <c r="G1369" s="3">
        <f t="shared" si="21"/>
        <v>2.7602528007264482E-4</v>
      </c>
    </row>
    <row r="1370" spans="1:7" x14ac:dyDescent="0.25">
      <c r="A1370">
        <v>1369</v>
      </c>
      <c r="C1370" s="1">
        <v>66899.592905019599</v>
      </c>
      <c r="E1370" s="1">
        <v>66899.599706086796</v>
      </c>
      <c r="G1370" s="3">
        <f t="shared" si="21"/>
        <v>6.8010671966476366E-3</v>
      </c>
    </row>
    <row r="1371" spans="1:7" x14ac:dyDescent="0.25">
      <c r="A1371">
        <v>1370</v>
      </c>
      <c r="C1371" s="1">
        <v>1836852.37119128</v>
      </c>
      <c r="E1371" s="1">
        <v>1836852.49382616</v>
      </c>
      <c r="G1371" s="3">
        <f t="shared" si="21"/>
        <v>0.12263488001190126</v>
      </c>
    </row>
    <row r="1372" spans="1:7" x14ac:dyDescent="0.25">
      <c r="A1372">
        <v>1371</v>
      </c>
      <c r="C1372" s="1">
        <v>-2306.66160250865</v>
      </c>
      <c r="E1372" s="1">
        <v>-2306.66307065301</v>
      </c>
      <c r="G1372" s="3">
        <f t="shared" si="21"/>
        <v>-1.4681443599329214E-3</v>
      </c>
    </row>
    <row r="1373" spans="1:7" x14ac:dyDescent="0.25">
      <c r="A1373">
        <v>1372</v>
      </c>
      <c r="C1373" s="1">
        <v>46530.099869752601</v>
      </c>
      <c r="E1373" s="1">
        <v>46530.089167875602</v>
      </c>
      <c r="G1373" s="3">
        <f t="shared" si="21"/>
        <v>-1.07018769995193E-2</v>
      </c>
    </row>
    <row r="1374" spans="1:7" x14ac:dyDescent="0.25">
      <c r="A1374">
        <v>1373</v>
      </c>
      <c r="C1374" s="1">
        <v>-19438.299852272601</v>
      </c>
      <c r="E1374" s="1">
        <v>-19438.299925863401</v>
      </c>
      <c r="G1374" s="3">
        <f t="shared" si="21"/>
        <v>-7.3590799729572609E-5</v>
      </c>
    </row>
    <row r="1375" spans="1:7" x14ac:dyDescent="0.25">
      <c r="A1375">
        <v>1374</v>
      </c>
      <c r="C1375" s="1">
        <v>-100592.907679759</v>
      </c>
      <c r="E1375" s="1">
        <v>-100592.86804369499</v>
      </c>
      <c r="G1375" s="3">
        <f t="shared" si="21"/>
        <v>3.9636064000660554E-2</v>
      </c>
    </row>
    <row r="1376" spans="1:7" x14ac:dyDescent="0.25">
      <c r="A1376">
        <v>1375</v>
      </c>
      <c r="C1376" s="1">
        <v>-7175.7833496295298</v>
      </c>
      <c r="E1376" s="1">
        <v>-7175.7810486833896</v>
      </c>
      <c r="G1376" s="3">
        <f t="shared" si="21"/>
        <v>2.3009461401670706E-3</v>
      </c>
    </row>
    <row r="1377" spans="1:7" x14ac:dyDescent="0.25">
      <c r="A1377">
        <v>1376</v>
      </c>
      <c r="C1377" s="1">
        <v>927724.32428816694</v>
      </c>
      <c r="E1377" s="1">
        <v>927724.40153905901</v>
      </c>
      <c r="G1377" s="3">
        <f t="shared" si="21"/>
        <v>7.7250892063602805E-2</v>
      </c>
    </row>
    <row r="1378" spans="1:7" x14ac:dyDescent="0.25">
      <c r="A1378">
        <v>1377</v>
      </c>
      <c r="C1378" s="1">
        <v>-549.10443372300097</v>
      </c>
      <c r="E1378" s="1">
        <v>-582.10262036486802</v>
      </c>
      <c r="G1378" s="3">
        <f t="shared" si="21"/>
        <v>-32.998186641867051</v>
      </c>
    </row>
    <row r="1379" spans="1:7" x14ac:dyDescent="0.25">
      <c r="A1379">
        <v>1378</v>
      </c>
      <c r="C1379" s="1">
        <v>-4688.2625760235296</v>
      </c>
      <c r="E1379" s="1">
        <v>-4688.2706687759801</v>
      </c>
      <c r="G1379" s="3">
        <f t="shared" si="21"/>
        <v>-8.0927524504659232E-3</v>
      </c>
    </row>
    <row r="1380" spans="1:7" x14ac:dyDescent="0.25">
      <c r="A1380">
        <v>1379</v>
      </c>
      <c r="C1380" s="1">
        <v>-60.221501725069402</v>
      </c>
      <c r="E1380" s="1">
        <v>-60.220411611365499</v>
      </c>
      <c r="G1380" s="3">
        <f t="shared" si="21"/>
        <v>1.0901137039027731E-3</v>
      </c>
    </row>
    <row r="1381" spans="1:7" x14ac:dyDescent="0.25">
      <c r="A1381">
        <v>1380</v>
      </c>
      <c r="C1381" s="1">
        <v>-869.27908716372895</v>
      </c>
      <c r="E1381" s="1">
        <v>-869.27919419958903</v>
      </c>
      <c r="G1381" s="3">
        <f t="shared" si="21"/>
        <v>-1.0703586008276034E-4</v>
      </c>
    </row>
    <row r="1382" spans="1:7" x14ac:dyDescent="0.25">
      <c r="A1382">
        <v>1381</v>
      </c>
      <c r="C1382" s="1">
        <v>-7259.40431332751</v>
      </c>
      <c r="E1382" s="1">
        <v>-7259.4189990341001</v>
      </c>
      <c r="G1382" s="3">
        <f t="shared" si="21"/>
        <v>-1.4685706590171321E-2</v>
      </c>
    </row>
    <row r="1383" spans="1:7" x14ac:dyDescent="0.25">
      <c r="A1383">
        <v>1382</v>
      </c>
      <c r="C1383" s="1">
        <v>18009.755104389002</v>
      </c>
      <c r="E1383" s="1">
        <v>18009.755239662099</v>
      </c>
      <c r="G1383" s="3">
        <f t="shared" si="21"/>
        <v>1.3527309783967212E-4</v>
      </c>
    </row>
    <row r="1384" spans="1:7" x14ac:dyDescent="0.25">
      <c r="A1384">
        <v>1383</v>
      </c>
      <c r="C1384" s="1">
        <v>-22126.068772550399</v>
      </c>
      <c r="E1384" s="1">
        <v>-22126.1274956212</v>
      </c>
      <c r="G1384" s="3">
        <f t="shared" si="21"/>
        <v>-5.8723070800624555E-2</v>
      </c>
    </row>
    <row r="1385" spans="1:7" x14ac:dyDescent="0.25">
      <c r="A1385">
        <v>1384</v>
      </c>
      <c r="C1385" s="1">
        <v>6881.0447230183499</v>
      </c>
      <c r="E1385" s="1">
        <v>6881.03254231965</v>
      </c>
      <c r="G1385" s="3">
        <f t="shared" si="21"/>
        <v>-1.2180698699921777E-2</v>
      </c>
    </row>
    <row r="1386" spans="1:7" x14ac:dyDescent="0.25">
      <c r="A1386">
        <v>1385</v>
      </c>
      <c r="C1386" s="1">
        <v>-14723.966429824701</v>
      </c>
      <c r="E1386" s="1">
        <v>-14723.964617493501</v>
      </c>
      <c r="G1386" s="3">
        <f t="shared" si="21"/>
        <v>1.8123312001989689E-3</v>
      </c>
    </row>
    <row r="1387" spans="1:7" x14ac:dyDescent="0.25">
      <c r="A1387">
        <v>1386</v>
      </c>
      <c r="C1387" s="1">
        <v>-1560.6438743965</v>
      </c>
      <c r="E1387" s="1">
        <v>-1560.58798252055</v>
      </c>
      <c r="G1387" s="3">
        <f t="shared" si="21"/>
        <v>5.5891875950010217E-2</v>
      </c>
    </row>
    <row r="1388" spans="1:7" x14ac:dyDescent="0.25">
      <c r="A1388">
        <v>1387</v>
      </c>
      <c r="C1388" s="1">
        <v>-13856.9246331021</v>
      </c>
      <c r="E1388" s="1">
        <v>-13856.9039066516</v>
      </c>
      <c r="G1388" s="3">
        <f t="shared" si="21"/>
        <v>2.0726450500660576E-2</v>
      </c>
    </row>
    <row r="1389" spans="1:7" x14ac:dyDescent="0.25">
      <c r="A1389">
        <v>1388</v>
      </c>
      <c r="C1389" s="1">
        <v>-6403.1361416556701</v>
      </c>
      <c r="E1389" s="1">
        <v>-6403.1565269623197</v>
      </c>
      <c r="G1389" s="3">
        <f t="shared" si="21"/>
        <v>-2.038530664958671E-2</v>
      </c>
    </row>
    <row r="1390" spans="1:7" x14ac:dyDescent="0.25">
      <c r="A1390">
        <v>1389</v>
      </c>
      <c r="C1390" s="1">
        <v>17657.3469886243</v>
      </c>
      <c r="E1390" s="1">
        <v>17657.348058236901</v>
      </c>
      <c r="G1390" s="3">
        <f t="shared" si="21"/>
        <v>1.0696126009861473E-3</v>
      </c>
    </row>
    <row r="1391" spans="1:7" x14ac:dyDescent="0.25">
      <c r="A1391">
        <v>1390</v>
      </c>
      <c r="C1391" s="1">
        <v>-13862.196059731699</v>
      </c>
      <c r="E1391" s="1">
        <v>-13862.203340292701</v>
      </c>
      <c r="G1391" s="3">
        <f t="shared" si="21"/>
        <v>-7.2805610016075661E-3</v>
      </c>
    </row>
    <row r="1392" spans="1:7" x14ac:dyDescent="0.25">
      <c r="A1392">
        <v>1391</v>
      </c>
      <c r="C1392" s="1">
        <v>34612.676182534298</v>
      </c>
      <c r="E1392" s="1">
        <v>34648.016191189898</v>
      </c>
      <c r="G1392" s="3">
        <f t="shared" si="21"/>
        <v>35.340008655599377</v>
      </c>
    </row>
    <row r="1393" spans="1:7" x14ac:dyDescent="0.25">
      <c r="A1393">
        <v>1392</v>
      </c>
      <c r="C1393" s="1">
        <v>-139452.45959580899</v>
      </c>
      <c r="E1393" s="1">
        <v>-139452.45325125201</v>
      </c>
      <c r="G1393" s="3">
        <f t="shared" si="21"/>
        <v>6.3445569830946624E-3</v>
      </c>
    </row>
    <row r="1394" spans="1:7" x14ac:dyDescent="0.25">
      <c r="A1394">
        <v>1393</v>
      </c>
      <c r="C1394" s="1">
        <v>-21486.2238043947</v>
      </c>
      <c r="E1394" s="1">
        <v>-21486.2047678237</v>
      </c>
      <c r="G1394" s="3">
        <f t="shared" si="21"/>
        <v>1.9036571000469849E-2</v>
      </c>
    </row>
    <row r="1395" spans="1:7" x14ac:dyDescent="0.25">
      <c r="A1395">
        <v>1394</v>
      </c>
      <c r="C1395" s="1">
        <v>-8472.3892495445998</v>
      </c>
      <c r="E1395" s="1">
        <v>-8472.3882287454599</v>
      </c>
      <c r="G1395" s="3">
        <f t="shared" si="21"/>
        <v>1.0207991399511229E-3</v>
      </c>
    </row>
    <row r="1396" spans="1:7" x14ac:dyDescent="0.25">
      <c r="A1396">
        <v>1395</v>
      </c>
      <c r="C1396" s="1">
        <v>-1811.15011054047</v>
      </c>
      <c r="E1396" s="1">
        <v>-1811.149862533</v>
      </c>
      <c r="G1396" s="3">
        <f t="shared" si="21"/>
        <v>2.4800746996334055E-4</v>
      </c>
    </row>
    <row r="1397" spans="1:7" x14ac:dyDescent="0.25">
      <c r="A1397">
        <v>1396</v>
      </c>
      <c r="C1397" s="1">
        <v>677646.98464260099</v>
      </c>
      <c r="E1397" s="1">
        <v>677647.05826398998</v>
      </c>
      <c r="G1397" s="3">
        <f t="shared" si="21"/>
        <v>7.3621388990432024E-2</v>
      </c>
    </row>
    <row r="1398" spans="1:7" x14ac:dyDescent="0.25">
      <c r="A1398">
        <v>1397</v>
      </c>
      <c r="C1398" s="1">
        <v>-16260.0317368366</v>
      </c>
      <c r="E1398" s="1">
        <v>-16260.0357617912</v>
      </c>
      <c r="G1398" s="3">
        <f t="shared" si="21"/>
        <v>-4.024954600026831E-3</v>
      </c>
    </row>
    <row r="1399" spans="1:7" x14ac:dyDescent="0.25">
      <c r="A1399">
        <v>1398</v>
      </c>
      <c r="C1399" s="1">
        <v>-16787.955419210401</v>
      </c>
      <c r="E1399" s="1">
        <v>-16787.954347975701</v>
      </c>
      <c r="G1399" s="3">
        <f t="shared" si="21"/>
        <v>1.0712346993386745E-3</v>
      </c>
    </row>
    <row r="1400" spans="1:7" x14ac:dyDescent="0.25">
      <c r="A1400">
        <v>1399</v>
      </c>
      <c r="C1400" s="1">
        <v>17410.566048654</v>
      </c>
      <c r="E1400" s="1">
        <v>17410.570744925299</v>
      </c>
      <c r="G1400" s="3">
        <f t="shared" si="21"/>
        <v>4.6962712985987309E-3</v>
      </c>
    </row>
    <row r="1401" spans="1:7" x14ac:dyDescent="0.25">
      <c r="A1401">
        <v>1400</v>
      </c>
      <c r="C1401" s="1">
        <v>32830.7916417327</v>
      </c>
      <c r="E1401" s="1">
        <v>32830.883833680498</v>
      </c>
      <c r="G1401" s="3">
        <f t="shared" si="21"/>
        <v>9.2191947798710316E-2</v>
      </c>
    </row>
    <row r="1402" spans="1:7" x14ac:dyDescent="0.25">
      <c r="A1402">
        <v>1401</v>
      </c>
      <c r="C1402" s="1">
        <v>-12697.671901493401</v>
      </c>
      <c r="E1402" s="1">
        <v>-12697.6577145502</v>
      </c>
      <c r="G1402" s="3">
        <f t="shared" si="21"/>
        <v>1.4186943200911628E-2</v>
      </c>
    </row>
    <row r="1403" spans="1:7" x14ac:dyDescent="0.25">
      <c r="A1403">
        <v>1402</v>
      </c>
      <c r="C1403" s="1">
        <v>12053.143673684801</v>
      </c>
      <c r="E1403" s="1">
        <v>12053.171711134601</v>
      </c>
      <c r="G1403" s="3">
        <f t="shared" si="21"/>
        <v>2.8037449799739989E-2</v>
      </c>
    </row>
    <row r="1404" spans="1:7" x14ac:dyDescent="0.25">
      <c r="A1404">
        <v>1403</v>
      </c>
      <c r="C1404" s="1">
        <v>-141167.76505587299</v>
      </c>
      <c r="E1404" s="1">
        <v>-141167.76420585701</v>
      </c>
      <c r="G1404" s="3">
        <f t="shared" si="21"/>
        <v>8.500159892719239E-4</v>
      </c>
    </row>
    <row r="1405" spans="1:7" x14ac:dyDescent="0.25">
      <c r="A1405">
        <v>1404</v>
      </c>
      <c r="C1405" s="1">
        <v>-2359.3141969409699</v>
      </c>
      <c r="E1405" s="1">
        <v>-2359.3319038786499</v>
      </c>
      <c r="G1405" s="3">
        <f t="shared" si="21"/>
        <v>-1.7706937680031842E-2</v>
      </c>
    </row>
    <row r="1406" spans="1:7" x14ac:dyDescent="0.25">
      <c r="A1406">
        <v>1405</v>
      </c>
      <c r="C1406" s="1">
        <v>-16205.539573026799</v>
      </c>
      <c r="E1406" s="1">
        <v>-16205.5332717724</v>
      </c>
      <c r="G1406" s="3">
        <f t="shared" si="21"/>
        <v>6.3012543996592285E-3</v>
      </c>
    </row>
    <row r="1407" spans="1:7" x14ac:dyDescent="0.25">
      <c r="A1407">
        <v>1406</v>
      </c>
      <c r="C1407" s="1">
        <v>-40660.802596232003</v>
      </c>
      <c r="E1407" s="1">
        <v>-40660.777714760901</v>
      </c>
      <c r="G1407" s="3">
        <f t="shared" si="21"/>
        <v>2.4881471101252828E-2</v>
      </c>
    </row>
    <row r="1408" spans="1:7" x14ac:dyDescent="0.25">
      <c r="A1408">
        <v>1407</v>
      </c>
      <c r="C1408" s="1">
        <v>6107.5794302376898</v>
      </c>
      <c r="E1408" s="1">
        <v>6107.5852977970399</v>
      </c>
      <c r="G1408" s="3">
        <f t="shared" si="21"/>
        <v>5.8675593500083778E-3</v>
      </c>
    </row>
    <row r="1409" spans="1:7" x14ac:dyDescent="0.25">
      <c r="A1409">
        <v>1408</v>
      </c>
      <c r="C1409" s="1">
        <v>-10598.293291108601</v>
      </c>
      <c r="E1409" s="1">
        <v>-10598.2932162368</v>
      </c>
      <c r="G1409" s="3">
        <f t="shared" si="21"/>
        <v>7.4871801189146936E-5</v>
      </c>
    </row>
    <row r="1410" spans="1:7" x14ac:dyDescent="0.25">
      <c r="A1410">
        <v>1409</v>
      </c>
      <c r="C1410" s="1">
        <v>45253.6816566462</v>
      </c>
      <c r="E1410" s="1">
        <v>45253.627187290302</v>
      </c>
      <c r="G1410" s="3">
        <f t="shared" ref="G1410:G1473" si="22">E1410-C1410</f>
        <v>-5.4469355898618232E-2</v>
      </c>
    </row>
    <row r="1411" spans="1:7" x14ac:dyDescent="0.25">
      <c r="A1411">
        <v>1410</v>
      </c>
      <c r="C1411" s="1">
        <v>122412.537899774</v>
      </c>
      <c r="E1411" s="1">
        <v>122412.543648461</v>
      </c>
      <c r="G1411" s="3">
        <f t="shared" si="22"/>
        <v>5.7486869918648154E-3</v>
      </c>
    </row>
    <row r="1412" spans="1:7" x14ac:dyDescent="0.25">
      <c r="A1412">
        <v>1411</v>
      </c>
      <c r="C1412" s="1">
        <v>7936.7280589083903</v>
      </c>
      <c r="E1412" s="1">
        <v>7936.7295433052705</v>
      </c>
      <c r="G1412" s="3">
        <f t="shared" si="22"/>
        <v>1.4843968801869778E-3</v>
      </c>
    </row>
    <row r="1413" spans="1:7" x14ac:dyDescent="0.25">
      <c r="A1413">
        <v>1412</v>
      </c>
      <c r="C1413" s="1">
        <v>-9621.0680656971399</v>
      </c>
      <c r="E1413" s="1">
        <v>-9621.0454574967607</v>
      </c>
      <c r="G1413" s="3">
        <f t="shared" si="22"/>
        <v>2.2608200379181653E-2</v>
      </c>
    </row>
    <row r="1414" spans="1:7" x14ac:dyDescent="0.25">
      <c r="A1414">
        <v>1413</v>
      </c>
      <c r="C1414" s="1">
        <v>1458.2306461758401</v>
      </c>
      <c r="E1414" s="1">
        <v>1458.23784623339</v>
      </c>
      <c r="G1414" s="3">
        <f t="shared" si="22"/>
        <v>7.2000575498805119E-3</v>
      </c>
    </row>
    <row r="1415" spans="1:7" x14ac:dyDescent="0.25">
      <c r="A1415">
        <v>1414</v>
      </c>
      <c r="C1415" s="1">
        <v>9629.8175286890691</v>
      </c>
      <c r="E1415" s="1">
        <v>9629.8249460390707</v>
      </c>
      <c r="G1415" s="3">
        <f t="shared" si="22"/>
        <v>7.4173500015604077E-3</v>
      </c>
    </row>
    <row r="1416" spans="1:7" x14ac:dyDescent="0.25">
      <c r="A1416">
        <v>1415</v>
      </c>
      <c r="C1416" s="1">
        <v>19025.549995854399</v>
      </c>
      <c r="E1416" s="1">
        <v>19025.553376717999</v>
      </c>
      <c r="G1416" s="3">
        <f t="shared" si="22"/>
        <v>3.3808635998866521E-3</v>
      </c>
    </row>
    <row r="1417" spans="1:7" x14ac:dyDescent="0.25">
      <c r="A1417">
        <v>1416</v>
      </c>
      <c r="C1417" s="1">
        <v>-1329.3288037048401</v>
      </c>
      <c r="E1417" s="1">
        <v>-1329.31683791971</v>
      </c>
      <c r="G1417" s="3">
        <f t="shared" si="22"/>
        <v>1.196578513008717E-2</v>
      </c>
    </row>
    <row r="1418" spans="1:7" x14ac:dyDescent="0.25">
      <c r="A1418">
        <v>1417</v>
      </c>
      <c r="C1418" s="1">
        <v>877450.83584483399</v>
      </c>
      <c r="E1418" s="1">
        <v>877450.884492871</v>
      </c>
      <c r="G1418" s="3">
        <f t="shared" si="22"/>
        <v>4.8648037016391754E-2</v>
      </c>
    </row>
    <row r="1419" spans="1:7" x14ac:dyDescent="0.25">
      <c r="A1419">
        <v>1418</v>
      </c>
      <c r="C1419" s="1">
        <v>76428.304943649593</v>
      </c>
      <c r="E1419" s="1">
        <v>76428.308107761695</v>
      </c>
      <c r="G1419" s="3">
        <f t="shared" si="22"/>
        <v>3.164112102240324E-3</v>
      </c>
    </row>
    <row r="1420" spans="1:7" x14ac:dyDescent="0.25">
      <c r="A1420">
        <v>1419</v>
      </c>
      <c r="C1420" s="1">
        <v>-20929.686713265699</v>
      </c>
      <c r="E1420" s="1">
        <v>-20929.679582439501</v>
      </c>
      <c r="G1420" s="3">
        <f t="shared" si="22"/>
        <v>7.1308261976810172E-3</v>
      </c>
    </row>
    <row r="1421" spans="1:7" x14ac:dyDescent="0.25">
      <c r="A1421">
        <v>1420</v>
      </c>
      <c r="C1421" s="1">
        <v>540835.13719818403</v>
      </c>
      <c r="E1421" s="1">
        <v>540835.20454282395</v>
      </c>
      <c r="G1421" s="3">
        <f t="shared" si="22"/>
        <v>6.7344639915972948E-2</v>
      </c>
    </row>
    <row r="1422" spans="1:7" x14ac:dyDescent="0.25">
      <c r="A1422">
        <v>1421</v>
      </c>
      <c r="C1422" s="1">
        <v>-53385.962361208498</v>
      </c>
      <c r="E1422" s="1">
        <v>-53385.985082642401</v>
      </c>
      <c r="G1422" s="3">
        <f t="shared" si="22"/>
        <v>-2.2721433902916033E-2</v>
      </c>
    </row>
    <row r="1423" spans="1:7" x14ac:dyDescent="0.25">
      <c r="A1423">
        <v>1422</v>
      </c>
      <c r="C1423" s="1">
        <v>4701.49295786327</v>
      </c>
      <c r="E1423" s="1">
        <v>4701.4988270705499</v>
      </c>
      <c r="G1423" s="3">
        <f t="shared" si="22"/>
        <v>5.8692072798294248E-3</v>
      </c>
    </row>
    <row r="1424" spans="1:7" x14ac:dyDescent="0.25">
      <c r="A1424">
        <v>1423</v>
      </c>
      <c r="C1424" s="1">
        <v>14727.2877884912</v>
      </c>
      <c r="E1424" s="1">
        <v>14727.331649538</v>
      </c>
      <c r="G1424" s="3">
        <f t="shared" si="22"/>
        <v>4.3861046800884651E-2</v>
      </c>
    </row>
    <row r="1425" spans="1:7" x14ac:dyDescent="0.25">
      <c r="A1425">
        <v>1424</v>
      </c>
      <c r="C1425" s="1">
        <v>0</v>
      </c>
      <c r="E1425" s="1">
        <v>0</v>
      </c>
      <c r="G1425" s="3">
        <f t="shared" si="22"/>
        <v>0</v>
      </c>
    </row>
    <row r="1426" spans="1:7" x14ac:dyDescent="0.25">
      <c r="A1426">
        <v>1425</v>
      </c>
      <c r="C1426" s="1">
        <v>-475.41896934303401</v>
      </c>
      <c r="E1426" s="1">
        <v>-475.41191660509099</v>
      </c>
      <c r="G1426" s="3">
        <f t="shared" si="22"/>
        <v>7.0527379430131987E-3</v>
      </c>
    </row>
    <row r="1427" spans="1:7" x14ac:dyDescent="0.25">
      <c r="A1427">
        <v>1426</v>
      </c>
      <c r="C1427" s="1">
        <v>174698.34962838099</v>
      </c>
      <c r="E1427" s="1">
        <v>174698.39451842001</v>
      </c>
      <c r="G1427" s="3">
        <f t="shared" si="22"/>
        <v>4.489003901835531E-2</v>
      </c>
    </row>
    <row r="1428" spans="1:7" x14ac:dyDescent="0.25">
      <c r="A1428">
        <v>1427</v>
      </c>
      <c r="C1428" s="1">
        <v>-42934.751298340801</v>
      </c>
      <c r="E1428" s="1">
        <v>-42934.748012550197</v>
      </c>
      <c r="G1428" s="3">
        <f t="shared" si="22"/>
        <v>3.2857906044228002E-3</v>
      </c>
    </row>
    <row r="1429" spans="1:7" x14ac:dyDescent="0.25">
      <c r="A1429">
        <v>1428</v>
      </c>
      <c r="C1429" s="1">
        <v>157263.04254604501</v>
      </c>
      <c r="E1429" s="1">
        <v>157263.05783216399</v>
      </c>
      <c r="G1429" s="3">
        <f t="shared" si="22"/>
        <v>1.5286118985386565E-2</v>
      </c>
    </row>
    <row r="1430" spans="1:7" x14ac:dyDescent="0.25">
      <c r="A1430">
        <v>1429</v>
      </c>
      <c r="C1430" s="1">
        <v>205855.63166555</v>
      </c>
      <c r="E1430" s="1">
        <v>205855.63638475101</v>
      </c>
      <c r="G1430" s="3">
        <f t="shared" si="22"/>
        <v>4.7192010097205639E-3</v>
      </c>
    </row>
    <row r="1431" spans="1:7" x14ac:dyDescent="0.25">
      <c r="A1431">
        <v>1430</v>
      </c>
      <c r="C1431" s="1">
        <v>287.41492226847498</v>
      </c>
      <c r="E1431" s="1">
        <v>287.41700236304399</v>
      </c>
      <c r="G1431" s="3">
        <f t="shared" si="22"/>
        <v>2.080094569009816E-3</v>
      </c>
    </row>
    <row r="1432" spans="1:7" x14ac:dyDescent="0.25">
      <c r="A1432">
        <v>1431</v>
      </c>
      <c r="C1432" s="1">
        <v>28084.750574077701</v>
      </c>
      <c r="E1432" s="1">
        <v>28084.7574162979</v>
      </c>
      <c r="G1432" s="3">
        <f t="shared" si="22"/>
        <v>6.8422201984503772E-3</v>
      </c>
    </row>
    <row r="1433" spans="1:7" x14ac:dyDescent="0.25">
      <c r="A1433">
        <v>1432</v>
      </c>
      <c r="C1433" s="1">
        <v>17732.487519478102</v>
      </c>
      <c r="E1433" s="1">
        <v>17732.570692038498</v>
      </c>
      <c r="G1433" s="3">
        <f t="shared" si="22"/>
        <v>8.3172560396633344E-2</v>
      </c>
    </row>
    <row r="1434" spans="1:7" x14ac:dyDescent="0.25">
      <c r="A1434">
        <v>1433</v>
      </c>
      <c r="C1434" s="1">
        <v>2611.9789559412002</v>
      </c>
      <c r="E1434" s="1">
        <v>2611.9787957981998</v>
      </c>
      <c r="G1434" s="3">
        <f t="shared" si="22"/>
        <v>-1.6014300035749329E-4</v>
      </c>
    </row>
    <row r="1435" spans="1:7" x14ac:dyDescent="0.25">
      <c r="A1435">
        <v>1434</v>
      </c>
      <c r="C1435" s="1">
        <v>120796.123259367</v>
      </c>
      <c r="E1435" s="1">
        <v>120796.133705279</v>
      </c>
      <c r="G1435" s="3">
        <f t="shared" si="22"/>
        <v>1.0445912004797719E-2</v>
      </c>
    </row>
    <row r="1436" spans="1:7" x14ac:dyDescent="0.25">
      <c r="A1436">
        <v>1435</v>
      </c>
      <c r="C1436" s="1">
        <v>2786.5892509349601</v>
      </c>
      <c r="E1436" s="1">
        <v>2786.63577642683</v>
      </c>
      <c r="G1436" s="3">
        <f t="shared" si="22"/>
        <v>4.6525491869942925E-2</v>
      </c>
    </row>
    <row r="1437" spans="1:7" x14ac:dyDescent="0.25">
      <c r="A1437">
        <v>1436</v>
      </c>
      <c r="C1437" s="1">
        <v>-6430.6236214209302</v>
      </c>
      <c r="E1437" s="1">
        <v>-6430.6322017215198</v>
      </c>
      <c r="G1437" s="3">
        <f t="shared" si="22"/>
        <v>-8.5803005895286333E-3</v>
      </c>
    </row>
    <row r="1438" spans="1:7" x14ac:dyDescent="0.25">
      <c r="A1438">
        <v>1437</v>
      </c>
      <c r="C1438" s="1">
        <v>-21687.264487361899</v>
      </c>
      <c r="E1438" s="1">
        <v>-21687.276831828702</v>
      </c>
      <c r="G1438" s="3">
        <f t="shared" si="22"/>
        <v>-1.2344466802460374E-2</v>
      </c>
    </row>
    <row r="1439" spans="1:7" x14ac:dyDescent="0.25">
      <c r="A1439">
        <v>1438</v>
      </c>
      <c r="C1439" s="1">
        <v>-15907.952474031399</v>
      </c>
      <c r="E1439" s="1">
        <v>-15908.0543348426</v>
      </c>
      <c r="G1439" s="3">
        <f t="shared" si="22"/>
        <v>-0.10186081120082235</v>
      </c>
    </row>
    <row r="1440" spans="1:7" x14ac:dyDescent="0.25">
      <c r="A1440">
        <v>1439</v>
      </c>
      <c r="C1440" s="1">
        <v>291.33697708865998</v>
      </c>
      <c r="E1440" s="1">
        <v>291.33671368326299</v>
      </c>
      <c r="G1440" s="3">
        <f t="shared" si="22"/>
        <v>-2.6340539699276633E-4</v>
      </c>
    </row>
    <row r="1441" spans="1:7" x14ac:dyDescent="0.25">
      <c r="A1441">
        <v>1440</v>
      </c>
      <c r="C1441" s="1">
        <v>58695.804899099399</v>
      </c>
      <c r="E1441" s="1">
        <v>58695.920251850403</v>
      </c>
      <c r="G1441" s="3">
        <f t="shared" si="22"/>
        <v>0.11535275100322906</v>
      </c>
    </row>
    <row r="1442" spans="1:7" x14ac:dyDescent="0.25">
      <c r="A1442">
        <v>1441</v>
      </c>
      <c r="C1442" s="1">
        <v>98715.968092376002</v>
      </c>
      <c r="E1442" s="1">
        <v>98715.978425638197</v>
      </c>
      <c r="G1442" s="3">
        <f t="shared" si="22"/>
        <v>1.0333262194762938E-2</v>
      </c>
    </row>
    <row r="1443" spans="1:7" x14ac:dyDescent="0.25">
      <c r="A1443">
        <v>1442</v>
      </c>
      <c r="C1443" s="1">
        <v>-12674.163076884701</v>
      </c>
      <c r="E1443" s="1">
        <v>-12674.1647800503</v>
      </c>
      <c r="G1443" s="3">
        <f t="shared" si="22"/>
        <v>-1.7031655988830607E-3</v>
      </c>
    </row>
    <row r="1444" spans="1:7" x14ac:dyDescent="0.25">
      <c r="A1444">
        <v>1443</v>
      </c>
      <c r="C1444" s="1">
        <v>111046.753827084</v>
      </c>
      <c r="E1444" s="1">
        <v>111046.779407063</v>
      </c>
      <c r="G1444" s="3">
        <f t="shared" si="22"/>
        <v>2.55799790029414E-2</v>
      </c>
    </row>
    <row r="1445" spans="1:7" x14ac:dyDescent="0.25">
      <c r="A1445">
        <v>1444</v>
      </c>
      <c r="C1445" s="1">
        <v>-2093.8366573129001</v>
      </c>
      <c r="E1445" s="1">
        <v>-2093.8353986541501</v>
      </c>
      <c r="G1445" s="3">
        <f t="shared" si="22"/>
        <v>1.2586587499754387E-3</v>
      </c>
    </row>
    <row r="1446" spans="1:7" x14ac:dyDescent="0.25">
      <c r="A1446">
        <v>1445</v>
      </c>
      <c r="C1446" s="1">
        <v>-6440.4831506864102</v>
      </c>
      <c r="E1446" s="1">
        <v>-6440.4610509178201</v>
      </c>
      <c r="G1446" s="3">
        <f t="shared" si="22"/>
        <v>2.2099768590123858E-2</v>
      </c>
    </row>
    <row r="1447" spans="1:7" x14ac:dyDescent="0.25">
      <c r="A1447">
        <v>1446</v>
      </c>
      <c r="C1447" s="1">
        <v>48555.697651273302</v>
      </c>
      <c r="E1447" s="1">
        <v>48555.693395365503</v>
      </c>
      <c r="G1447" s="3">
        <f t="shared" si="22"/>
        <v>-4.2559077992336825E-3</v>
      </c>
    </row>
    <row r="1448" spans="1:7" x14ac:dyDescent="0.25">
      <c r="A1448">
        <v>1447</v>
      </c>
      <c r="C1448" s="1">
        <v>-5526.4100006722401</v>
      </c>
      <c r="E1448" s="1">
        <v>-5526.4122853182098</v>
      </c>
      <c r="G1448" s="3">
        <f t="shared" si="22"/>
        <v>-2.2846459696665988E-3</v>
      </c>
    </row>
    <row r="1449" spans="1:7" x14ac:dyDescent="0.25">
      <c r="A1449">
        <v>1448</v>
      </c>
      <c r="C1449" s="1">
        <v>1195.8644364535501</v>
      </c>
      <c r="E1449" s="1">
        <v>1195.7761201718199</v>
      </c>
      <c r="G1449" s="3">
        <f t="shared" si="22"/>
        <v>-8.8316281730158153E-2</v>
      </c>
    </row>
    <row r="1450" spans="1:7" x14ac:dyDescent="0.25">
      <c r="A1450">
        <v>1449</v>
      </c>
      <c r="C1450" s="1">
        <v>613375.889334445</v>
      </c>
      <c r="E1450" s="1">
        <v>613375.932360493</v>
      </c>
      <c r="G1450" s="3">
        <f t="shared" si="22"/>
        <v>4.3026047991588712E-2</v>
      </c>
    </row>
    <row r="1451" spans="1:7" x14ac:dyDescent="0.25">
      <c r="A1451">
        <v>1450</v>
      </c>
      <c r="C1451" s="1">
        <v>-6487.6034490410402</v>
      </c>
      <c r="E1451" s="1">
        <v>-6487.5864107452699</v>
      </c>
      <c r="G1451" s="3">
        <f t="shared" si="22"/>
        <v>1.7038295770362311E-2</v>
      </c>
    </row>
    <row r="1452" spans="1:7" x14ac:dyDescent="0.25">
      <c r="A1452">
        <v>1451</v>
      </c>
      <c r="C1452" s="1">
        <v>1462.2117258646799</v>
      </c>
      <c r="E1452" s="1">
        <v>1462.2179674317599</v>
      </c>
      <c r="G1452" s="3">
        <f t="shared" si="22"/>
        <v>6.2415670799964573E-3</v>
      </c>
    </row>
    <row r="1453" spans="1:7" x14ac:dyDescent="0.25">
      <c r="A1453">
        <v>1452</v>
      </c>
      <c r="C1453" s="1">
        <v>94988.514485034</v>
      </c>
      <c r="E1453" s="1">
        <v>94988.513509327197</v>
      </c>
      <c r="G1453" s="3">
        <f t="shared" si="22"/>
        <v>-9.7570680372882634E-4</v>
      </c>
    </row>
    <row r="1454" spans="1:7" x14ac:dyDescent="0.25">
      <c r="A1454">
        <v>1453</v>
      </c>
      <c r="C1454" s="1">
        <v>-17850.028687288599</v>
      </c>
      <c r="E1454" s="1">
        <v>-17850.026609219301</v>
      </c>
      <c r="G1454" s="3">
        <f t="shared" si="22"/>
        <v>2.0780692975677084E-3</v>
      </c>
    </row>
    <row r="1455" spans="1:7" x14ac:dyDescent="0.25">
      <c r="A1455">
        <v>1454</v>
      </c>
      <c r="C1455" s="1">
        <v>-2045.84373104817</v>
      </c>
      <c r="E1455" s="1">
        <v>-2045.84995270492</v>
      </c>
      <c r="G1455" s="3">
        <f t="shared" si="22"/>
        <v>-6.221656750085458E-3</v>
      </c>
    </row>
    <row r="1456" spans="1:7" x14ac:dyDescent="0.25">
      <c r="A1456">
        <v>1455</v>
      </c>
      <c r="C1456" s="1">
        <v>61851.898512638298</v>
      </c>
      <c r="E1456" s="1">
        <v>61851.905856464502</v>
      </c>
      <c r="G1456" s="3">
        <f t="shared" si="22"/>
        <v>7.3438262043055147E-3</v>
      </c>
    </row>
    <row r="1457" spans="1:7" x14ac:dyDescent="0.25">
      <c r="A1457">
        <v>1456</v>
      </c>
      <c r="C1457" s="1">
        <v>-51086.8913089165</v>
      </c>
      <c r="E1457" s="1">
        <v>-51086.900957600803</v>
      </c>
      <c r="G1457" s="3">
        <f t="shared" si="22"/>
        <v>-9.6486843031016178E-3</v>
      </c>
    </row>
    <row r="1458" spans="1:7" x14ac:dyDescent="0.25">
      <c r="A1458">
        <v>1457</v>
      </c>
      <c r="C1458" s="1">
        <v>-4464.4766724481296</v>
      </c>
      <c r="E1458" s="1">
        <v>-4464.4770742536502</v>
      </c>
      <c r="G1458" s="3">
        <f t="shared" si="22"/>
        <v>-4.0180552059609909E-4</v>
      </c>
    </row>
    <row r="1459" spans="1:7" x14ac:dyDescent="0.25">
      <c r="A1459">
        <v>1458</v>
      </c>
      <c r="C1459" s="1">
        <v>-188.999523893641</v>
      </c>
      <c r="E1459" s="1">
        <v>-188.99979225362699</v>
      </c>
      <c r="G1459" s="3">
        <f t="shared" si="22"/>
        <v>-2.6835998599494815E-4</v>
      </c>
    </row>
    <row r="1460" spans="1:7" x14ac:dyDescent="0.25">
      <c r="A1460">
        <v>1459</v>
      </c>
      <c r="C1460" s="1">
        <v>82074.429742801702</v>
      </c>
      <c r="E1460" s="1">
        <v>82074.364242446507</v>
      </c>
      <c r="G1460" s="3">
        <f t="shared" si="22"/>
        <v>-6.5500355194672011E-2</v>
      </c>
    </row>
    <row r="1461" spans="1:7" x14ac:dyDescent="0.25">
      <c r="A1461">
        <v>1460</v>
      </c>
      <c r="C1461" s="1">
        <v>4059.8190469483902</v>
      </c>
      <c r="E1461" s="1">
        <v>4059.8371197537699</v>
      </c>
      <c r="G1461" s="3">
        <f t="shared" si="22"/>
        <v>1.8072805379688361E-2</v>
      </c>
    </row>
    <row r="1462" spans="1:7" x14ac:dyDescent="0.25">
      <c r="A1462">
        <v>1461</v>
      </c>
      <c r="C1462" s="1">
        <v>-29986.097252847299</v>
      </c>
      <c r="E1462" s="1">
        <v>-29986.0856856133</v>
      </c>
      <c r="G1462" s="3">
        <f t="shared" si="22"/>
        <v>1.1567233999812743E-2</v>
      </c>
    </row>
    <row r="1463" spans="1:7" x14ac:dyDescent="0.25">
      <c r="A1463">
        <v>1462</v>
      </c>
      <c r="C1463" s="1">
        <v>-2162.56858757395</v>
      </c>
      <c r="E1463" s="1">
        <v>-2162.5686562310302</v>
      </c>
      <c r="G1463" s="3">
        <f t="shared" si="22"/>
        <v>-6.8657080191769637E-5</v>
      </c>
    </row>
    <row r="1464" spans="1:7" x14ac:dyDescent="0.25">
      <c r="A1464">
        <v>1463</v>
      </c>
      <c r="C1464" s="1">
        <v>-13187.305234293901</v>
      </c>
      <c r="E1464" s="1">
        <v>-13187.312797053401</v>
      </c>
      <c r="G1464" s="3">
        <f t="shared" si="22"/>
        <v>-7.5627594997058623E-3</v>
      </c>
    </row>
    <row r="1465" spans="1:7" x14ac:dyDescent="0.25">
      <c r="A1465">
        <v>1464</v>
      </c>
      <c r="C1465" s="1">
        <v>-42840.946841334997</v>
      </c>
      <c r="E1465" s="1">
        <v>-42840.955323875503</v>
      </c>
      <c r="G1465" s="3">
        <f t="shared" si="22"/>
        <v>-8.4825405065203086E-3</v>
      </c>
    </row>
    <row r="1466" spans="1:7" x14ac:dyDescent="0.25">
      <c r="A1466">
        <v>1465</v>
      </c>
      <c r="C1466" s="1">
        <v>-11729.637283582</v>
      </c>
      <c r="E1466" s="1">
        <v>-11729.644250264</v>
      </c>
      <c r="G1466" s="3">
        <f t="shared" si="22"/>
        <v>-6.9666819999838481E-3</v>
      </c>
    </row>
    <row r="1467" spans="1:7" x14ac:dyDescent="0.25">
      <c r="A1467">
        <v>1466</v>
      </c>
      <c r="C1467" s="1">
        <v>6851.2874978510799</v>
      </c>
      <c r="E1467" s="1">
        <v>6851.3694419268904</v>
      </c>
      <c r="G1467" s="3">
        <f t="shared" si="22"/>
        <v>8.1944075810497452E-2</v>
      </c>
    </row>
    <row r="1468" spans="1:7" x14ac:dyDescent="0.25">
      <c r="A1468">
        <v>1467</v>
      </c>
      <c r="C1468" s="1">
        <v>-86853.139798157295</v>
      </c>
      <c r="E1468" s="1">
        <v>-86876.498174740103</v>
      </c>
      <c r="G1468" s="3">
        <f t="shared" si="22"/>
        <v>-23.358376582807978</v>
      </c>
    </row>
    <row r="1469" spans="1:7" x14ac:dyDescent="0.25">
      <c r="A1469">
        <v>1468</v>
      </c>
      <c r="C1469" s="1">
        <v>3320.6851402560301</v>
      </c>
      <c r="E1469" s="1">
        <v>3320.6829397470601</v>
      </c>
      <c r="G1469" s="3">
        <f t="shared" si="22"/>
        <v>-2.2005089699632663E-3</v>
      </c>
    </row>
    <row r="1470" spans="1:7" x14ac:dyDescent="0.25">
      <c r="A1470">
        <v>1469</v>
      </c>
      <c r="C1470" s="1">
        <v>-9213.4526616237399</v>
      </c>
      <c r="E1470" s="1">
        <v>-9213.4425310973802</v>
      </c>
      <c r="G1470" s="3">
        <f t="shared" si="22"/>
        <v>1.0130526359716896E-2</v>
      </c>
    </row>
    <row r="1471" spans="1:7" x14ac:dyDescent="0.25">
      <c r="A1471">
        <v>1470</v>
      </c>
      <c r="C1471" s="1">
        <v>49569.5331108912</v>
      </c>
      <c r="E1471" s="1">
        <v>49569.541496396101</v>
      </c>
      <c r="G1471" s="3">
        <f t="shared" si="22"/>
        <v>8.3855049015255645E-3</v>
      </c>
    </row>
    <row r="1472" spans="1:7" x14ac:dyDescent="0.25">
      <c r="A1472">
        <v>1471</v>
      </c>
      <c r="C1472" s="1">
        <v>-85458.662679824294</v>
      </c>
      <c r="E1472" s="1">
        <v>-85458.647757594706</v>
      </c>
      <c r="G1472" s="3">
        <f t="shared" si="22"/>
        <v>1.4922229587682523E-2</v>
      </c>
    </row>
    <row r="1473" spans="1:7" x14ac:dyDescent="0.25">
      <c r="A1473">
        <v>1472</v>
      </c>
      <c r="C1473" s="1">
        <v>-4654.9140866632097</v>
      </c>
      <c r="E1473" s="1">
        <v>-4654.9204959278804</v>
      </c>
      <c r="G1473" s="3">
        <f t="shared" si="22"/>
        <v>-6.4092646707649692E-3</v>
      </c>
    </row>
    <row r="1474" spans="1:7" x14ac:dyDescent="0.25">
      <c r="A1474">
        <v>1473</v>
      </c>
      <c r="C1474" s="1">
        <v>-16924.6131866668</v>
      </c>
      <c r="E1474" s="1">
        <v>-16924.611575264</v>
      </c>
      <c r="G1474" s="3">
        <f t="shared" ref="G1474:G1537" si="23">E1474-C1474</f>
        <v>1.6114028003357816E-3</v>
      </c>
    </row>
    <row r="1475" spans="1:7" x14ac:dyDescent="0.25">
      <c r="A1475">
        <v>1474</v>
      </c>
      <c r="C1475" s="1">
        <v>-30495.9563494553</v>
      </c>
      <c r="E1475" s="1">
        <v>-30495.9863477291</v>
      </c>
      <c r="G1475" s="3">
        <f t="shared" si="23"/>
        <v>-2.9998273799719755E-2</v>
      </c>
    </row>
    <row r="1476" spans="1:7" x14ac:dyDescent="0.25">
      <c r="A1476">
        <v>1475</v>
      </c>
      <c r="C1476" s="1">
        <v>4645.3657845293801</v>
      </c>
      <c r="E1476" s="1">
        <v>4645.3630974993903</v>
      </c>
      <c r="G1476" s="3">
        <f t="shared" si="23"/>
        <v>-2.6870299898291705E-3</v>
      </c>
    </row>
    <row r="1477" spans="1:7" x14ac:dyDescent="0.25">
      <c r="A1477">
        <v>1476</v>
      </c>
      <c r="C1477" s="1">
        <v>-64806.545660696698</v>
      </c>
      <c r="E1477" s="1">
        <v>-64806.577839073499</v>
      </c>
      <c r="G1477" s="3">
        <f t="shared" si="23"/>
        <v>-3.217837680131197E-2</v>
      </c>
    </row>
    <row r="1478" spans="1:7" x14ac:dyDescent="0.25">
      <c r="A1478">
        <v>1477</v>
      </c>
      <c r="C1478" s="1">
        <v>-815.32425468964198</v>
      </c>
      <c r="E1478" s="1">
        <v>-815.32464792275903</v>
      </c>
      <c r="G1478" s="3">
        <f t="shared" si="23"/>
        <v>-3.9323311705175001E-4</v>
      </c>
    </row>
    <row r="1479" spans="1:7" x14ac:dyDescent="0.25">
      <c r="A1479">
        <v>1478</v>
      </c>
      <c r="C1479" s="1">
        <v>-5009.8917247739901</v>
      </c>
      <c r="E1479" s="1">
        <v>-5009.8906892311597</v>
      </c>
      <c r="G1479" s="3">
        <f t="shared" si="23"/>
        <v>1.0355428303228109E-3</v>
      </c>
    </row>
    <row r="1480" spans="1:7" x14ac:dyDescent="0.25">
      <c r="A1480">
        <v>1479</v>
      </c>
      <c r="C1480" s="1">
        <v>-17100.787115663701</v>
      </c>
      <c r="E1480" s="1">
        <v>-17100.771771813699</v>
      </c>
      <c r="G1480" s="3">
        <f t="shared" si="23"/>
        <v>1.5343850001954706E-2</v>
      </c>
    </row>
    <row r="1481" spans="1:7" x14ac:dyDescent="0.25">
      <c r="A1481">
        <v>1480</v>
      </c>
      <c r="C1481" s="1">
        <v>-32110.117173468301</v>
      </c>
      <c r="E1481" s="1">
        <v>-32110.105620276699</v>
      </c>
      <c r="G1481" s="3">
        <f t="shared" si="23"/>
        <v>1.1553191601706203E-2</v>
      </c>
    </row>
    <row r="1482" spans="1:7" x14ac:dyDescent="0.25">
      <c r="A1482">
        <v>1481</v>
      </c>
      <c r="C1482" s="1">
        <v>19172.993586503599</v>
      </c>
      <c r="E1482" s="1">
        <v>19172.9715246306</v>
      </c>
      <c r="G1482" s="3">
        <f t="shared" si="23"/>
        <v>-2.20618729981652E-2</v>
      </c>
    </row>
    <row r="1483" spans="1:7" x14ac:dyDescent="0.25">
      <c r="A1483">
        <v>1482</v>
      </c>
      <c r="C1483" s="1">
        <v>-99691.049353952898</v>
      </c>
      <c r="E1483" s="1">
        <v>-99691.042214910296</v>
      </c>
      <c r="G1483" s="3">
        <f t="shared" si="23"/>
        <v>7.1390426019206643E-3</v>
      </c>
    </row>
    <row r="1484" spans="1:7" x14ac:dyDescent="0.25">
      <c r="A1484">
        <v>1483</v>
      </c>
      <c r="C1484" s="1">
        <v>-7844.0684374789198</v>
      </c>
      <c r="E1484" s="1">
        <v>-7844.08618075306</v>
      </c>
      <c r="G1484" s="3">
        <f t="shared" si="23"/>
        <v>-1.7743274140229914E-2</v>
      </c>
    </row>
    <row r="1485" spans="1:7" x14ac:dyDescent="0.25">
      <c r="A1485">
        <v>1484</v>
      </c>
      <c r="C1485" s="1">
        <v>259413.72321306201</v>
      </c>
      <c r="E1485" s="1">
        <v>259413.79061055699</v>
      </c>
      <c r="G1485" s="3">
        <f t="shared" si="23"/>
        <v>6.7397494975011796E-2</v>
      </c>
    </row>
    <row r="1486" spans="1:7" x14ac:dyDescent="0.25">
      <c r="A1486">
        <v>1485</v>
      </c>
      <c r="C1486" s="1">
        <v>457838.98319635401</v>
      </c>
      <c r="E1486" s="1">
        <v>457839.02269823803</v>
      </c>
      <c r="G1486" s="3">
        <f t="shared" si="23"/>
        <v>3.9501884020864964E-2</v>
      </c>
    </row>
    <row r="1487" spans="1:7" x14ac:dyDescent="0.25">
      <c r="A1487">
        <v>1486</v>
      </c>
      <c r="C1487" s="1">
        <v>229140.98818464499</v>
      </c>
      <c r="E1487" s="1">
        <v>229141.02697481299</v>
      </c>
      <c r="G1487" s="3">
        <f t="shared" si="23"/>
        <v>3.8790168007835746E-2</v>
      </c>
    </row>
    <row r="1488" spans="1:7" x14ac:dyDescent="0.25">
      <c r="A1488">
        <v>1487</v>
      </c>
      <c r="C1488" s="1">
        <v>139513.808235962</v>
      </c>
      <c r="E1488" s="1">
        <v>139513.81318394601</v>
      </c>
      <c r="G1488" s="3">
        <f t="shared" si="23"/>
        <v>4.9479840090498328E-3</v>
      </c>
    </row>
    <row r="1489" spans="1:7" x14ac:dyDescent="0.25">
      <c r="A1489">
        <v>1488</v>
      </c>
      <c r="C1489" s="1">
        <v>-56975.524970756102</v>
      </c>
      <c r="E1489" s="1">
        <v>-56975.497468155103</v>
      </c>
      <c r="G1489" s="3">
        <f t="shared" si="23"/>
        <v>2.7502600998559501E-2</v>
      </c>
    </row>
    <row r="1490" spans="1:7" x14ac:dyDescent="0.25">
      <c r="A1490">
        <v>1489</v>
      </c>
      <c r="C1490" s="1">
        <v>7118.9785368123903</v>
      </c>
      <c r="E1490" s="1">
        <v>7118.98480488938</v>
      </c>
      <c r="G1490" s="3">
        <f t="shared" si="23"/>
        <v>6.2680769897269784E-3</v>
      </c>
    </row>
    <row r="1491" spans="1:7" x14ac:dyDescent="0.25">
      <c r="A1491">
        <v>1490</v>
      </c>
      <c r="C1491" s="1">
        <v>-614.33130300402297</v>
      </c>
      <c r="E1491" s="1">
        <v>-614.33126710936097</v>
      </c>
      <c r="G1491" s="3">
        <f t="shared" si="23"/>
        <v>3.5894662005375721E-5</v>
      </c>
    </row>
    <row r="1492" spans="1:7" x14ac:dyDescent="0.25">
      <c r="A1492">
        <v>1491</v>
      </c>
      <c r="C1492" s="1">
        <v>-9829.9765307256002</v>
      </c>
      <c r="E1492" s="1">
        <v>-9829.9720360047195</v>
      </c>
      <c r="G1492" s="3">
        <f t="shared" si="23"/>
        <v>4.494720880757086E-3</v>
      </c>
    </row>
    <row r="1493" spans="1:7" x14ac:dyDescent="0.25">
      <c r="A1493">
        <v>1492</v>
      </c>
      <c r="C1493" s="1">
        <v>-28622.976163447602</v>
      </c>
      <c r="E1493" s="1">
        <v>-28622.9663397156</v>
      </c>
      <c r="G1493" s="3">
        <f t="shared" si="23"/>
        <v>9.823732001677854E-3</v>
      </c>
    </row>
    <row r="1494" spans="1:7" x14ac:dyDescent="0.25">
      <c r="A1494">
        <v>1493</v>
      </c>
      <c r="C1494" s="1">
        <v>-97266.641127034702</v>
      </c>
      <c r="E1494" s="1">
        <v>-97266.637515307695</v>
      </c>
      <c r="G1494" s="3">
        <f t="shared" si="23"/>
        <v>3.6117270065005869E-3</v>
      </c>
    </row>
    <row r="1495" spans="1:7" x14ac:dyDescent="0.25">
      <c r="A1495">
        <v>1494</v>
      </c>
      <c r="C1495" s="1">
        <v>968.80544610145103</v>
      </c>
      <c r="E1495" s="1">
        <v>968.80562582448295</v>
      </c>
      <c r="G1495" s="3">
        <f t="shared" si="23"/>
        <v>1.7972303191982064E-4</v>
      </c>
    </row>
    <row r="1496" spans="1:7" x14ac:dyDescent="0.25">
      <c r="A1496">
        <v>1495</v>
      </c>
      <c r="C1496" s="1">
        <v>-103832.418603781</v>
      </c>
      <c r="E1496" s="1">
        <v>-103832.406798549</v>
      </c>
      <c r="G1496" s="3">
        <f t="shared" si="23"/>
        <v>1.1805232003098354E-2</v>
      </c>
    </row>
    <row r="1497" spans="1:7" x14ac:dyDescent="0.25">
      <c r="A1497">
        <v>1496</v>
      </c>
      <c r="C1497" s="1">
        <v>-4931.8294047183699</v>
      </c>
      <c r="E1497" s="1">
        <v>-4931.8282969965103</v>
      </c>
      <c r="G1497" s="3">
        <f t="shared" si="23"/>
        <v>1.1077218596255989E-3</v>
      </c>
    </row>
    <row r="1498" spans="1:7" x14ac:dyDescent="0.25">
      <c r="A1498">
        <v>1497</v>
      </c>
      <c r="C1498" s="1">
        <v>67839.250269122102</v>
      </c>
      <c r="E1498" s="1">
        <v>67839.263712960907</v>
      </c>
      <c r="G1498" s="3">
        <f t="shared" si="23"/>
        <v>1.3443838804960251E-2</v>
      </c>
    </row>
    <row r="1499" spans="1:7" x14ac:dyDescent="0.25">
      <c r="A1499">
        <v>1498</v>
      </c>
      <c r="C1499" s="1">
        <v>5675.2241002404999</v>
      </c>
      <c r="E1499" s="1">
        <v>5675.2470732388701</v>
      </c>
      <c r="G1499" s="3">
        <f t="shared" si="23"/>
        <v>2.2972998370278219E-2</v>
      </c>
    </row>
    <row r="1500" spans="1:7" x14ac:dyDescent="0.25">
      <c r="A1500">
        <v>1499</v>
      </c>
      <c r="C1500" s="1">
        <v>-75765.644049198498</v>
      </c>
      <c r="E1500" s="1">
        <v>-75765.635795475595</v>
      </c>
      <c r="G1500" s="3">
        <f t="shared" si="23"/>
        <v>8.2537229027366266E-3</v>
      </c>
    </row>
    <row r="1501" spans="1:7" x14ac:dyDescent="0.25">
      <c r="A1501">
        <v>1500</v>
      </c>
      <c r="C1501" s="1">
        <v>6708.9962085075904</v>
      </c>
      <c r="E1501" s="1">
        <v>6709.0010157316701</v>
      </c>
      <c r="G1501" s="3">
        <f t="shared" si="23"/>
        <v>4.8072240797409904E-3</v>
      </c>
    </row>
    <row r="1502" spans="1:7" x14ac:dyDescent="0.25">
      <c r="A1502">
        <v>1501</v>
      </c>
      <c r="C1502" s="1">
        <v>-6566.4489427605404</v>
      </c>
      <c r="E1502" s="1">
        <v>-6566.4479941871696</v>
      </c>
      <c r="G1502" s="3">
        <f t="shared" si="23"/>
        <v>9.4857337080611615E-4</v>
      </c>
    </row>
    <row r="1503" spans="1:7" x14ac:dyDescent="0.25">
      <c r="A1503">
        <v>1502</v>
      </c>
      <c r="C1503" s="1">
        <v>1650.0791402485099</v>
      </c>
      <c r="E1503" s="1">
        <v>1650.0795987209101</v>
      </c>
      <c r="G1503" s="3">
        <f t="shared" si="23"/>
        <v>4.5847240016883006E-4</v>
      </c>
    </row>
    <row r="1504" spans="1:7" x14ac:dyDescent="0.25">
      <c r="A1504">
        <v>1503</v>
      </c>
      <c r="C1504" s="1">
        <v>-1081.2774520843</v>
      </c>
      <c r="E1504" s="1">
        <v>-1081.27719321116</v>
      </c>
      <c r="G1504" s="3">
        <f t="shared" si="23"/>
        <v>2.5887313995553995E-4</v>
      </c>
    </row>
    <row r="1505" spans="1:7" x14ac:dyDescent="0.25">
      <c r="A1505">
        <v>1504</v>
      </c>
      <c r="C1505" s="1">
        <v>-29082.543427812099</v>
      </c>
      <c r="E1505" s="1">
        <v>-29082.571826028099</v>
      </c>
      <c r="G1505" s="3">
        <f t="shared" si="23"/>
        <v>-2.83982159999141E-2</v>
      </c>
    </row>
    <row r="1506" spans="1:7" x14ac:dyDescent="0.25">
      <c r="A1506">
        <v>1505</v>
      </c>
      <c r="C1506" s="1">
        <v>5180.7160834802798</v>
      </c>
      <c r="E1506" s="1">
        <v>5180.7378673192798</v>
      </c>
      <c r="G1506" s="3">
        <f t="shared" si="23"/>
        <v>2.1783838999908767E-2</v>
      </c>
    </row>
    <row r="1507" spans="1:7" x14ac:dyDescent="0.25">
      <c r="A1507">
        <v>1506</v>
      </c>
      <c r="C1507" s="1">
        <v>-21075.264272067001</v>
      </c>
      <c r="E1507" s="1">
        <v>-21075.284809807501</v>
      </c>
      <c r="G1507" s="3">
        <f t="shared" si="23"/>
        <v>-2.0537740500003565E-2</v>
      </c>
    </row>
    <row r="1508" spans="1:7" x14ac:dyDescent="0.25">
      <c r="A1508">
        <v>1507</v>
      </c>
      <c r="C1508" s="1">
        <v>25370.000174012999</v>
      </c>
      <c r="E1508" s="1">
        <v>25370.035554158399</v>
      </c>
      <c r="G1508" s="3">
        <f t="shared" si="23"/>
        <v>3.5380145400267793E-2</v>
      </c>
    </row>
    <row r="1509" spans="1:7" x14ac:dyDescent="0.25">
      <c r="A1509">
        <v>1508</v>
      </c>
      <c r="C1509" s="1">
        <v>34694.847068786097</v>
      </c>
      <c r="E1509" s="1">
        <v>34694.853001098498</v>
      </c>
      <c r="G1509" s="3">
        <f t="shared" si="23"/>
        <v>5.9323124005459249E-3</v>
      </c>
    </row>
    <row r="1510" spans="1:7" x14ac:dyDescent="0.25">
      <c r="A1510">
        <v>1509</v>
      </c>
      <c r="C1510" s="1">
        <v>19327.295221710399</v>
      </c>
      <c r="E1510" s="1">
        <v>19327.353388133</v>
      </c>
      <c r="G1510" s="3">
        <f t="shared" si="23"/>
        <v>5.816642260106164E-2</v>
      </c>
    </row>
    <row r="1511" spans="1:7" x14ac:dyDescent="0.25">
      <c r="A1511">
        <v>1510</v>
      </c>
      <c r="C1511" s="1">
        <v>-10894.8171660874</v>
      </c>
      <c r="E1511" s="1">
        <v>-10894.8197405562</v>
      </c>
      <c r="G1511" s="3">
        <f t="shared" si="23"/>
        <v>-2.5744688009581296E-3</v>
      </c>
    </row>
    <row r="1512" spans="1:7" x14ac:dyDescent="0.25">
      <c r="A1512">
        <v>1511</v>
      </c>
      <c r="C1512" s="1">
        <v>-3157.9034699103099</v>
      </c>
      <c r="E1512" s="1">
        <v>-3157.9022816183901</v>
      </c>
      <c r="G1512" s="3">
        <f t="shared" si="23"/>
        <v>1.1882919197887531E-3</v>
      </c>
    </row>
    <row r="1513" spans="1:7" x14ac:dyDescent="0.25">
      <c r="A1513">
        <v>1512</v>
      </c>
      <c r="C1513" s="1">
        <v>-1280.87513984877</v>
      </c>
      <c r="E1513" s="1">
        <v>-1280.8954106690101</v>
      </c>
      <c r="G1513" s="3">
        <f t="shared" si="23"/>
        <v>-2.0270820240057219E-2</v>
      </c>
    </row>
    <row r="1514" spans="1:7" x14ac:dyDescent="0.25">
      <c r="A1514">
        <v>1513</v>
      </c>
      <c r="C1514" s="1">
        <v>-36895.096034618698</v>
      </c>
      <c r="E1514" s="1">
        <v>-36895.095054560603</v>
      </c>
      <c r="G1514" s="3">
        <f t="shared" si="23"/>
        <v>9.8005809559253976E-4</v>
      </c>
    </row>
    <row r="1515" spans="1:7" x14ac:dyDescent="0.25">
      <c r="A1515">
        <v>1514</v>
      </c>
      <c r="C1515" s="1">
        <v>-1715.2194269920401</v>
      </c>
      <c r="E1515" s="1">
        <v>-1715.22461007691</v>
      </c>
      <c r="G1515" s="3">
        <f t="shared" si="23"/>
        <v>-5.1830848699410126E-3</v>
      </c>
    </row>
    <row r="1516" spans="1:7" x14ac:dyDescent="0.25">
      <c r="A1516">
        <v>1515</v>
      </c>
      <c r="C1516" s="1">
        <v>6704.4964796731601</v>
      </c>
      <c r="E1516" s="1">
        <v>6704.4971353689398</v>
      </c>
      <c r="G1516" s="3">
        <f t="shared" si="23"/>
        <v>6.5569577964197379E-4</v>
      </c>
    </row>
    <row r="1517" spans="1:7" x14ac:dyDescent="0.25">
      <c r="A1517">
        <v>1516</v>
      </c>
      <c r="C1517" s="1">
        <v>-9867.8591737800107</v>
      </c>
      <c r="E1517" s="1">
        <v>-9867.8619507080803</v>
      </c>
      <c r="G1517" s="3">
        <f t="shared" si="23"/>
        <v>-2.7769280695792986E-3</v>
      </c>
    </row>
    <row r="1518" spans="1:7" x14ac:dyDescent="0.25">
      <c r="A1518">
        <v>1517</v>
      </c>
      <c r="C1518" s="1">
        <v>14609.478941347599</v>
      </c>
      <c r="E1518" s="1">
        <v>14609.480958550001</v>
      </c>
      <c r="G1518" s="3">
        <f t="shared" si="23"/>
        <v>2.0172024014755152E-3</v>
      </c>
    </row>
    <row r="1519" spans="1:7" x14ac:dyDescent="0.25">
      <c r="A1519">
        <v>1518</v>
      </c>
      <c r="C1519" s="1">
        <v>0</v>
      </c>
      <c r="E1519" s="1">
        <v>0</v>
      </c>
      <c r="G1519" s="3">
        <f t="shared" si="23"/>
        <v>0</v>
      </c>
    </row>
    <row r="1520" spans="1:7" x14ac:dyDescent="0.25">
      <c r="A1520">
        <v>1519</v>
      </c>
      <c r="C1520" s="1">
        <v>-2704.04155680435</v>
      </c>
      <c r="E1520" s="1">
        <v>-2704.0362608891201</v>
      </c>
      <c r="G1520" s="3">
        <f t="shared" si="23"/>
        <v>5.2959152299081325E-3</v>
      </c>
    </row>
    <row r="1521" spans="1:7" x14ac:dyDescent="0.25">
      <c r="A1521">
        <v>1520</v>
      </c>
      <c r="C1521" s="1">
        <v>-17040.548493495098</v>
      </c>
      <c r="E1521" s="1">
        <v>-17040.533549604999</v>
      </c>
      <c r="G1521" s="3">
        <f t="shared" si="23"/>
        <v>1.4943890098948032E-2</v>
      </c>
    </row>
    <row r="1522" spans="1:7" x14ac:dyDescent="0.25">
      <c r="A1522">
        <v>1521</v>
      </c>
      <c r="C1522" s="1">
        <v>21234.489943134398</v>
      </c>
      <c r="E1522" s="1">
        <v>21234.504879450898</v>
      </c>
      <c r="G1522" s="3">
        <f t="shared" si="23"/>
        <v>1.4936316500097746E-2</v>
      </c>
    </row>
    <row r="1523" spans="1:7" x14ac:dyDescent="0.25">
      <c r="A1523">
        <v>1522</v>
      </c>
      <c r="C1523" s="1">
        <v>-15668.313355267899</v>
      </c>
      <c r="E1523" s="1">
        <v>-15668.2862637662</v>
      </c>
      <c r="G1523" s="3">
        <f t="shared" si="23"/>
        <v>2.709150169903296E-2</v>
      </c>
    </row>
    <row r="1524" spans="1:7" x14ac:dyDescent="0.25">
      <c r="A1524">
        <v>1523</v>
      </c>
      <c r="C1524" s="1">
        <v>-1967.9247045474599</v>
      </c>
      <c r="E1524" s="1">
        <v>-1967.91701744441</v>
      </c>
      <c r="G1524" s="3">
        <f t="shared" si="23"/>
        <v>7.687103049875077E-3</v>
      </c>
    </row>
    <row r="1525" spans="1:7" x14ac:dyDescent="0.25">
      <c r="A1525">
        <v>1524</v>
      </c>
      <c r="C1525" s="1">
        <v>-74584.438306052907</v>
      </c>
      <c r="E1525" s="1">
        <v>-74584.424150529303</v>
      </c>
      <c r="G1525" s="3">
        <f t="shared" si="23"/>
        <v>1.4155523604131304E-2</v>
      </c>
    </row>
    <row r="1526" spans="1:7" x14ac:dyDescent="0.25">
      <c r="A1526">
        <v>1525</v>
      </c>
      <c r="C1526" s="1">
        <v>2545.5625991780298</v>
      </c>
      <c r="E1526" s="1">
        <v>2545.5629665411302</v>
      </c>
      <c r="G1526" s="3">
        <f t="shared" si="23"/>
        <v>3.6736310039486852E-4</v>
      </c>
    </row>
    <row r="1527" spans="1:7" x14ac:dyDescent="0.25">
      <c r="A1527">
        <v>1526</v>
      </c>
      <c r="C1527" s="1">
        <v>-3039.1797616261001</v>
      </c>
      <c r="E1527" s="1">
        <v>-3039.16443743938</v>
      </c>
      <c r="G1527" s="3">
        <f t="shared" si="23"/>
        <v>1.5324186720135913E-2</v>
      </c>
    </row>
    <row r="1528" spans="1:7" x14ac:dyDescent="0.25">
      <c r="A1528">
        <v>1527</v>
      </c>
      <c r="C1528" s="1">
        <v>12552.5869331955</v>
      </c>
      <c r="E1528" s="1">
        <v>12552.567062365701</v>
      </c>
      <c r="G1528" s="3">
        <f t="shared" si="23"/>
        <v>-1.987082979940169E-2</v>
      </c>
    </row>
    <row r="1529" spans="1:7" x14ac:dyDescent="0.25">
      <c r="A1529">
        <v>1528</v>
      </c>
      <c r="C1529" s="1">
        <v>153117.454716095</v>
      </c>
      <c r="E1529" s="1">
        <v>153117.48406194901</v>
      </c>
      <c r="G1529" s="3">
        <f t="shared" si="23"/>
        <v>2.934585401089862E-2</v>
      </c>
    </row>
    <row r="1530" spans="1:7" x14ac:dyDescent="0.25">
      <c r="A1530">
        <v>1529</v>
      </c>
      <c r="C1530" s="1">
        <v>-11015.113498218299</v>
      </c>
      <c r="E1530" s="1">
        <v>-11015.1134633367</v>
      </c>
      <c r="G1530" s="3">
        <f t="shared" si="23"/>
        <v>3.4881599276559427E-5</v>
      </c>
    </row>
    <row r="1531" spans="1:7" x14ac:dyDescent="0.25">
      <c r="A1531">
        <v>1530</v>
      </c>
      <c r="C1531" s="1">
        <v>-21731.423551615899</v>
      </c>
      <c r="E1531" s="1">
        <v>-21731.415855743799</v>
      </c>
      <c r="G1531" s="3">
        <f t="shared" si="23"/>
        <v>7.6958721001574304E-3</v>
      </c>
    </row>
    <row r="1532" spans="1:7" x14ac:dyDescent="0.25">
      <c r="A1532">
        <v>1531</v>
      </c>
      <c r="C1532" s="1">
        <v>-123675.163027858</v>
      </c>
      <c r="E1532" s="1">
        <v>-123675.165653873</v>
      </c>
      <c r="G1532" s="3">
        <f t="shared" si="23"/>
        <v>-2.6260150043526664E-3</v>
      </c>
    </row>
    <row r="1533" spans="1:7" x14ac:dyDescent="0.25">
      <c r="A1533">
        <v>1532</v>
      </c>
      <c r="C1533" s="1">
        <v>-14805.237316868301</v>
      </c>
      <c r="E1533" s="1">
        <v>-14805.238901761901</v>
      </c>
      <c r="G1533" s="3">
        <f t="shared" si="23"/>
        <v>-1.584893600011128E-3</v>
      </c>
    </row>
    <row r="1534" spans="1:7" x14ac:dyDescent="0.25">
      <c r="A1534">
        <v>1533</v>
      </c>
      <c r="C1534" s="1">
        <v>-34267.092391996899</v>
      </c>
      <c r="E1534" s="1">
        <v>-34267.079686766498</v>
      </c>
      <c r="G1534" s="3">
        <f t="shared" si="23"/>
        <v>1.2705230401479639E-2</v>
      </c>
    </row>
    <row r="1535" spans="1:7" x14ac:dyDescent="0.25">
      <c r="A1535">
        <v>1534</v>
      </c>
      <c r="C1535" s="1">
        <v>35.088832426252097</v>
      </c>
      <c r="E1535" s="1">
        <v>35.088001430871202</v>
      </c>
      <c r="G1535" s="3">
        <f t="shared" si="23"/>
        <v>-8.309953808947057E-4</v>
      </c>
    </row>
    <row r="1536" spans="1:7" x14ac:dyDescent="0.25">
      <c r="A1536">
        <v>1535</v>
      </c>
      <c r="C1536" s="1">
        <v>-6822.6139025269904</v>
      </c>
      <c r="E1536" s="1">
        <v>-6822.6124550555796</v>
      </c>
      <c r="G1536" s="3">
        <f t="shared" si="23"/>
        <v>1.4474714107564068E-3</v>
      </c>
    </row>
    <row r="1537" spans="1:7" x14ac:dyDescent="0.25">
      <c r="A1537">
        <v>1536</v>
      </c>
      <c r="C1537" s="1">
        <v>-4641.5933021104302</v>
      </c>
      <c r="E1537" s="1">
        <v>-4641.6330543880003</v>
      </c>
      <c r="G1537" s="3">
        <f t="shared" si="23"/>
        <v>-3.9752277570187289E-2</v>
      </c>
    </row>
    <row r="1538" spans="1:7" x14ac:dyDescent="0.25">
      <c r="A1538">
        <v>1537</v>
      </c>
      <c r="C1538" s="1">
        <v>-22178.5637319954</v>
      </c>
      <c r="E1538" s="1">
        <v>-22178.561972760399</v>
      </c>
      <c r="G1538" s="3">
        <f t="shared" ref="G1538:G1601" si="24">E1538-C1538</f>
        <v>1.7592350013728719E-3</v>
      </c>
    </row>
    <row r="1539" spans="1:7" x14ac:dyDescent="0.25">
      <c r="A1539">
        <v>1538</v>
      </c>
      <c r="C1539" s="1">
        <v>58351.975849676201</v>
      </c>
      <c r="E1539" s="1">
        <v>58351.9798668816</v>
      </c>
      <c r="G1539" s="3">
        <f t="shared" si="24"/>
        <v>4.0172053995775059E-3</v>
      </c>
    </row>
    <row r="1540" spans="1:7" x14ac:dyDescent="0.25">
      <c r="A1540">
        <v>1539</v>
      </c>
      <c r="C1540" s="1">
        <v>-8583.4695574150592</v>
      </c>
      <c r="E1540" s="1">
        <v>-8583.4657689893193</v>
      </c>
      <c r="G1540" s="3">
        <f t="shared" si="24"/>
        <v>3.7884257399127819E-3</v>
      </c>
    </row>
    <row r="1541" spans="1:7" x14ac:dyDescent="0.25">
      <c r="A1541">
        <v>1540</v>
      </c>
      <c r="C1541" s="1">
        <v>3952.2493839426502</v>
      </c>
      <c r="E1541" s="1">
        <v>3952.2557092623301</v>
      </c>
      <c r="G1541" s="3">
        <f t="shared" si="24"/>
        <v>6.3253196799450961E-3</v>
      </c>
    </row>
    <row r="1542" spans="1:7" x14ac:dyDescent="0.25">
      <c r="A1542">
        <v>1541</v>
      </c>
      <c r="C1542" s="1">
        <v>13098.319580442099</v>
      </c>
      <c r="E1542" s="1">
        <v>13098.313016022301</v>
      </c>
      <c r="G1542" s="3">
        <f t="shared" si="24"/>
        <v>-6.5644197984511266E-3</v>
      </c>
    </row>
    <row r="1543" spans="1:7" x14ac:dyDescent="0.25">
      <c r="A1543">
        <v>1542</v>
      </c>
      <c r="C1543" s="1">
        <v>9242.9301471180406</v>
      </c>
      <c r="E1543" s="1">
        <v>9242.9278891287595</v>
      </c>
      <c r="G1543" s="3">
        <f t="shared" si="24"/>
        <v>-2.2579892811336322E-3</v>
      </c>
    </row>
    <row r="1544" spans="1:7" x14ac:dyDescent="0.25">
      <c r="A1544">
        <v>1543</v>
      </c>
      <c r="C1544" s="1">
        <v>-830.19643266707499</v>
      </c>
      <c r="E1544" s="1">
        <v>-830.181382085314</v>
      </c>
      <c r="G1544" s="3">
        <f t="shared" si="24"/>
        <v>1.505058176098828E-2</v>
      </c>
    </row>
    <row r="1545" spans="1:7" x14ac:dyDescent="0.25">
      <c r="A1545">
        <v>1544</v>
      </c>
      <c r="C1545" s="1">
        <v>-20646.644165076901</v>
      </c>
      <c r="E1545" s="1">
        <v>-20646.619888379799</v>
      </c>
      <c r="G1545" s="3">
        <f t="shared" si="24"/>
        <v>2.4276697102322942E-2</v>
      </c>
    </row>
    <row r="1546" spans="1:7" x14ac:dyDescent="0.25">
      <c r="A1546">
        <v>1545</v>
      </c>
      <c r="C1546" s="1">
        <v>-11474.8719736642</v>
      </c>
      <c r="E1546" s="1">
        <v>-11474.8892281891</v>
      </c>
      <c r="G1546" s="3">
        <f t="shared" si="24"/>
        <v>-1.725452490063617E-2</v>
      </c>
    </row>
    <row r="1547" spans="1:7" x14ac:dyDescent="0.25">
      <c r="A1547">
        <v>1546</v>
      </c>
      <c r="C1547" s="1">
        <v>-1348.80280897842</v>
      </c>
      <c r="E1547" s="1">
        <v>-1348.8037377744399</v>
      </c>
      <c r="G1547" s="3">
        <f t="shared" si="24"/>
        <v>-9.2879601993445249E-4</v>
      </c>
    </row>
    <row r="1548" spans="1:7" x14ac:dyDescent="0.25">
      <c r="A1548">
        <v>1547</v>
      </c>
      <c r="C1548" s="1">
        <v>-47290.997921862298</v>
      </c>
      <c r="E1548" s="1">
        <v>-47290.9980490487</v>
      </c>
      <c r="G1548" s="3">
        <f t="shared" si="24"/>
        <v>-1.2718640209641308E-4</v>
      </c>
    </row>
    <row r="1549" spans="1:7" x14ac:dyDescent="0.25">
      <c r="A1549">
        <v>1548</v>
      </c>
      <c r="C1549" s="1">
        <v>230527.525810922</v>
      </c>
      <c r="E1549" s="1">
        <v>230527.522664057</v>
      </c>
      <c r="G1549" s="3">
        <f t="shared" si="24"/>
        <v>-3.1468649976886809E-3</v>
      </c>
    </row>
    <row r="1550" spans="1:7" x14ac:dyDescent="0.25">
      <c r="A1550">
        <v>1549</v>
      </c>
      <c r="C1550" s="1">
        <v>232867.376668101</v>
      </c>
      <c r="E1550" s="1">
        <v>232867.28543747999</v>
      </c>
      <c r="G1550" s="3">
        <f t="shared" si="24"/>
        <v>-9.1230621008435264E-2</v>
      </c>
    </row>
    <row r="1551" spans="1:7" x14ac:dyDescent="0.25">
      <c r="A1551">
        <v>1550</v>
      </c>
      <c r="C1551" s="1">
        <v>-3385.2784387437</v>
      </c>
      <c r="E1551" s="1">
        <v>-3385.2534363484401</v>
      </c>
      <c r="G1551" s="3">
        <f t="shared" si="24"/>
        <v>2.5002395259889454E-2</v>
      </c>
    </row>
    <row r="1552" spans="1:7" x14ac:dyDescent="0.25">
      <c r="A1552">
        <v>1551</v>
      </c>
      <c r="C1552" s="1">
        <v>-2030.68326866691</v>
      </c>
      <c r="E1552" s="1">
        <v>-2030.6761429518699</v>
      </c>
      <c r="G1552" s="3">
        <f t="shared" si="24"/>
        <v>7.1257150400469982E-3</v>
      </c>
    </row>
    <row r="1553" spans="1:7" x14ac:dyDescent="0.25">
      <c r="A1553">
        <v>1552</v>
      </c>
      <c r="C1553" s="1">
        <v>210942.12842521601</v>
      </c>
      <c r="E1553" s="1">
        <v>210942.14256305399</v>
      </c>
      <c r="G1553" s="3">
        <f t="shared" si="24"/>
        <v>1.4137837977614254E-2</v>
      </c>
    </row>
    <row r="1554" spans="1:7" x14ac:dyDescent="0.25">
      <c r="A1554">
        <v>1553</v>
      </c>
      <c r="C1554" s="1">
        <v>7573.17174732274</v>
      </c>
      <c r="E1554" s="1">
        <v>7573.1720845952896</v>
      </c>
      <c r="G1554" s="3">
        <f t="shared" si="24"/>
        <v>3.37272549586487E-4</v>
      </c>
    </row>
    <row r="1555" spans="1:7" x14ac:dyDescent="0.25">
      <c r="A1555">
        <v>1554</v>
      </c>
      <c r="C1555" s="1">
        <v>218450.517843031</v>
      </c>
      <c r="E1555" s="1">
        <v>218450.57405065099</v>
      </c>
      <c r="G1555" s="3">
        <f t="shared" si="24"/>
        <v>5.6207619985798374E-2</v>
      </c>
    </row>
    <row r="1556" spans="1:7" x14ac:dyDescent="0.25">
      <c r="A1556">
        <v>1555</v>
      </c>
      <c r="C1556" s="1">
        <v>-20041.927102452701</v>
      </c>
      <c r="E1556" s="1">
        <v>-20041.928201756</v>
      </c>
      <c r="G1556" s="3">
        <f t="shared" si="24"/>
        <v>-1.0993032992701046E-3</v>
      </c>
    </row>
    <row r="1557" spans="1:7" x14ac:dyDescent="0.25">
      <c r="A1557">
        <v>1556</v>
      </c>
      <c r="C1557" s="1">
        <v>-26155.739225044901</v>
      </c>
      <c r="E1557" s="1">
        <v>-26155.736330260999</v>
      </c>
      <c r="G1557" s="3">
        <f t="shared" si="24"/>
        <v>2.8947839018655941E-3</v>
      </c>
    </row>
    <row r="1558" spans="1:7" x14ac:dyDescent="0.25">
      <c r="A1558">
        <v>1557</v>
      </c>
      <c r="C1558" s="1">
        <v>80615.777337468899</v>
      </c>
      <c r="E1558" s="1">
        <v>80615.783441695807</v>
      </c>
      <c r="G1558" s="3">
        <f t="shared" si="24"/>
        <v>6.1042269080644473E-3</v>
      </c>
    </row>
    <row r="1559" spans="1:7" x14ac:dyDescent="0.25">
      <c r="A1559">
        <v>1558</v>
      </c>
      <c r="C1559" s="1">
        <v>-11617.991054906</v>
      </c>
      <c r="E1559" s="1">
        <v>-11617.995526329099</v>
      </c>
      <c r="G1559" s="3">
        <f t="shared" si="24"/>
        <v>-4.4714230989484349E-3</v>
      </c>
    </row>
    <row r="1560" spans="1:7" x14ac:dyDescent="0.25">
      <c r="A1560">
        <v>1559</v>
      </c>
      <c r="C1560" s="1">
        <v>12421.8218774782</v>
      </c>
      <c r="E1560" s="1">
        <v>12421.809809087799</v>
      </c>
      <c r="G1560" s="3">
        <f t="shared" si="24"/>
        <v>-1.2068390400600038E-2</v>
      </c>
    </row>
    <row r="1561" spans="1:7" x14ac:dyDescent="0.25">
      <c r="A1561">
        <v>1560</v>
      </c>
      <c r="C1561" s="1">
        <v>-17339.1325748325</v>
      </c>
      <c r="E1561" s="1">
        <v>-17339.155350975299</v>
      </c>
      <c r="G1561" s="3">
        <f t="shared" si="24"/>
        <v>-2.2776142799557419E-2</v>
      </c>
    </row>
    <row r="1562" spans="1:7" x14ac:dyDescent="0.25">
      <c r="A1562">
        <v>1561</v>
      </c>
      <c r="C1562" s="1">
        <v>36619.162268683503</v>
      </c>
      <c r="E1562" s="1">
        <v>36619.171792183297</v>
      </c>
      <c r="G1562" s="3">
        <f t="shared" si="24"/>
        <v>9.523499793431256E-3</v>
      </c>
    </row>
    <row r="1563" spans="1:7" x14ac:dyDescent="0.25">
      <c r="A1563">
        <v>1562</v>
      </c>
      <c r="C1563" s="1">
        <v>-5796.9814817300803</v>
      </c>
      <c r="E1563" s="1">
        <v>-5796.9696939863297</v>
      </c>
      <c r="G1563" s="3">
        <f t="shared" si="24"/>
        <v>1.1787743750574009E-2</v>
      </c>
    </row>
    <row r="1564" spans="1:7" x14ac:dyDescent="0.25">
      <c r="A1564">
        <v>1563</v>
      </c>
      <c r="C1564" s="1">
        <v>-220.860790162868</v>
      </c>
      <c r="E1564" s="1">
        <v>-220.85965618458701</v>
      </c>
      <c r="G1564" s="3">
        <f t="shared" si="24"/>
        <v>1.1339782809898225E-3</v>
      </c>
    </row>
    <row r="1565" spans="1:7" x14ac:dyDescent="0.25">
      <c r="A1565">
        <v>1564</v>
      </c>
      <c r="C1565" s="1">
        <v>-14576.113321401001</v>
      </c>
      <c r="E1565" s="1">
        <v>-14576.117930820101</v>
      </c>
      <c r="G1565" s="3">
        <f t="shared" si="24"/>
        <v>-4.6094191002339358E-3</v>
      </c>
    </row>
    <row r="1566" spans="1:7" x14ac:dyDescent="0.25">
      <c r="A1566">
        <v>1565</v>
      </c>
      <c r="C1566" s="1">
        <v>-3937.1586443037099</v>
      </c>
      <c r="E1566" s="1">
        <v>-3937.1601597561298</v>
      </c>
      <c r="G1566" s="3">
        <f t="shared" si="24"/>
        <v>-1.515452419880603E-3</v>
      </c>
    </row>
    <row r="1567" spans="1:7" x14ac:dyDescent="0.25">
      <c r="A1567">
        <v>1566</v>
      </c>
      <c r="C1567" s="1">
        <v>2349.8015996823401</v>
      </c>
      <c r="E1567" s="1">
        <v>2349.8080100403999</v>
      </c>
      <c r="G1567" s="3">
        <f t="shared" si="24"/>
        <v>6.4103580598384724E-3</v>
      </c>
    </row>
    <row r="1568" spans="1:7" x14ac:dyDescent="0.25">
      <c r="A1568">
        <v>1567</v>
      </c>
      <c r="C1568" s="1">
        <v>-1826.7850659282601</v>
      </c>
      <c r="E1568" s="1">
        <v>-1826.7849230234499</v>
      </c>
      <c r="G1568" s="3">
        <f t="shared" si="24"/>
        <v>1.4290481021816959E-4</v>
      </c>
    </row>
    <row r="1569" spans="1:7" x14ac:dyDescent="0.25">
      <c r="A1569">
        <v>1568</v>
      </c>
      <c r="C1569" s="1">
        <v>-5155.92970758304</v>
      </c>
      <c r="E1569" s="1">
        <v>-5155.9179636922599</v>
      </c>
      <c r="G1569" s="3">
        <f t="shared" si="24"/>
        <v>1.1743890780053334E-2</v>
      </c>
    </row>
    <row r="1570" spans="1:7" x14ac:dyDescent="0.25">
      <c r="A1570">
        <v>1569</v>
      </c>
      <c r="C1570" s="1">
        <v>-92.288610823065895</v>
      </c>
      <c r="E1570" s="1">
        <v>-92.285611462401903</v>
      </c>
      <c r="G1570" s="3">
        <f t="shared" si="24"/>
        <v>2.999360663991979E-3</v>
      </c>
    </row>
    <row r="1571" spans="1:7" x14ac:dyDescent="0.25">
      <c r="A1571">
        <v>1570</v>
      </c>
      <c r="C1571" s="1">
        <v>-60209.956200085799</v>
      </c>
      <c r="E1571" s="1">
        <v>-60209.967491470197</v>
      </c>
      <c r="G1571" s="3">
        <f t="shared" si="24"/>
        <v>-1.1291384398646187E-2</v>
      </c>
    </row>
    <row r="1572" spans="1:7" x14ac:dyDescent="0.25">
      <c r="A1572">
        <v>1571</v>
      </c>
      <c r="C1572" s="1">
        <v>16160.0545007851</v>
      </c>
      <c r="E1572" s="1">
        <v>16159.983605679299</v>
      </c>
      <c r="G1572" s="3">
        <f t="shared" si="24"/>
        <v>-7.089510580044589E-2</v>
      </c>
    </row>
    <row r="1573" spans="1:7" x14ac:dyDescent="0.25">
      <c r="A1573">
        <v>1572</v>
      </c>
      <c r="C1573" s="1">
        <v>-14244.9751966652</v>
      </c>
      <c r="E1573" s="1">
        <v>-14244.977051301101</v>
      </c>
      <c r="G1573" s="3">
        <f t="shared" si="24"/>
        <v>-1.8546359005995328E-3</v>
      </c>
    </row>
    <row r="1574" spans="1:7" x14ac:dyDescent="0.25">
      <c r="A1574">
        <v>1573</v>
      </c>
      <c r="C1574" s="1">
        <v>-579.32083151444101</v>
      </c>
      <c r="E1574" s="1">
        <v>-579.32057835564501</v>
      </c>
      <c r="G1574" s="3">
        <f t="shared" si="24"/>
        <v>2.5315879599929758E-4</v>
      </c>
    </row>
    <row r="1575" spans="1:7" x14ac:dyDescent="0.25">
      <c r="A1575">
        <v>1574</v>
      </c>
      <c r="C1575" s="1">
        <v>-7721.5029812349903</v>
      </c>
      <c r="E1575" s="1">
        <v>-7721.5062920312403</v>
      </c>
      <c r="G1575" s="3">
        <f t="shared" si="24"/>
        <v>-3.3107962499343557E-3</v>
      </c>
    </row>
    <row r="1576" spans="1:7" x14ac:dyDescent="0.25">
      <c r="A1576">
        <v>1575</v>
      </c>
      <c r="C1576" s="1">
        <v>-229352.34290190999</v>
      </c>
      <c r="E1576" s="1">
        <v>-229352.323659299</v>
      </c>
      <c r="G1576" s="3">
        <f t="shared" si="24"/>
        <v>1.9242610986111686E-2</v>
      </c>
    </row>
    <row r="1577" spans="1:7" x14ac:dyDescent="0.25">
      <c r="A1577">
        <v>1576</v>
      </c>
      <c r="C1577" s="1">
        <v>22853.002931355801</v>
      </c>
      <c r="E1577" s="1">
        <v>22853.005410830301</v>
      </c>
      <c r="G1577" s="3">
        <f t="shared" si="24"/>
        <v>2.4794745004328433E-3</v>
      </c>
    </row>
    <row r="1578" spans="1:7" x14ac:dyDescent="0.25">
      <c r="A1578">
        <v>1577</v>
      </c>
      <c r="C1578" s="1">
        <v>-28156.408485105701</v>
      </c>
      <c r="E1578" s="1">
        <v>-28156.4264268511</v>
      </c>
      <c r="G1578" s="3">
        <f t="shared" si="24"/>
        <v>-1.7941745398275089E-2</v>
      </c>
    </row>
    <row r="1579" spans="1:7" x14ac:dyDescent="0.25">
      <c r="A1579">
        <v>1578</v>
      </c>
      <c r="C1579" s="1">
        <v>-8275.0989860088193</v>
      </c>
      <c r="E1579" s="1">
        <v>-8275.0970744929109</v>
      </c>
      <c r="G1579" s="3">
        <f t="shared" si="24"/>
        <v>1.9115159084321931E-3</v>
      </c>
    </row>
    <row r="1580" spans="1:7" x14ac:dyDescent="0.25">
      <c r="A1580">
        <v>1579</v>
      </c>
      <c r="C1580" s="1">
        <v>20013.6659173605</v>
      </c>
      <c r="E1580" s="1">
        <v>20013.669147705601</v>
      </c>
      <c r="G1580" s="3">
        <f t="shared" si="24"/>
        <v>3.2303451007464901E-3</v>
      </c>
    </row>
    <row r="1581" spans="1:7" x14ac:dyDescent="0.25">
      <c r="A1581">
        <v>1580</v>
      </c>
      <c r="C1581" s="1">
        <v>-13647.4858238262</v>
      </c>
      <c r="E1581" s="1">
        <v>-13647.4623733843</v>
      </c>
      <c r="G1581" s="3">
        <f t="shared" si="24"/>
        <v>2.3450441900422447E-2</v>
      </c>
    </row>
    <row r="1582" spans="1:7" x14ac:dyDescent="0.25">
      <c r="A1582">
        <v>1581</v>
      </c>
      <c r="C1582" s="1">
        <v>73655.480265168095</v>
      </c>
      <c r="E1582" s="1">
        <v>73655.478929572593</v>
      </c>
      <c r="G1582" s="3">
        <f t="shared" si="24"/>
        <v>-1.3355955015867949E-3</v>
      </c>
    </row>
    <row r="1583" spans="1:7" x14ac:dyDescent="0.25">
      <c r="A1583">
        <v>1582</v>
      </c>
      <c r="C1583" s="1">
        <v>317156.31425311498</v>
      </c>
      <c r="E1583" s="1">
        <v>317156.34105821903</v>
      </c>
      <c r="G1583" s="3">
        <f t="shared" si="24"/>
        <v>2.6805104047525674E-2</v>
      </c>
    </row>
    <row r="1584" spans="1:7" x14ac:dyDescent="0.25">
      <c r="A1584">
        <v>1583</v>
      </c>
      <c r="C1584" s="1">
        <v>20074.4726743789</v>
      </c>
      <c r="E1584" s="1">
        <v>20074.4941223809</v>
      </c>
      <c r="G1584" s="3">
        <f t="shared" si="24"/>
        <v>2.1448002000397537E-2</v>
      </c>
    </row>
    <row r="1585" spans="1:7" x14ac:dyDescent="0.25">
      <c r="A1585">
        <v>1584</v>
      </c>
      <c r="C1585" s="1">
        <v>-28075.966693934301</v>
      </c>
      <c r="E1585" s="1">
        <v>-28076.0340868372</v>
      </c>
      <c r="G1585" s="3">
        <f t="shared" si="24"/>
        <v>-6.7392902899882756E-2</v>
      </c>
    </row>
    <row r="1586" spans="1:7" x14ac:dyDescent="0.25">
      <c r="A1586">
        <v>1585</v>
      </c>
      <c r="C1586" s="1">
        <v>-1212.09481047637</v>
      </c>
      <c r="E1586" s="1">
        <v>-1212.0868706839301</v>
      </c>
      <c r="G1586" s="3">
        <f t="shared" si="24"/>
        <v>7.9397924398563191E-3</v>
      </c>
    </row>
    <row r="1587" spans="1:7" x14ac:dyDescent="0.25">
      <c r="A1587">
        <v>1586</v>
      </c>
      <c r="C1587" s="1">
        <v>-1100.09771619204</v>
      </c>
      <c r="E1587" s="1">
        <v>-1100.1028679170499</v>
      </c>
      <c r="G1587" s="3">
        <f t="shared" si="24"/>
        <v>-5.1517250099095691E-3</v>
      </c>
    </row>
    <row r="1588" spans="1:7" x14ac:dyDescent="0.25">
      <c r="A1588">
        <v>1587</v>
      </c>
      <c r="C1588" s="1">
        <v>-15577.619085489299</v>
      </c>
      <c r="E1588" s="1">
        <v>-15577.619438583701</v>
      </c>
      <c r="G1588" s="3">
        <f t="shared" si="24"/>
        <v>-3.5309440136188641E-4</v>
      </c>
    </row>
    <row r="1589" spans="1:7" x14ac:dyDescent="0.25">
      <c r="A1589">
        <v>1588</v>
      </c>
      <c r="C1589" s="1">
        <v>1170.7608522979699</v>
      </c>
      <c r="E1589" s="1">
        <v>1170.7737337593001</v>
      </c>
      <c r="G1589" s="3">
        <f t="shared" si="24"/>
        <v>1.2881461330152888E-2</v>
      </c>
    </row>
    <row r="1590" spans="1:7" x14ac:dyDescent="0.25">
      <c r="A1590">
        <v>1589</v>
      </c>
      <c r="C1590" s="1">
        <v>-78636.961805925501</v>
      </c>
      <c r="E1590" s="1">
        <v>-78636.978582747804</v>
      </c>
      <c r="G1590" s="3">
        <f t="shared" si="24"/>
        <v>-1.6776822303654626E-2</v>
      </c>
    </row>
    <row r="1591" spans="1:7" x14ac:dyDescent="0.25">
      <c r="A1591">
        <v>1590</v>
      </c>
      <c r="C1591" s="1">
        <v>-12288.3706491349</v>
      </c>
      <c r="E1591" s="1">
        <v>-12288.369458835399</v>
      </c>
      <c r="G1591" s="3">
        <f t="shared" si="24"/>
        <v>1.1902995011041639E-3</v>
      </c>
    </row>
    <row r="1592" spans="1:7" x14ac:dyDescent="0.25">
      <c r="A1592">
        <v>1591</v>
      </c>
      <c r="C1592" s="1">
        <v>-15781.4716835362</v>
      </c>
      <c r="E1592" s="1">
        <v>-15781.4839187366</v>
      </c>
      <c r="G1592" s="3">
        <f t="shared" si="24"/>
        <v>-1.2235200400027679E-2</v>
      </c>
    </row>
    <row r="1593" spans="1:7" x14ac:dyDescent="0.25">
      <c r="A1593">
        <v>1592</v>
      </c>
      <c r="C1593" s="1">
        <v>-1722.8529190361</v>
      </c>
      <c r="E1593" s="1">
        <v>-1722.8529292114599</v>
      </c>
      <c r="G1593" s="3">
        <f t="shared" si="24"/>
        <v>-1.0175359875574941E-5</v>
      </c>
    </row>
    <row r="1594" spans="1:7" x14ac:dyDescent="0.25">
      <c r="A1594">
        <v>1593</v>
      </c>
      <c r="C1594" s="1">
        <v>-13310.005322426699</v>
      </c>
      <c r="E1594" s="1">
        <v>-13310.0327792671</v>
      </c>
      <c r="G1594" s="3">
        <f t="shared" si="24"/>
        <v>-2.745684040019114E-2</v>
      </c>
    </row>
    <row r="1595" spans="1:7" x14ac:dyDescent="0.25">
      <c r="A1595">
        <v>1594</v>
      </c>
      <c r="C1595" s="1">
        <v>-404.91879719504499</v>
      </c>
      <c r="E1595" s="1">
        <v>-404.91459247962803</v>
      </c>
      <c r="G1595" s="3">
        <f t="shared" si="24"/>
        <v>4.2047154169608802E-3</v>
      </c>
    </row>
    <row r="1596" spans="1:7" x14ac:dyDescent="0.25">
      <c r="A1596">
        <v>1595</v>
      </c>
      <c r="C1596" s="1">
        <v>-14607.2531471121</v>
      </c>
      <c r="E1596" s="1">
        <v>-14607.2371676117</v>
      </c>
      <c r="G1596" s="3">
        <f t="shared" si="24"/>
        <v>1.5979500400135294E-2</v>
      </c>
    </row>
    <row r="1597" spans="1:7" x14ac:dyDescent="0.25">
      <c r="A1597">
        <v>1596</v>
      </c>
      <c r="C1597" s="1">
        <v>-51068.295433325497</v>
      </c>
      <c r="E1597" s="1">
        <v>-51068.286192786298</v>
      </c>
      <c r="G1597" s="3">
        <f t="shared" si="24"/>
        <v>9.2405391987995245E-3</v>
      </c>
    </row>
    <row r="1598" spans="1:7" x14ac:dyDescent="0.25">
      <c r="A1598">
        <v>1597</v>
      </c>
      <c r="C1598" s="1">
        <v>16411.6626790296</v>
      </c>
      <c r="E1598" s="1">
        <v>16411.664143326401</v>
      </c>
      <c r="G1598" s="3">
        <f t="shared" si="24"/>
        <v>1.4642968017142266E-3</v>
      </c>
    </row>
    <row r="1599" spans="1:7" x14ac:dyDescent="0.25">
      <c r="A1599">
        <v>1598</v>
      </c>
      <c r="C1599" s="1">
        <v>-2270.6248033771899</v>
      </c>
      <c r="E1599" s="1">
        <v>-2270.62540166091</v>
      </c>
      <c r="G1599" s="3">
        <f t="shared" si="24"/>
        <v>-5.9828372013726039E-4</v>
      </c>
    </row>
    <row r="1600" spans="1:7" x14ac:dyDescent="0.25">
      <c r="A1600">
        <v>1599</v>
      </c>
      <c r="C1600" s="1">
        <v>10814.031202948099</v>
      </c>
      <c r="E1600" s="1">
        <v>10814.0377061528</v>
      </c>
      <c r="G1600" s="3">
        <f t="shared" si="24"/>
        <v>6.5032047004933702E-3</v>
      </c>
    </row>
    <row r="1601" spans="1:7" x14ac:dyDescent="0.25">
      <c r="A1601">
        <v>1600</v>
      </c>
      <c r="C1601" s="1">
        <v>-1683.3930855092101</v>
      </c>
      <c r="E1601" s="1">
        <v>-1683.42104793874</v>
      </c>
      <c r="G1601" s="3">
        <f t="shared" si="24"/>
        <v>-2.796242952990724E-2</v>
      </c>
    </row>
    <row r="1602" spans="1:7" x14ac:dyDescent="0.25">
      <c r="A1602">
        <v>1601</v>
      </c>
      <c r="C1602" s="1">
        <v>13777.7111826897</v>
      </c>
      <c r="E1602" s="1">
        <v>13777.7354015613</v>
      </c>
      <c r="G1602" s="3">
        <f t="shared" ref="G1602:G1665" si="25">E1602-C1602</f>
        <v>2.4218871600169223E-2</v>
      </c>
    </row>
    <row r="1603" spans="1:7" x14ac:dyDescent="0.25">
      <c r="A1603">
        <v>1602</v>
      </c>
      <c r="C1603" s="1">
        <v>-41352.631625303096</v>
      </c>
      <c r="E1603" s="1">
        <v>-41352.6229057245</v>
      </c>
      <c r="G1603" s="3">
        <f t="shared" si="25"/>
        <v>8.7195785963558592E-3</v>
      </c>
    </row>
    <row r="1604" spans="1:7" x14ac:dyDescent="0.25">
      <c r="A1604">
        <v>1603</v>
      </c>
      <c r="C1604" s="1">
        <v>3377.6937606285301</v>
      </c>
      <c r="E1604" s="1">
        <v>3377.6892433747798</v>
      </c>
      <c r="G1604" s="3">
        <f t="shared" si="25"/>
        <v>-4.5172537502367049E-3</v>
      </c>
    </row>
    <row r="1605" spans="1:7" x14ac:dyDescent="0.25">
      <c r="A1605">
        <v>1604</v>
      </c>
      <c r="C1605" s="1">
        <v>3784.69332684542</v>
      </c>
      <c r="E1605" s="1">
        <v>3784.70129981848</v>
      </c>
      <c r="G1605" s="3">
        <f t="shared" si="25"/>
        <v>7.9729730600774928E-3</v>
      </c>
    </row>
    <row r="1606" spans="1:7" x14ac:dyDescent="0.25">
      <c r="A1606">
        <v>1605</v>
      </c>
      <c r="C1606" s="1">
        <v>-2490.6354625578401</v>
      </c>
      <c r="E1606" s="1">
        <v>-2490.5420100060801</v>
      </c>
      <c r="G1606" s="3">
        <f t="shared" si="25"/>
        <v>9.345255176003775E-2</v>
      </c>
    </row>
    <row r="1607" spans="1:7" x14ac:dyDescent="0.25">
      <c r="A1607">
        <v>1606</v>
      </c>
      <c r="C1607" s="1">
        <v>-2452.56323448888</v>
      </c>
      <c r="E1607" s="1">
        <v>-2452.5605139991699</v>
      </c>
      <c r="G1607" s="3">
        <f t="shared" si="25"/>
        <v>2.7204897101000824E-3</v>
      </c>
    </row>
    <row r="1608" spans="1:7" x14ac:dyDescent="0.25">
      <c r="A1608">
        <v>1607</v>
      </c>
      <c r="C1608" s="1">
        <v>-17039.865463146201</v>
      </c>
      <c r="E1608" s="1">
        <v>-17039.868353523001</v>
      </c>
      <c r="G1608" s="3">
        <f t="shared" si="25"/>
        <v>-2.8903767997690011E-3</v>
      </c>
    </row>
    <row r="1609" spans="1:7" x14ac:dyDescent="0.25">
      <c r="A1609">
        <v>1608</v>
      </c>
      <c r="C1609" s="1">
        <v>-24859.056787264999</v>
      </c>
      <c r="E1609" s="1">
        <v>-24859.0543072453</v>
      </c>
      <c r="G1609" s="3">
        <f t="shared" si="25"/>
        <v>2.4800196988508105E-3</v>
      </c>
    </row>
    <row r="1610" spans="1:7" x14ac:dyDescent="0.25">
      <c r="A1610">
        <v>1609</v>
      </c>
      <c r="C1610" s="1">
        <v>-49532.533453550801</v>
      </c>
      <c r="E1610" s="1">
        <v>-49532.537679221598</v>
      </c>
      <c r="G1610" s="3">
        <f t="shared" si="25"/>
        <v>-4.2256707965862006E-3</v>
      </c>
    </row>
    <row r="1611" spans="1:7" x14ac:dyDescent="0.25">
      <c r="A1611">
        <v>1610</v>
      </c>
      <c r="C1611" s="1">
        <v>1677.07507904147</v>
      </c>
      <c r="E1611" s="1">
        <v>1677.08639659408</v>
      </c>
      <c r="G1611" s="3">
        <f t="shared" si="25"/>
        <v>1.1317552610080384E-2</v>
      </c>
    </row>
    <row r="1612" spans="1:7" x14ac:dyDescent="0.25">
      <c r="A1612">
        <v>1611</v>
      </c>
      <c r="C1612" s="1">
        <v>16990.400786389298</v>
      </c>
      <c r="E1612" s="1">
        <v>16990.402049302302</v>
      </c>
      <c r="G1612" s="3">
        <f t="shared" si="25"/>
        <v>1.2629130033019464E-3</v>
      </c>
    </row>
    <row r="1613" spans="1:7" x14ac:dyDescent="0.25">
      <c r="A1613">
        <v>1612</v>
      </c>
      <c r="C1613" s="1">
        <v>6479.0007569032896</v>
      </c>
      <c r="E1613" s="1">
        <v>6479.0147896089802</v>
      </c>
      <c r="G1613" s="3">
        <f t="shared" si="25"/>
        <v>1.4032705690624425E-2</v>
      </c>
    </row>
    <row r="1614" spans="1:7" x14ac:dyDescent="0.25">
      <c r="A1614">
        <v>1613</v>
      </c>
      <c r="C1614" s="1">
        <v>10679.058249802199</v>
      </c>
      <c r="E1614" s="1">
        <v>10679.0594395309</v>
      </c>
      <c r="G1614" s="3">
        <f t="shared" si="25"/>
        <v>1.1897287004103418E-3</v>
      </c>
    </row>
    <row r="1615" spans="1:7" x14ac:dyDescent="0.25">
      <c r="A1615">
        <v>1614</v>
      </c>
      <c r="C1615" s="1">
        <v>-15654.030924959099</v>
      </c>
      <c r="E1615" s="1">
        <v>-15654.022616534399</v>
      </c>
      <c r="G1615" s="3">
        <f t="shared" si="25"/>
        <v>8.3084246998623712E-3</v>
      </c>
    </row>
    <row r="1616" spans="1:7" x14ac:dyDescent="0.25">
      <c r="A1616">
        <v>1615</v>
      </c>
      <c r="C1616" s="1">
        <v>-11262.8546611233</v>
      </c>
      <c r="E1616" s="1">
        <v>-11262.8528778522</v>
      </c>
      <c r="G1616" s="3">
        <f t="shared" si="25"/>
        <v>1.7832711000664858E-3</v>
      </c>
    </row>
    <row r="1617" spans="1:7" x14ac:dyDescent="0.25">
      <c r="A1617">
        <v>1616</v>
      </c>
      <c r="C1617" s="1">
        <v>28518.998948503398</v>
      </c>
      <c r="E1617" s="1">
        <v>28519.001334135799</v>
      </c>
      <c r="G1617" s="3">
        <f t="shared" si="25"/>
        <v>2.3856324005464558E-3</v>
      </c>
    </row>
    <row r="1618" spans="1:7" x14ac:dyDescent="0.25">
      <c r="A1618">
        <v>1617</v>
      </c>
      <c r="C1618" s="1">
        <v>15145.3901165553</v>
      </c>
      <c r="E1618" s="1">
        <v>15145.3912689177</v>
      </c>
      <c r="G1618" s="3">
        <f t="shared" si="25"/>
        <v>1.1523623998073163E-3</v>
      </c>
    </row>
    <row r="1619" spans="1:7" x14ac:dyDescent="0.25">
      <c r="A1619">
        <v>1618</v>
      </c>
      <c r="C1619" s="1">
        <v>103149.618713567</v>
      </c>
      <c r="E1619" s="1">
        <v>103149.54873402401</v>
      </c>
      <c r="G1619" s="3">
        <f t="shared" si="25"/>
        <v>-6.9979542997316457E-2</v>
      </c>
    </row>
    <row r="1620" spans="1:7" x14ac:dyDescent="0.25">
      <c r="A1620">
        <v>1619</v>
      </c>
      <c r="C1620" s="1">
        <v>422132.518013113</v>
      </c>
      <c r="E1620" s="1">
        <v>422132.58482229803</v>
      </c>
      <c r="G1620" s="3">
        <f t="shared" si="25"/>
        <v>6.680918502388522E-2</v>
      </c>
    </row>
    <row r="1621" spans="1:7" x14ac:dyDescent="0.25">
      <c r="A1621">
        <v>1620</v>
      </c>
      <c r="C1621" s="1">
        <v>-1020.19853057955</v>
      </c>
      <c r="E1621" s="1">
        <v>-1020.20201894519</v>
      </c>
      <c r="G1621" s="3">
        <f t="shared" si="25"/>
        <v>-3.4883656400097607E-3</v>
      </c>
    </row>
    <row r="1622" spans="1:7" x14ac:dyDescent="0.25">
      <c r="A1622">
        <v>1621</v>
      </c>
      <c r="C1622" s="1">
        <v>73732.690864626798</v>
      </c>
      <c r="E1622" s="1">
        <v>73732.666980570706</v>
      </c>
      <c r="G1622" s="3">
        <f t="shared" si="25"/>
        <v>-2.3884056092356332E-2</v>
      </c>
    </row>
    <row r="1623" spans="1:7" x14ac:dyDescent="0.25">
      <c r="A1623">
        <v>1622</v>
      </c>
      <c r="C1623" s="1">
        <v>-5468.50867419922</v>
      </c>
      <c r="E1623" s="1">
        <v>-5468.5088103345597</v>
      </c>
      <c r="G1623" s="3">
        <f t="shared" si="25"/>
        <v>-1.3613533974421443E-4</v>
      </c>
    </row>
    <row r="1624" spans="1:7" x14ac:dyDescent="0.25">
      <c r="A1624">
        <v>1623</v>
      </c>
      <c r="C1624" s="1">
        <v>-15528.364618171199</v>
      </c>
      <c r="E1624" s="1">
        <v>-15528.3583398108</v>
      </c>
      <c r="G1624" s="3">
        <f t="shared" si="25"/>
        <v>6.278360398937366E-3</v>
      </c>
    </row>
    <row r="1625" spans="1:7" x14ac:dyDescent="0.25">
      <c r="A1625">
        <v>1624</v>
      </c>
      <c r="C1625" s="1">
        <v>127532.859869302</v>
      </c>
      <c r="E1625" s="1">
        <v>127532.86448531999</v>
      </c>
      <c r="G1625" s="3">
        <f t="shared" si="25"/>
        <v>4.6160179917933419E-3</v>
      </c>
    </row>
    <row r="1626" spans="1:7" x14ac:dyDescent="0.25">
      <c r="A1626">
        <v>1625</v>
      </c>
      <c r="C1626" s="1">
        <v>-39634.057182861899</v>
      </c>
      <c r="E1626" s="1">
        <v>-39634.054410740297</v>
      </c>
      <c r="G1626" s="3">
        <f t="shared" si="25"/>
        <v>2.7721216029021889E-3</v>
      </c>
    </row>
    <row r="1627" spans="1:7" x14ac:dyDescent="0.25">
      <c r="A1627">
        <v>1626</v>
      </c>
      <c r="C1627" s="1">
        <v>1218437.8495004999</v>
      </c>
      <c r="E1627" s="1">
        <v>1218437.9318842101</v>
      </c>
      <c r="G1627" s="3">
        <f t="shared" si="25"/>
        <v>8.2383710192516446E-2</v>
      </c>
    </row>
    <row r="1628" spans="1:7" x14ac:dyDescent="0.25">
      <c r="A1628">
        <v>1627</v>
      </c>
      <c r="C1628" s="1">
        <v>-254356.12237591401</v>
      </c>
      <c r="E1628" s="1">
        <v>-254356.08469041399</v>
      </c>
      <c r="G1628" s="3">
        <f t="shared" si="25"/>
        <v>3.7685500021325424E-2</v>
      </c>
    </row>
    <row r="1629" spans="1:7" x14ac:dyDescent="0.25">
      <c r="A1629">
        <v>1628</v>
      </c>
      <c r="C1629" s="1">
        <v>148686.54197615801</v>
      </c>
      <c r="E1629" s="1">
        <v>148686.55238819399</v>
      </c>
      <c r="G1629" s="3">
        <f t="shared" si="25"/>
        <v>1.0412035975605249E-2</v>
      </c>
    </row>
    <row r="1630" spans="1:7" x14ac:dyDescent="0.25">
      <c r="A1630">
        <v>1629</v>
      </c>
      <c r="C1630" s="1">
        <v>-769.80375867585099</v>
      </c>
      <c r="E1630" s="1">
        <v>-769.80391865776596</v>
      </c>
      <c r="G1630" s="3">
        <f t="shared" si="25"/>
        <v>-1.599819149760151E-4</v>
      </c>
    </row>
    <row r="1631" spans="1:7" x14ac:dyDescent="0.25">
      <c r="A1631">
        <v>1630</v>
      </c>
      <c r="C1631" s="1">
        <v>69654.930693814604</v>
      </c>
      <c r="E1631" s="1">
        <v>69654.940652681893</v>
      </c>
      <c r="G1631" s="3">
        <f t="shared" si="25"/>
        <v>9.9588672892423347E-3</v>
      </c>
    </row>
    <row r="1632" spans="1:7" x14ac:dyDescent="0.25">
      <c r="A1632">
        <v>1631</v>
      </c>
      <c r="C1632" s="1">
        <v>75950.642768742997</v>
      </c>
      <c r="E1632" s="1">
        <v>75950.641643137104</v>
      </c>
      <c r="G1632" s="3">
        <f t="shared" si="25"/>
        <v>-1.1256058933213353E-3</v>
      </c>
    </row>
    <row r="1633" spans="1:7" x14ac:dyDescent="0.25">
      <c r="A1633">
        <v>1632</v>
      </c>
      <c r="C1633" s="1">
        <v>224146.12218002399</v>
      </c>
      <c r="E1633" s="1">
        <v>224146.13837736199</v>
      </c>
      <c r="G1633" s="3">
        <f t="shared" si="25"/>
        <v>1.6197338001802564E-2</v>
      </c>
    </row>
    <row r="1634" spans="1:7" x14ac:dyDescent="0.25">
      <c r="A1634">
        <v>1633</v>
      </c>
      <c r="C1634" s="1">
        <v>368744.89298941498</v>
      </c>
      <c r="E1634" s="1">
        <v>368744.92672053003</v>
      </c>
      <c r="G1634" s="3">
        <f t="shared" si="25"/>
        <v>3.373111505061388E-2</v>
      </c>
    </row>
    <row r="1635" spans="1:7" x14ac:dyDescent="0.25">
      <c r="A1635">
        <v>1634</v>
      </c>
      <c r="C1635" s="1">
        <v>1547.5528328681501</v>
      </c>
      <c r="E1635" s="1">
        <v>1547.54204926646</v>
      </c>
      <c r="G1635" s="3">
        <f t="shared" si="25"/>
        <v>-1.0783601690036448E-2</v>
      </c>
    </row>
    <row r="1636" spans="1:7" x14ac:dyDescent="0.25">
      <c r="A1636">
        <v>1635</v>
      </c>
      <c r="C1636" s="1">
        <v>-86683.328246590405</v>
      </c>
      <c r="E1636" s="1">
        <v>-86683.324939922197</v>
      </c>
      <c r="G1636" s="3">
        <f t="shared" si="25"/>
        <v>3.3066682080971077E-3</v>
      </c>
    </row>
    <row r="1637" spans="1:7" x14ac:dyDescent="0.25">
      <c r="A1637">
        <v>1636</v>
      </c>
      <c r="C1637" s="1">
        <v>-19075.641857588402</v>
      </c>
      <c r="E1637" s="1">
        <v>-19075.711761562099</v>
      </c>
      <c r="G1637" s="3">
        <f t="shared" si="25"/>
        <v>-6.9903973697364563E-2</v>
      </c>
    </row>
    <row r="1638" spans="1:7" x14ac:dyDescent="0.25">
      <c r="A1638">
        <v>1637</v>
      </c>
      <c r="C1638" s="1">
        <v>3495.89744697572</v>
      </c>
      <c r="E1638" s="1">
        <v>3495.8838001314398</v>
      </c>
      <c r="G1638" s="3">
        <f t="shared" si="25"/>
        <v>-1.3646844280174264E-2</v>
      </c>
    </row>
    <row r="1639" spans="1:7" x14ac:dyDescent="0.25">
      <c r="A1639">
        <v>1638</v>
      </c>
      <c r="C1639" s="1">
        <v>-3292.8154673415902</v>
      </c>
      <c r="E1639" s="1">
        <v>-3292.7923492067298</v>
      </c>
      <c r="G1639" s="3">
        <f t="shared" si="25"/>
        <v>2.3118134860396822E-2</v>
      </c>
    </row>
    <row r="1640" spans="1:7" x14ac:dyDescent="0.25">
      <c r="A1640">
        <v>1639</v>
      </c>
      <c r="C1640" s="1">
        <v>-10830.3154412817</v>
      </c>
      <c r="E1640" s="1">
        <v>-10830.3125337109</v>
      </c>
      <c r="G1640" s="3">
        <f t="shared" si="25"/>
        <v>2.9075708007439971E-3</v>
      </c>
    </row>
    <row r="1641" spans="1:7" x14ac:dyDescent="0.25">
      <c r="A1641">
        <v>1640</v>
      </c>
      <c r="C1641" s="1">
        <v>40130.655042725797</v>
      </c>
      <c r="E1641" s="1">
        <v>40130.666437542997</v>
      </c>
      <c r="G1641" s="3">
        <f t="shared" si="25"/>
        <v>1.1394817200198304E-2</v>
      </c>
    </row>
    <row r="1642" spans="1:7" x14ac:dyDescent="0.25">
      <c r="A1642">
        <v>1641</v>
      </c>
      <c r="C1642" s="1">
        <v>-745.51499904462401</v>
      </c>
      <c r="E1642" s="1">
        <v>-745.51387967313599</v>
      </c>
      <c r="G1642" s="3">
        <f t="shared" si="25"/>
        <v>1.1193714880164407E-3</v>
      </c>
    </row>
    <row r="1643" spans="1:7" x14ac:dyDescent="0.25">
      <c r="A1643">
        <v>1642</v>
      </c>
      <c r="C1643" s="1">
        <v>0</v>
      </c>
      <c r="E1643" s="1">
        <v>0</v>
      </c>
      <c r="G1643" s="3">
        <f t="shared" si="25"/>
        <v>0</v>
      </c>
    </row>
    <row r="1644" spans="1:7" x14ac:dyDescent="0.25">
      <c r="A1644">
        <v>1643</v>
      </c>
      <c r="C1644" s="1">
        <v>601513.47266506206</v>
      </c>
      <c r="E1644" s="1">
        <v>601513.50525183405</v>
      </c>
      <c r="G1644" s="3">
        <f t="shared" si="25"/>
        <v>3.2586771994829178E-2</v>
      </c>
    </row>
    <row r="1645" spans="1:7" x14ac:dyDescent="0.25">
      <c r="A1645">
        <v>1644</v>
      </c>
      <c r="C1645" s="1">
        <v>-46575.984559141798</v>
      </c>
      <c r="E1645" s="1">
        <v>-46575.952528079099</v>
      </c>
      <c r="G1645" s="3">
        <f t="shared" si="25"/>
        <v>3.2031062699388713E-2</v>
      </c>
    </row>
    <row r="1646" spans="1:7" x14ac:dyDescent="0.25">
      <c r="A1646">
        <v>1645</v>
      </c>
      <c r="C1646" s="1">
        <v>-37182.165113167503</v>
      </c>
      <c r="E1646" s="1">
        <v>-37182.153796881801</v>
      </c>
      <c r="G1646" s="3">
        <f t="shared" si="25"/>
        <v>1.1316285701468587E-2</v>
      </c>
    </row>
    <row r="1647" spans="1:7" x14ac:dyDescent="0.25">
      <c r="A1647">
        <v>1646</v>
      </c>
      <c r="C1647" s="1">
        <v>-29445.131554187301</v>
      </c>
      <c r="E1647" s="1">
        <v>-29445.125588907998</v>
      </c>
      <c r="G1647" s="3">
        <f t="shared" si="25"/>
        <v>5.9652793024724815E-3</v>
      </c>
    </row>
    <row r="1648" spans="1:7" x14ac:dyDescent="0.25">
      <c r="A1648">
        <v>1647</v>
      </c>
      <c r="C1648" s="1">
        <v>18589.7796265668</v>
      </c>
      <c r="E1648" s="1">
        <v>18589.657396488401</v>
      </c>
      <c r="G1648" s="3">
        <f t="shared" si="25"/>
        <v>-0.12223007839929778</v>
      </c>
    </row>
    <row r="1649" spans="1:7" x14ac:dyDescent="0.25">
      <c r="A1649">
        <v>1648</v>
      </c>
      <c r="C1649" s="1">
        <v>-10061.259715051299</v>
      </c>
      <c r="E1649" s="1">
        <v>-10061.236366065399</v>
      </c>
      <c r="G1649" s="3">
        <f t="shared" si="25"/>
        <v>2.3348985900156549E-2</v>
      </c>
    </row>
    <row r="1650" spans="1:7" x14ac:dyDescent="0.25">
      <c r="A1650">
        <v>1649</v>
      </c>
      <c r="C1650" s="1">
        <v>-30373.561087738501</v>
      </c>
      <c r="E1650" s="1">
        <v>-30373.5597221932</v>
      </c>
      <c r="G1650" s="3">
        <f t="shared" si="25"/>
        <v>1.365545300359372E-3</v>
      </c>
    </row>
    <row r="1651" spans="1:7" x14ac:dyDescent="0.25">
      <c r="A1651">
        <v>1650</v>
      </c>
      <c r="C1651" s="1">
        <v>-37459.063519821801</v>
      </c>
      <c r="E1651" s="1">
        <v>-37459.055695935996</v>
      </c>
      <c r="G1651" s="3">
        <f t="shared" si="25"/>
        <v>7.8238858041004278E-3</v>
      </c>
    </row>
    <row r="1652" spans="1:7" x14ac:dyDescent="0.25">
      <c r="A1652">
        <v>1651</v>
      </c>
      <c r="C1652" s="1">
        <v>-45623.373084593601</v>
      </c>
      <c r="E1652" s="1">
        <v>-45623.413371413197</v>
      </c>
      <c r="G1652" s="3">
        <f t="shared" si="25"/>
        <v>-4.0286819596076384E-2</v>
      </c>
    </row>
    <row r="1653" spans="1:7" x14ac:dyDescent="0.25">
      <c r="A1653">
        <v>1652</v>
      </c>
      <c r="C1653" s="1">
        <v>6148.9521484651996</v>
      </c>
      <c r="E1653" s="1">
        <v>6148.93835158404</v>
      </c>
      <c r="G1653" s="3">
        <f t="shared" si="25"/>
        <v>-1.3796881159578334E-2</v>
      </c>
    </row>
    <row r="1654" spans="1:7" x14ac:dyDescent="0.25">
      <c r="A1654">
        <v>1653</v>
      </c>
      <c r="C1654" s="1">
        <v>69128.120073972896</v>
      </c>
      <c r="E1654" s="1">
        <v>69128.084033878695</v>
      </c>
      <c r="G1654" s="3">
        <f t="shared" si="25"/>
        <v>-3.6040094200870954E-2</v>
      </c>
    </row>
    <row r="1655" spans="1:7" x14ac:dyDescent="0.25">
      <c r="A1655">
        <v>1654</v>
      </c>
      <c r="C1655" s="1">
        <v>46960.2342101389</v>
      </c>
      <c r="E1655" s="1">
        <v>46960.245240549702</v>
      </c>
      <c r="G1655" s="3">
        <f t="shared" si="25"/>
        <v>1.1030410802050028E-2</v>
      </c>
    </row>
    <row r="1656" spans="1:7" x14ac:dyDescent="0.25">
      <c r="A1656">
        <v>1655</v>
      </c>
      <c r="C1656" s="1">
        <v>6240.9024199155101</v>
      </c>
      <c r="E1656" s="1">
        <v>6240.8920369146499</v>
      </c>
      <c r="G1656" s="3">
        <f t="shared" si="25"/>
        <v>-1.0383000860201719E-2</v>
      </c>
    </row>
    <row r="1657" spans="1:7" x14ac:dyDescent="0.25">
      <c r="A1657">
        <v>1656</v>
      </c>
      <c r="C1657" s="1">
        <v>1260.9101621726099</v>
      </c>
      <c r="E1657" s="1">
        <v>1260.9103828443999</v>
      </c>
      <c r="G1657" s="3">
        <f t="shared" si="25"/>
        <v>2.20671789975313E-4</v>
      </c>
    </row>
    <row r="1658" spans="1:7" x14ac:dyDescent="0.25">
      <c r="A1658">
        <v>1657</v>
      </c>
      <c r="C1658" s="1">
        <v>-80669.589595945596</v>
      </c>
      <c r="E1658" s="1">
        <v>-80669.585047870001</v>
      </c>
      <c r="G1658" s="3">
        <f t="shared" si="25"/>
        <v>4.5480755943572149E-3</v>
      </c>
    </row>
    <row r="1659" spans="1:7" x14ac:dyDescent="0.25">
      <c r="A1659">
        <v>1658</v>
      </c>
      <c r="C1659" s="1">
        <v>-21269.418663231601</v>
      </c>
      <c r="E1659" s="1">
        <v>-21269.398985600401</v>
      </c>
      <c r="G1659" s="3">
        <f t="shared" si="25"/>
        <v>1.9677631200465839E-2</v>
      </c>
    </row>
    <row r="1660" spans="1:7" x14ac:dyDescent="0.25">
      <c r="A1660">
        <v>1659</v>
      </c>
      <c r="C1660" s="1">
        <v>3926.2925917038901</v>
      </c>
      <c r="E1660" s="1">
        <v>3926.3008409848399</v>
      </c>
      <c r="G1660" s="3">
        <f t="shared" si="25"/>
        <v>8.2492809497125563E-3</v>
      </c>
    </row>
    <row r="1661" spans="1:7" x14ac:dyDescent="0.25">
      <c r="A1661">
        <v>1660</v>
      </c>
      <c r="C1661" s="1">
        <v>-22752.175823928599</v>
      </c>
      <c r="E1661" s="1">
        <v>-22752.1773326113</v>
      </c>
      <c r="G1661" s="3">
        <f t="shared" si="25"/>
        <v>-1.5086827006598469E-3</v>
      </c>
    </row>
    <row r="1662" spans="1:7" x14ac:dyDescent="0.25">
      <c r="A1662">
        <v>1661</v>
      </c>
      <c r="C1662" s="1">
        <v>54667.313105708199</v>
      </c>
      <c r="E1662" s="1">
        <v>54667.268146449103</v>
      </c>
      <c r="G1662" s="3">
        <f t="shared" si="25"/>
        <v>-4.495925909577636E-2</v>
      </c>
    </row>
    <row r="1663" spans="1:7" x14ac:dyDescent="0.25">
      <c r="A1663">
        <v>1662</v>
      </c>
      <c r="C1663" s="1">
        <v>65057.257201220396</v>
      </c>
      <c r="E1663" s="1">
        <v>65057.280072836002</v>
      </c>
      <c r="G1663" s="3">
        <f t="shared" si="25"/>
        <v>2.2871615605254192E-2</v>
      </c>
    </row>
    <row r="1664" spans="1:7" x14ac:dyDescent="0.25">
      <c r="A1664">
        <v>1663</v>
      </c>
      <c r="C1664" s="1">
        <v>99.6013800344342</v>
      </c>
      <c r="E1664" s="1">
        <v>99.600288296920496</v>
      </c>
      <c r="G1664" s="3">
        <f t="shared" si="25"/>
        <v>-1.0917375137040608E-3</v>
      </c>
    </row>
    <row r="1665" spans="1:7" x14ac:dyDescent="0.25">
      <c r="A1665">
        <v>1664</v>
      </c>
      <c r="C1665" s="1">
        <v>85611.703843476906</v>
      </c>
      <c r="E1665" s="1">
        <v>85611.653464033807</v>
      </c>
      <c r="G1665" s="3">
        <f t="shared" si="25"/>
        <v>-5.0379443098790944E-2</v>
      </c>
    </row>
    <row r="1666" spans="1:7" x14ac:dyDescent="0.25">
      <c r="A1666">
        <v>1665</v>
      </c>
      <c r="C1666" s="1">
        <v>2106.8170926325602</v>
      </c>
      <c r="E1666" s="1">
        <v>2106.76062503703</v>
      </c>
      <c r="G1666" s="3">
        <f t="shared" ref="G1666:G1729" si="26">E1666-C1666</f>
        <v>-5.6467595530193648E-2</v>
      </c>
    </row>
    <row r="1667" spans="1:7" x14ac:dyDescent="0.25">
      <c r="A1667">
        <v>1666</v>
      </c>
      <c r="C1667" s="1">
        <v>-1988.5489028156501</v>
      </c>
      <c r="E1667" s="1">
        <v>-1988.5804216793099</v>
      </c>
      <c r="G1667" s="3">
        <f t="shared" si="26"/>
        <v>-3.1518863659812268E-2</v>
      </c>
    </row>
    <row r="1668" spans="1:7" x14ac:dyDescent="0.25">
      <c r="A1668">
        <v>1667</v>
      </c>
      <c r="C1668" s="1">
        <v>-714.50762874969701</v>
      </c>
      <c r="E1668" s="1">
        <v>-694.42563567308002</v>
      </c>
      <c r="G1668" s="3">
        <f t="shared" si="26"/>
        <v>20.081993076616982</v>
      </c>
    </row>
    <row r="1669" spans="1:7" x14ac:dyDescent="0.25">
      <c r="A1669">
        <v>1668</v>
      </c>
      <c r="C1669" s="1">
        <v>-201629.92894148501</v>
      </c>
      <c r="E1669" s="1">
        <v>-201629.91542807699</v>
      </c>
      <c r="G1669" s="3">
        <f t="shared" si="26"/>
        <v>1.3513408019207418E-2</v>
      </c>
    </row>
    <row r="1670" spans="1:7" x14ac:dyDescent="0.25">
      <c r="A1670">
        <v>1669</v>
      </c>
      <c r="C1670" s="1">
        <v>-4080.12744081848</v>
      </c>
      <c r="E1670" s="1">
        <v>-4080.1360295627801</v>
      </c>
      <c r="G1670" s="3">
        <f t="shared" si="26"/>
        <v>-8.5887443001411157E-3</v>
      </c>
    </row>
    <row r="1671" spans="1:7" x14ac:dyDescent="0.25">
      <c r="A1671">
        <v>1670</v>
      </c>
      <c r="C1671" s="1">
        <v>-8376.2683614128091</v>
      </c>
      <c r="E1671" s="1">
        <v>-8376.2815351415702</v>
      </c>
      <c r="G1671" s="3">
        <f t="shared" si="26"/>
        <v>-1.3173728761103121E-2</v>
      </c>
    </row>
    <row r="1672" spans="1:7" x14ac:dyDescent="0.25">
      <c r="A1672">
        <v>1671</v>
      </c>
      <c r="C1672" s="1">
        <v>14573.4658556001</v>
      </c>
      <c r="E1672" s="1">
        <v>14573.466043561501</v>
      </c>
      <c r="G1672" s="3">
        <f t="shared" si="26"/>
        <v>1.8796140102494974E-4</v>
      </c>
    </row>
    <row r="1673" spans="1:7" x14ac:dyDescent="0.25">
      <c r="A1673">
        <v>1672</v>
      </c>
      <c r="C1673" s="1">
        <v>10064.490975601901</v>
      </c>
      <c r="E1673" s="1">
        <v>10064.504330828</v>
      </c>
      <c r="G1673" s="3">
        <f t="shared" si="26"/>
        <v>1.3355226099520223E-2</v>
      </c>
    </row>
    <row r="1674" spans="1:7" x14ac:dyDescent="0.25">
      <c r="A1674">
        <v>1673</v>
      </c>
      <c r="C1674" s="1">
        <v>-155.60768849458901</v>
      </c>
      <c r="E1674" s="1">
        <v>-155.60599685615301</v>
      </c>
      <c r="G1674" s="3">
        <f t="shared" si="26"/>
        <v>1.6916384360001757E-3</v>
      </c>
    </row>
    <row r="1675" spans="1:7" x14ac:dyDescent="0.25">
      <c r="A1675">
        <v>1674</v>
      </c>
      <c r="C1675" s="1">
        <v>78554.914619291507</v>
      </c>
      <c r="E1675" s="1">
        <v>78554.866416178702</v>
      </c>
      <c r="G1675" s="3">
        <f t="shared" si="26"/>
        <v>-4.8203112804912962E-2</v>
      </c>
    </row>
    <row r="1676" spans="1:7" x14ac:dyDescent="0.25">
      <c r="A1676">
        <v>1675</v>
      </c>
      <c r="C1676" s="1">
        <v>-5077.6990003916999</v>
      </c>
      <c r="E1676" s="1">
        <v>-5077.69951755894</v>
      </c>
      <c r="G1676" s="3">
        <f t="shared" si="26"/>
        <v>-5.1716724010475446E-4</v>
      </c>
    </row>
    <row r="1677" spans="1:7" x14ac:dyDescent="0.25">
      <c r="A1677">
        <v>1676</v>
      </c>
      <c r="C1677" s="1">
        <v>-28858.774890634199</v>
      </c>
      <c r="E1677" s="1">
        <v>-28858.776414125001</v>
      </c>
      <c r="G1677" s="3">
        <f t="shared" si="26"/>
        <v>-1.5234908023558091E-3</v>
      </c>
    </row>
    <row r="1678" spans="1:7" x14ac:dyDescent="0.25">
      <c r="A1678">
        <v>1677</v>
      </c>
      <c r="C1678" s="1">
        <v>-2642.41230236924</v>
      </c>
      <c r="E1678" s="1">
        <v>-2642.4103597295898</v>
      </c>
      <c r="G1678" s="3">
        <f t="shared" si="26"/>
        <v>1.9426396502240095E-3</v>
      </c>
    </row>
    <row r="1679" spans="1:7" x14ac:dyDescent="0.25">
      <c r="A1679">
        <v>1678</v>
      </c>
      <c r="C1679" s="1">
        <v>-8775.3860000735203</v>
      </c>
      <c r="E1679" s="1">
        <v>-8775.3755190219708</v>
      </c>
      <c r="G1679" s="3">
        <f t="shared" si="26"/>
        <v>1.0481051549504627E-2</v>
      </c>
    </row>
    <row r="1680" spans="1:7" x14ac:dyDescent="0.25">
      <c r="A1680">
        <v>1679</v>
      </c>
      <c r="C1680" s="1">
        <v>-25136.797184979401</v>
      </c>
      <c r="E1680" s="1">
        <v>-25136.805080594801</v>
      </c>
      <c r="G1680" s="3">
        <f t="shared" si="26"/>
        <v>-7.895615399320377E-3</v>
      </c>
    </row>
    <row r="1681" spans="1:7" x14ac:dyDescent="0.25">
      <c r="A1681">
        <v>1680</v>
      </c>
      <c r="C1681" s="1">
        <v>-3709.9128771422602</v>
      </c>
      <c r="E1681" s="1">
        <v>-3709.9128058316801</v>
      </c>
      <c r="G1681" s="3">
        <f t="shared" si="26"/>
        <v>7.1310580096906051E-5</v>
      </c>
    </row>
    <row r="1682" spans="1:7" x14ac:dyDescent="0.25">
      <c r="A1682">
        <v>1681</v>
      </c>
      <c r="C1682" s="1">
        <v>31428.021250322701</v>
      </c>
      <c r="E1682" s="1">
        <v>31428.033127066199</v>
      </c>
      <c r="G1682" s="3">
        <f t="shared" si="26"/>
        <v>1.1876743497850839E-2</v>
      </c>
    </row>
    <row r="1683" spans="1:7" x14ac:dyDescent="0.25">
      <c r="A1683">
        <v>1682</v>
      </c>
      <c r="C1683" s="1">
        <v>63685.898666301699</v>
      </c>
      <c r="E1683" s="1">
        <v>63685.899257098798</v>
      </c>
      <c r="G1683" s="3">
        <f t="shared" si="26"/>
        <v>5.907970989937894E-4</v>
      </c>
    </row>
    <row r="1684" spans="1:7" x14ac:dyDescent="0.25">
      <c r="A1684">
        <v>1683</v>
      </c>
      <c r="C1684" s="1">
        <v>-33799.360250856596</v>
      </c>
      <c r="E1684" s="1">
        <v>-33799.382801285603</v>
      </c>
      <c r="G1684" s="3">
        <f t="shared" si="26"/>
        <v>-2.2550429006514605E-2</v>
      </c>
    </row>
    <row r="1685" spans="1:7" x14ac:dyDescent="0.25">
      <c r="A1685">
        <v>1684</v>
      </c>
      <c r="C1685" s="1">
        <v>41129.219712395898</v>
      </c>
      <c r="E1685" s="1">
        <v>41129.193879466497</v>
      </c>
      <c r="G1685" s="3">
        <f t="shared" si="26"/>
        <v>-2.5832929401076399E-2</v>
      </c>
    </row>
    <row r="1686" spans="1:7" x14ac:dyDescent="0.25">
      <c r="A1686">
        <v>1685</v>
      </c>
      <c r="C1686" s="1">
        <v>10820.2248817318</v>
      </c>
      <c r="E1686" s="1">
        <v>10820.2279742998</v>
      </c>
      <c r="G1686" s="3">
        <f t="shared" si="26"/>
        <v>3.0925680002837908E-3</v>
      </c>
    </row>
    <row r="1687" spans="1:7" x14ac:dyDescent="0.25">
      <c r="A1687">
        <v>1686</v>
      </c>
      <c r="C1687" s="1">
        <v>5904.4893851488896</v>
      </c>
      <c r="E1687" s="1">
        <v>5904.5064828889999</v>
      </c>
      <c r="G1687" s="3">
        <f t="shared" si="26"/>
        <v>1.7097740110330051E-2</v>
      </c>
    </row>
    <row r="1688" spans="1:7" x14ac:dyDescent="0.25">
      <c r="A1688">
        <v>1687</v>
      </c>
      <c r="C1688" s="1">
        <v>-13415.4588342141</v>
      </c>
      <c r="E1688" s="1">
        <v>-13415.455551819199</v>
      </c>
      <c r="G1688" s="3">
        <f t="shared" si="26"/>
        <v>3.2823949004523456E-3</v>
      </c>
    </row>
    <row r="1689" spans="1:7" x14ac:dyDescent="0.25">
      <c r="A1689">
        <v>1688</v>
      </c>
      <c r="C1689" s="1">
        <v>-89847.373061405902</v>
      </c>
      <c r="E1689" s="1">
        <v>-89847.363188153293</v>
      </c>
      <c r="G1689" s="3">
        <f t="shared" si="26"/>
        <v>9.873252609395422E-3</v>
      </c>
    </row>
    <row r="1690" spans="1:7" x14ac:dyDescent="0.25">
      <c r="A1690">
        <v>1689</v>
      </c>
      <c r="C1690" s="1">
        <v>12368.077370000899</v>
      </c>
      <c r="E1690" s="1">
        <v>12368.0487249655</v>
      </c>
      <c r="G1690" s="3">
        <f t="shared" si="26"/>
        <v>-2.8645035399676999E-2</v>
      </c>
    </row>
    <row r="1691" spans="1:7" x14ac:dyDescent="0.25">
      <c r="A1691">
        <v>1690</v>
      </c>
      <c r="C1691" s="1">
        <v>-9102.7616177598593</v>
      </c>
      <c r="E1691" s="1">
        <v>-9102.7556223630709</v>
      </c>
      <c r="G1691" s="3">
        <f t="shared" si="26"/>
        <v>5.9953967884212034E-3</v>
      </c>
    </row>
    <row r="1692" spans="1:7" x14ac:dyDescent="0.25">
      <c r="A1692">
        <v>1691</v>
      </c>
      <c r="C1692" s="1">
        <v>-23280.700827753299</v>
      </c>
      <c r="E1692" s="1">
        <v>-23280.697903590499</v>
      </c>
      <c r="G1692" s="3">
        <f t="shared" si="26"/>
        <v>2.924162799899932E-3</v>
      </c>
    </row>
    <row r="1693" spans="1:7" x14ac:dyDescent="0.25">
      <c r="A1693">
        <v>1692</v>
      </c>
      <c r="C1693" s="1">
        <v>48.186369685630702</v>
      </c>
      <c r="E1693" s="1">
        <v>48.186063479399301</v>
      </c>
      <c r="G1693" s="3">
        <f t="shared" si="26"/>
        <v>-3.0620623140009684E-4</v>
      </c>
    </row>
    <row r="1694" spans="1:7" x14ac:dyDescent="0.25">
      <c r="A1694">
        <v>1693</v>
      </c>
      <c r="C1694" s="1">
        <v>-7924.0071411373301</v>
      </c>
      <c r="E1694" s="1">
        <v>-7923.9937226879401</v>
      </c>
      <c r="G1694" s="3">
        <f t="shared" si="26"/>
        <v>1.341844938997383E-2</v>
      </c>
    </row>
    <row r="1695" spans="1:7" x14ac:dyDescent="0.25">
      <c r="A1695">
        <v>1694</v>
      </c>
      <c r="C1695" s="1">
        <v>10347.6309111297</v>
      </c>
      <c r="E1695" s="1">
        <v>10347.6233650795</v>
      </c>
      <c r="G1695" s="3">
        <f t="shared" si="26"/>
        <v>-7.5460501993802609E-3</v>
      </c>
    </row>
    <row r="1696" spans="1:7" x14ac:dyDescent="0.25">
      <c r="A1696">
        <v>1695</v>
      </c>
      <c r="C1696" s="1">
        <v>-16444.071270103501</v>
      </c>
      <c r="E1696" s="1">
        <v>-16444.070486676101</v>
      </c>
      <c r="G1696" s="3">
        <f t="shared" si="26"/>
        <v>7.8342740016523749E-4</v>
      </c>
    </row>
    <row r="1697" spans="1:7" x14ac:dyDescent="0.25">
      <c r="A1697">
        <v>1696</v>
      </c>
      <c r="C1697" s="1">
        <v>-12979.583813593499</v>
      </c>
      <c r="E1697" s="1">
        <v>-12979.560931984701</v>
      </c>
      <c r="G1697" s="3">
        <f t="shared" si="26"/>
        <v>2.2881608798343223E-2</v>
      </c>
    </row>
    <row r="1698" spans="1:7" x14ac:dyDescent="0.25">
      <c r="A1698">
        <v>1697</v>
      </c>
      <c r="C1698" s="1">
        <v>-7627.7806098835999</v>
      </c>
      <c r="E1698" s="1">
        <v>-7627.7511559452396</v>
      </c>
      <c r="G1698" s="3">
        <f t="shared" si="26"/>
        <v>2.945393836034782E-2</v>
      </c>
    </row>
    <row r="1699" spans="1:7" x14ac:dyDescent="0.25">
      <c r="A1699">
        <v>1698</v>
      </c>
      <c r="C1699" s="1">
        <v>-86526.098148363293</v>
      </c>
      <c r="E1699" s="1">
        <v>-86526.0781656693</v>
      </c>
      <c r="G1699" s="3">
        <f t="shared" si="26"/>
        <v>1.9982693993370049E-2</v>
      </c>
    </row>
    <row r="1700" spans="1:7" x14ac:dyDescent="0.25">
      <c r="A1700">
        <v>1699</v>
      </c>
      <c r="C1700" s="1">
        <v>-45479.122141182801</v>
      </c>
      <c r="E1700" s="1">
        <v>-45479.1010652357</v>
      </c>
      <c r="G1700" s="3">
        <f t="shared" si="26"/>
        <v>2.1075947101053316E-2</v>
      </c>
    </row>
    <row r="1701" spans="1:7" x14ac:dyDescent="0.25">
      <c r="A1701">
        <v>1700</v>
      </c>
      <c r="C1701" s="1">
        <v>737046.005913525</v>
      </c>
      <c r="E1701" s="1">
        <v>737046.04259453097</v>
      </c>
      <c r="G1701" s="3">
        <f t="shared" si="26"/>
        <v>3.6681005964055657E-2</v>
      </c>
    </row>
    <row r="1702" spans="1:7" x14ac:dyDescent="0.25">
      <c r="A1702">
        <v>1701</v>
      </c>
      <c r="C1702" s="1">
        <v>-4443.1575664264101</v>
      </c>
      <c r="E1702" s="1">
        <v>-4443.1511566535501</v>
      </c>
      <c r="G1702" s="3">
        <f t="shared" si="26"/>
        <v>6.4097728600245318E-3</v>
      </c>
    </row>
    <row r="1703" spans="1:7" x14ac:dyDescent="0.25">
      <c r="A1703">
        <v>1702</v>
      </c>
      <c r="C1703" s="1">
        <v>33748.292741073099</v>
      </c>
      <c r="E1703" s="1">
        <v>33748.293246164299</v>
      </c>
      <c r="G1703" s="3">
        <f t="shared" si="26"/>
        <v>5.0509120046626776E-4</v>
      </c>
    </row>
    <row r="1704" spans="1:7" x14ac:dyDescent="0.25">
      <c r="A1704">
        <v>1703</v>
      </c>
      <c r="C1704" s="1">
        <v>-134177.49856242901</v>
      </c>
      <c r="E1704" s="1">
        <v>-134177.49697043301</v>
      </c>
      <c r="G1704" s="3">
        <f t="shared" si="26"/>
        <v>1.5919959987513721E-3</v>
      </c>
    </row>
    <row r="1705" spans="1:7" x14ac:dyDescent="0.25">
      <c r="A1705">
        <v>1704</v>
      </c>
      <c r="C1705" s="1">
        <v>-2787.17939838849</v>
      </c>
      <c r="E1705" s="1">
        <v>-2787.1788695974901</v>
      </c>
      <c r="G1705" s="3">
        <f t="shared" si="26"/>
        <v>5.2879099985148059E-4</v>
      </c>
    </row>
    <row r="1706" spans="1:7" x14ac:dyDescent="0.25">
      <c r="A1706">
        <v>1705</v>
      </c>
      <c r="C1706" s="1">
        <v>-37039.087136426402</v>
      </c>
      <c r="E1706" s="1">
        <v>-37039.074880649401</v>
      </c>
      <c r="G1706" s="3">
        <f t="shared" si="26"/>
        <v>1.2255777000973467E-2</v>
      </c>
    </row>
    <row r="1707" spans="1:7" x14ac:dyDescent="0.25">
      <c r="A1707">
        <v>1706</v>
      </c>
      <c r="C1707" s="1">
        <v>-11545.0729828313</v>
      </c>
      <c r="E1707" s="1">
        <v>-11545.1429558728</v>
      </c>
      <c r="G1707" s="3">
        <f t="shared" si="26"/>
        <v>-6.9973041499906685E-2</v>
      </c>
    </row>
    <row r="1708" spans="1:7" x14ac:dyDescent="0.25">
      <c r="A1708">
        <v>1707</v>
      </c>
      <c r="C1708" s="1">
        <v>132535.846287422</v>
      </c>
      <c r="E1708" s="1">
        <v>132535.85900307301</v>
      </c>
      <c r="G1708" s="3">
        <f t="shared" si="26"/>
        <v>1.2715651013422757E-2</v>
      </c>
    </row>
    <row r="1709" spans="1:7" x14ac:dyDescent="0.25">
      <c r="A1709">
        <v>1708</v>
      </c>
      <c r="C1709" s="1">
        <v>25424.0976127619</v>
      </c>
      <c r="E1709" s="1">
        <v>25424.133135667002</v>
      </c>
      <c r="G1709" s="3">
        <f t="shared" si="26"/>
        <v>3.5522905101970537E-2</v>
      </c>
    </row>
    <row r="1710" spans="1:7" x14ac:dyDescent="0.25">
      <c r="A1710">
        <v>1709</v>
      </c>
      <c r="C1710" s="1">
        <v>-4382.2754926400303</v>
      </c>
      <c r="E1710" s="1">
        <v>-4382.2682315209304</v>
      </c>
      <c r="G1710" s="3">
        <f t="shared" si="26"/>
        <v>7.2611190998941311E-3</v>
      </c>
    </row>
    <row r="1711" spans="1:7" x14ac:dyDescent="0.25">
      <c r="A1711">
        <v>1710</v>
      </c>
      <c r="C1711" s="1">
        <v>-7357.5850949553096</v>
      </c>
      <c r="E1711" s="1">
        <v>-7357.6044416340801</v>
      </c>
      <c r="G1711" s="3">
        <f t="shared" si="26"/>
        <v>-1.9346678770489234E-2</v>
      </c>
    </row>
    <row r="1712" spans="1:7" x14ac:dyDescent="0.25">
      <c r="A1712">
        <v>1711</v>
      </c>
      <c r="C1712" s="1">
        <v>-209339.35037520199</v>
      </c>
      <c r="E1712" s="1">
        <v>-209339.31444667099</v>
      </c>
      <c r="G1712" s="3">
        <f t="shared" si="26"/>
        <v>3.5928530996898189E-2</v>
      </c>
    </row>
    <row r="1713" spans="1:7" x14ac:dyDescent="0.25">
      <c r="A1713">
        <v>1712</v>
      </c>
      <c r="C1713" s="1">
        <v>-10333.985593376899</v>
      </c>
      <c r="E1713" s="1">
        <v>-10333.987335670699</v>
      </c>
      <c r="G1713" s="3">
        <f t="shared" si="26"/>
        <v>-1.7422937999072019E-3</v>
      </c>
    </row>
    <row r="1714" spans="1:7" x14ac:dyDescent="0.25">
      <c r="A1714">
        <v>1713</v>
      </c>
      <c r="C1714" s="1">
        <v>6143.42005213005</v>
      </c>
      <c r="E1714" s="1">
        <v>6143.3900292923499</v>
      </c>
      <c r="G1714" s="3">
        <f t="shared" si="26"/>
        <v>-3.002283770001668E-2</v>
      </c>
    </row>
    <row r="1715" spans="1:7" x14ac:dyDescent="0.25">
      <c r="A1715">
        <v>1714</v>
      </c>
      <c r="C1715" s="1">
        <v>-23209.320055480399</v>
      </c>
      <c r="E1715" s="1">
        <v>-23209.316837408402</v>
      </c>
      <c r="G1715" s="3">
        <f t="shared" si="26"/>
        <v>3.2180719972529914E-3</v>
      </c>
    </row>
    <row r="1716" spans="1:7" x14ac:dyDescent="0.25">
      <c r="A1716">
        <v>1715</v>
      </c>
      <c r="C1716" s="1">
        <v>-2263.3589879957599</v>
      </c>
      <c r="E1716" s="1">
        <v>-2263.3580018104899</v>
      </c>
      <c r="G1716" s="3">
        <f t="shared" si="26"/>
        <v>9.8618526999416645E-4</v>
      </c>
    </row>
    <row r="1717" spans="1:7" x14ac:dyDescent="0.25">
      <c r="A1717">
        <v>1716</v>
      </c>
      <c r="C1717" s="1">
        <v>-5028.2538622909497</v>
      </c>
      <c r="E1717" s="1">
        <v>-5028.2761792727397</v>
      </c>
      <c r="G1717" s="3">
        <f t="shared" si="26"/>
        <v>-2.2316981790027057E-2</v>
      </c>
    </row>
    <row r="1718" spans="1:7" x14ac:dyDescent="0.25">
      <c r="A1718">
        <v>1717</v>
      </c>
      <c r="C1718" s="1">
        <v>-6970.1036699440101</v>
      </c>
      <c r="E1718" s="1">
        <v>-6970.0760869945698</v>
      </c>
      <c r="G1718" s="3">
        <f t="shared" si="26"/>
        <v>2.7582949440329685E-2</v>
      </c>
    </row>
    <row r="1719" spans="1:7" x14ac:dyDescent="0.25">
      <c r="A1719">
        <v>1718</v>
      </c>
      <c r="C1719" s="1">
        <v>3938.94905498959</v>
      </c>
      <c r="E1719" s="1">
        <v>3939.0198310395199</v>
      </c>
      <c r="G1719" s="3">
        <f t="shared" si="26"/>
        <v>7.0776049929918372E-2</v>
      </c>
    </row>
    <row r="1720" spans="1:7" x14ac:dyDescent="0.25">
      <c r="A1720">
        <v>1719</v>
      </c>
      <c r="C1720" s="1">
        <v>47450.874846299601</v>
      </c>
      <c r="E1720" s="1">
        <v>47450.880234054399</v>
      </c>
      <c r="G1720" s="3">
        <f t="shared" si="26"/>
        <v>5.3877547979936935E-3</v>
      </c>
    </row>
    <row r="1721" spans="1:7" x14ac:dyDescent="0.25">
      <c r="A1721">
        <v>1720</v>
      </c>
      <c r="C1721" s="1">
        <v>-2306.3604357054801</v>
      </c>
      <c r="E1721" s="1">
        <v>-2306.3635141263098</v>
      </c>
      <c r="G1721" s="3">
        <f t="shared" si="26"/>
        <v>-3.0784208297518489E-3</v>
      </c>
    </row>
    <row r="1722" spans="1:7" x14ac:dyDescent="0.25">
      <c r="A1722">
        <v>1721</v>
      </c>
      <c r="C1722" s="1">
        <v>143042.12947131001</v>
      </c>
      <c r="E1722" s="1">
        <v>143042.14701215201</v>
      </c>
      <c r="G1722" s="3">
        <f t="shared" si="26"/>
        <v>1.7540842003654689E-2</v>
      </c>
    </row>
    <row r="1723" spans="1:7" x14ac:dyDescent="0.25">
      <c r="A1723">
        <v>1722</v>
      </c>
      <c r="C1723" s="1">
        <v>-99687.389578549803</v>
      </c>
      <c r="E1723" s="1">
        <v>-99687.383360350403</v>
      </c>
      <c r="G1723" s="3">
        <f t="shared" si="26"/>
        <v>6.2181993998819962E-3</v>
      </c>
    </row>
    <row r="1724" spans="1:7" x14ac:dyDescent="0.25">
      <c r="A1724">
        <v>1723</v>
      </c>
      <c r="C1724" s="1">
        <v>60389.390192240899</v>
      </c>
      <c r="E1724" s="1">
        <v>60389.400938581697</v>
      </c>
      <c r="G1724" s="3">
        <f t="shared" si="26"/>
        <v>1.0746340798505116E-2</v>
      </c>
    </row>
    <row r="1725" spans="1:7" x14ac:dyDescent="0.25">
      <c r="A1725">
        <v>1724</v>
      </c>
      <c r="C1725" s="1">
        <v>-186652.83780493899</v>
      </c>
      <c r="E1725" s="1">
        <v>-186652.85307090901</v>
      </c>
      <c r="G1725" s="3">
        <f t="shared" si="26"/>
        <v>-1.5265970025211573E-2</v>
      </c>
    </row>
    <row r="1726" spans="1:7" x14ac:dyDescent="0.25">
      <c r="A1726">
        <v>1725</v>
      </c>
      <c r="C1726" s="1">
        <v>-2332.4901304188002</v>
      </c>
      <c r="E1726" s="1">
        <v>-2332.48934813601</v>
      </c>
      <c r="G1726" s="3">
        <f t="shared" si="26"/>
        <v>7.8228279016911983E-4</v>
      </c>
    </row>
    <row r="1727" spans="1:7" x14ac:dyDescent="0.25">
      <c r="A1727">
        <v>1726</v>
      </c>
      <c r="C1727" s="1">
        <v>40477.578751531102</v>
      </c>
      <c r="E1727" s="1">
        <v>40477.591329943301</v>
      </c>
      <c r="G1727" s="3">
        <f t="shared" si="26"/>
        <v>1.2578412199218292E-2</v>
      </c>
    </row>
    <row r="1728" spans="1:7" x14ac:dyDescent="0.25">
      <c r="A1728">
        <v>1727</v>
      </c>
      <c r="C1728" s="1">
        <v>5235.7280449447098</v>
      </c>
      <c r="E1728" s="1">
        <v>5235.7287782673802</v>
      </c>
      <c r="G1728" s="3">
        <f t="shared" si="26"/>
        <v>7.3332267038495047E-4</v>
      </c>
    </row>
    <row r="1729" spans="1:7" x14ac:dyDescent="0.25">
      <c r="A1729">
        <v>1728</v>
      </c>
      <c r="C1729" s="1">
        <v>-16066.3458723369</v>
      </c>
      <c r="E1729" s="1">
        <v>-16066.414844033799</v>
      </c>
      <c r="G1729" s="3">
        <f t="shared" si="26"/>
        <v>-6.8971696899097878E-2</v>
      </c>
    </row>
    <row r="1730" spans="1:7" x14ac:dyDescent="0.25">
      <c r="A1730">
        <v>1729</v>
      </c>
      <c r="C1730" s="1">
        <v>-3156.96667726237</v>
      </c>
      <c r="E1730" s="1">
        <v>-3156.9911407047998</v>
      </c>
      <c r="G1730" s="3">
        <f t="shared" ref="G1730:G1793" si="27">E1730-C1730</f>
        <v>-2.4463442429805582E-2</v>
      </c>
    </row>
    <row r="1731" spans="1:7" x14ac:dyDescent="0.25">
      <c r="A1731">
        <v>1730</v>
      </c>
      <c r="C1731" s="1">
        <v>-2692.09315288791</v>
      </c>
      <c r="E1731" s="1">
        <v>-2692.11928472506</v>
      </c>
      <c r="G1731" s="3">
        <f t="shared" si="27"/>
        <v>-2.6131837149932835E-2</v>
      </c>
    </row>
    <row r="1732" spans="1:7" x14ac:dyDescent="0.25">
      <c r="A1732">
        <v>1731</v>
      </c>
      <c r="C1732" s="1">
        <v>195409.32658280301</v>
      </c>
      <c r="E1732" s="1">
        <v>195409.331944937</v>
      </c>
      <c r="G1732" s="3">
        <f t="shared" si="27"/>
        <v>5.3621339902747422E-3</v>
      </c>
    </row>
    <row r="1733" spans="1:7" x14ac:dyDescent="0.25">
      <c r="A1733">
        <v>1732</v>
      </c>
      <c r="C1733" s="1">
        <v>3411.5407889379198</v>
      </c>
      <c r="E1733" s="1">
        <v>3411.5905660052299</v>
      </c>
      <c r="G1733" s="3">
        <f t="shared" si="27"/>
        <v>4.9777067310060374E-2</v>
      </c>
    </row>
    <row r="1734" spans="1:7" x14ac:dyDescent="0.25">
      <c r="A1734">
        <v>1733</v>
      </c>
      <c r="C1734" s="1">
        <v>-11862.344668255701</v>
      </c>
      <c r="E1734" s="1">
        <v>-11862.3471039863</v>
      </c>
      <c r="G1734" s="3">
        <f t="shared" si="27"/>
        <v>-2.4357305992452893E-3</v>
      </c>
    </row>
    <row r="1735" spans="1:7" x14ac:dyDescent="0.25">
      <c r="A1735">
        <v>1734</v>
      </c>
      <c r="C1735" s="1">
        <v>-7680.1524859751999</v>
      </c>
      <c r="E1735" s="1">
        <v>-7680.1493151523</v>
      </c>
      <c r="G1735" s="3">
        <f t="shared" si="27"/>
        <v>3.1708228998468257E-3</v>
      </c>
    </row>
    <row r="1736" spans="1:7" x14ac:dyDescent="0.25">
      <c r="A1736">
        <v>1735</v>
      </c>
      <c r="C1736" s="1">
        <v>128806.26170221101</v>
      </c>
      <c r="E1736" s="1">
        <v>128806.26709827399</v>
      </c>
      <c r="G1736" s="3">
        <f t="shared" si="27"/>
        <v>5.3960629884386435E-3</v>
      </c>
    </row>
    <row r="1737" spans="1:7" x14ac:dyDescent="0.25">
      <c r="A1737">
        <v>1736</v>
      </c>
      <c r="C1737" s="1">
        <v>2232.4713795971902</v>
      </c>
      <c r="E1737" s="1">
        <v>2232.4931450145</v>
      </c>
      <c r="G1737" s="3">
        <f t="shared" si="27"/>
        <v>2.1765417309779878E-2</v>
      </c>
    </row>
    <row r="1738" spans="1:7" x14ac:dyDescent="0.25">
      <c r="A1738">
        <v>1737</v>
      </c>
      <c r="C1738" s="1">
        <v>75727.531367473799</v>
      </c>
      <c r="E1738" s="1">
        <v>75727.525941772794</v>
      </c>
      <c r="G1738" s="3">
        <f t="shared" si="27"/>
        <v>-5.4257010051514953E-3</v>
      </c>
    </row>
    <row r="1739" spans="1:7" x14ac:dyDescent="0.25">
      <c r="A1739">
        <v>1738</v>
      </c>
      <c r="C1739" s="1">
        <v>-103520.062546421</v>
      </c>
      <c r="E1739" s="1">
        <v>-103520.05180438999</v>
      </c>
      <c r="G1739" s="3">
        <f t="shared" si="27"/>
        <v>1.0742031008703634E-2</v>
      </c>
    </row>
    <row r="1740" spans="1:7" x14ac:dyDescent="0.25">
      <c r="A1740">
        <v>1739</v>
      </c>
      <c r="C1740" s="1">
        <v>313773.108728397</v>
      </c>
      <c r="E1740" s="1">
        <v>313773.13175302901</v>
      </c>
      <c r="G1740" s="3">
        <f t="shared" si="27"/>
        <v>2.3024632013402879E-2</v>
      </c>
    </row>
    <row r="1741" spans="1:7" x14ac:dyDescent="0.25">
      <c r="A1741">
        <v>1740</v>
      </c>
      <c r="C1741" s="1">
        <v>-1051.61984499043</v>
      </c>
      <c r="E1741" s="1">
        <v>-1051.62407154888</v>
      </c>
      <c r="G1741" s="3">
        <f t="shared" si="27"/>
        <v>-4.2265584500000841E-3</v>
      </c>
    </row>
    <row r="1742" spans="1:7" x14ac:dyDescent="0.25">
      <c r="A1742">
        <v>1741</v>
      </c>
      <c r="C1742" s="1">
        <v>-20130.5698232143</v>
      </c>
      <c r="E1742" s="1">
        <v>-20130.5705227527</v>
      </c>
      <c r="G1742" s="3">
        <f t="shared" si="27"/>
        <v>-6.9953839920344763E-4</v>
      </c>
    </row>
    <row r="1743" spans="1:7" x14ac:dyDescent="0.25">
      <c r="A1743">
        <v>1742</v>
      </c>
      <c r="C1743" s="1">
        <v>51492.376133068698</v>
      </c>
      <c r="E1743" s="1">
        <v>51492.311987266497</v>
      </c>
      <c r="G1743" s="3">
        <f t="shared" si="27"/>
        <v>-6.4145802200073376E-2</v>
      </c>
    </row>
    <row r="1744" spans="1:7" x14ac:dyDescent="0.25">
      <c r="A1744">
        <v>1743</v>
      </c>
      <c r="C1744" s="1">
        <v>361927.97703501198</v>
      </c>
      <c r="E1744" s="1">
        <v>361927.97992167599</v>
      </c>
      <c r="G1744" s="3">
        <f t="shared" si="27"/>
        <v>2.8866640059277415E-3</v>
      </c>
    </row>
    <row r="1745" spans="1:7" x14ac:dyDescent="0.25">
      <c r="A1745">
        <v>1744</v>
      </c>
      <c r="C1745" s="1">
        <v>-1609.62882885772</v>
      </c>
      <c r="E1745" s="1">
        <v>-1609.6214397000599</v>
      </c>
      <c r="G1745" s="3">
        <f t="shared" si="27"/>
        <v>7.3891576600999542E-3</v>
      </c>
    </row>
    <row r="1746" spans="1:7" x14ac:dyDescent="0.25">
      <c r="A1746">
        <v>1745</v>
      </c>
      <c r="C1746" s="1">
        <v>-16544.289089910199</v>
      </c>
      <c r="E1746" s="1">
        <v>-16544.289432112801</v>
      </c>
      <c r="G1746" s="3">
        <f t="shared" si="27"/>
        <v>-3.4220260204165243E-4</v>
      </c>
    </row>
    <row r="1747" spans="1:7" x14ac:dyDescent="0.25">
      <c r="A1747">
        <v>1746</v>
      </c>
      <c r="C1747" s="1">
        <v>2861.1583154106702</v>
      </c>
      <c r="E1747" s="1">
        <v>2861.1637326507198</v>
      </c>
      <c r="G1747" s="3">
        <f t="shared" si="27"/>
        <v>5.4172400496099726E-3</v>
      </c>
    </row>
    <row r="1748" spans="1:7" x14ac:dyDescent="0.25">
      <c r="A1748">
        <v>1747</v>
      </c>
      <c r="C1748" s="1">
        <v>-15482.807464522901</v>
      </c>
      <c r="E1748" s="1">
        <v>-15482.79127772</v>
      </c>
      <c r="G1748" s="3">
        <f t="shared" si="27"/>
        <v>1.6186802900847397E-2</v>
      </c>
    </row>
    <row r="1749" spans="1:7" x14ac:dyDescent="0.25">
      <c r="A1749">
        <v>1748</v>
      </c>
      <c r="C1749" s="1">
        <v>95879.062383888595</v>
      </c>
      <c r="E1749" s="1">
        <v>95879.083639128294</v>
      </c>
      <c r="G1749" s="3">
        <f t="shared" si="27"/>
        <v>2.1255239698803052E-2</v>
      </c>
    </row>
    <row r="1750" spans="1:7" x14ac:dyDescent="0.25">
      <c r="A1750">
        <v>1749</v>
      </c>
      <c r="C1750" s="1">
        <v>-19018.098391559499</v>
      </c>
      <c r="E1750" s="1">
        <v>-19018.119158127702</v>
      </c>
      <c r="G1750" s="3">
        <f t="shared" si="27"/>
        <v>-2.0766568202816416E-2</v>
      </c>
    </row>
    <row r="1751" spans="1:7" x14ac:dyDescent="0.25">
      <c r="A1751">
        <v>1750</v>
      </c>
      <c r="C1751" s="1">
        <v>-63568.783651476202</v>
      </c>
      <c r="E1751" s="1">
        <v>-63568.743384572001</v>
      </c>
      <c r="G1751" s="3">
        <f t="shared" si="27"/>
        <v>4.0266904201416764E-2</v>
      </c>
    </row>
    <row r="1752" spans="1:7" x14ac:dyDescent="0.25">
      <c r="A1752">
        <v>1751</v>
      </c>
      <c r="C1752" s="1">
        <v>28228.973612235601</v>
      </c>
      <c r="E1752" s="1">
        <v>28228.983912845099</v>
      </c>
      <c r="G1752" s="3">
        <f t="shared" si="27"/>
        <v>1.0300609497789992E-2</v>
      </c>
    </row>
    <row r="1753" spans="1:7" x14ac:dyDescent="0.25">
      <c r="A1753">
        <v>1752</v>
      </c>
      <c r="C1753" s="1">
        <v>42875.102532304503</v>
      </c>
      <c r="E1753" s="1">
        <v>42875.106308015202</v>
      </c>
      <c r="G1753" s="3">
        <f t="shared" si="27"/>
        <v>3.7757106983917765E-3</v>
      </c>
    </row>
    <row r="1754" spans="1:7" x14ac:dyDescent="0.25">
      <c r="A1754">
        <v>1753</v>
      </c>
      <c r="C1754" s="1">
        <v>-48748.118227999999</v>
      </c>
      <c r="E1754" s="1">
        <v>-48748.099191049303</v>
      </c>
      <c r="G1754" s="3">
        <f t="shared" si="27"/>
        <v>1.9036950696317945E-2</v>
      </c>
    </row>
    <row r="1755" spans="1:7" x14ac:dyDescent="0.25">
      <c r="A1755">
        <v>1754</v>
      </c>
      <c r="C1755" s="1">
        <v>-6742.4358705228797</v>
      </c>
      <c r="E1755" s="1">
        <v>-6742.4335973429397</v>
      </c>
      <c r="G1755" s="3">
        <f t="shared" si="27"/>
        <v>2.2731799399480224E-3</v>
      </c>
    </row>
    <row r="1756" spans="1:7" x14ac:dyDescent="0.25">
      <c r="A1756">
        <v>1755</v>
      </c>
      <c r="C1756" s="1">
        <v>-3040.9115714968798</v>
      </c>
      <c r="E1756" s="1">
        <v>-3040.9115272752802</v>
      </c>
      <c r="G1756" s="3">
        <f t="shared" si="27"/>
        <v>4.4221599637239706E-5</v>
      </c>
    </row>
    <row r="1757" spans="1:7" x14ac:dyDescent="0.25">
      <c r="A1757">
        <v>1756</v>
      </c>
      <c r="C1757" s="1">
        <v>-3960.80260348293</v>
      </c>
      <c r="E1757" s="1">
        <v>-3960.8040470992901</v>
      </c>
      <c r="G1757" s="3">
        <f t="shared" si="27"/>
        <v>-1.4436163601203589E-3</v>
      </c>
    </row>
    <row r="1758" spans="1:7" x14ac:dyDescent="0.25">
      <c r="A1758">
        <v>1757</v>
      </c>
      <c r="C1758" s="1">
        <v>-12324.625248705601</v>
      </c>
      <c r="E1758" s="1">
        <v>-12324.624752818099</v>
      </c>
      <c r="G1758" s="3">
        <f t="shared" si="27"/>
        <v>4.9588750152906869E-4</v>
      </c>
    </row>
    <row r="1759" spans="1:7" x14ac:dyDescent="0.25">
      <c r="A1759">
        <v>1758</v>
      </c>
      <c r="C1759" s="1">
        <v>-5461.6935222228003</v>
      </c>
      <c r="E1759" s="1">
        <v>-5461.6928489379598</v>
      </c>
      <c r="G1759" s="3">
        <f t="shared" si="27"/>
        <v>6.7328484055906301E-4</v>
      </c>
    </row>
    <row r="1760" spans="1:7" x14ac:dyDescent="0.25">
      <c r="A1760">
        <v>1759</v>
      </c>
      <c r="C1760" s="1">
        <v>38299.259578152101</v>
      </c>
      <c r="E1760" s="1">
        <v>38299.260407793998</v>
      </c>
      <c r="G1760" s="3">
        <f t="shared" si="27"/>
        <v>8.2964189641643316E-4</v>
      </c>
    </row>
    <row r="1761" spans="1:7" x14ac:dyDescent="0.25">
      <c r="A1761">
        <v>1760</v>
      </c>
      <c r="C1761" s="1">
        <v>-7083.0789842326203</v>
      </c>
      <c r="E1761" s="1">
        <v>-7083.0787821186505</v>
      </c>
      <c r="G1761" s="3">
        <f t="shared" si="27"/>
        <v>2.0211396986269392E-4</v>
      </c>
    </row>
    <row r="1762" spans="1:7" x14ac:dyDescent="0.25">
      <c r="A1762">
        <v>1761</v>
      </c>
      <c r="C1762" s="1">
        <v>-969.46296851688305</v>
      </c>
      <c r="E1762" s="1">
        <v>-969.46148275839005</v>
      </c>
      <c r="G1762" s="3">
        <f t="shared" si="27"/>
        <v>1.4857584930041412E-3</v>
      </c>
    </row>
    <row r="1763" spans="1:7" x14ac:dyDescent="0.25">
      <c r="A1763">
        <v>1762</v>
      </c>
      <c r="C1763" s="1">
        <v>-1406.5259662160699</v>
      </c>
      <c r="E1763" s="1">
        <v>-1406.5810703224099</v>
      </c>
      <c r="G1763" s="3">
        <f t="shared" si="27"/>
        <v>-5.5104106339967984E-2</v>
      </c>
    </row>
    <row r="1764" spans="1:7" x14ac:dyDescent="0.25">
      <c r="A1764">
        <v>1763</v>
      </c>
      <c r="C1764" s="1">
        <v>-24953.9829852644</v>
      </c>
      <c r="E1764" s="1">
        <v>-24953.9813316322</v>
      </c>
      <c r="G1764" s="3">
        <f t="shared" si="27"/>
        <v>1.6536322000320069E-3</v>
      </c>
    </row>
    <row r="1765" spans="1:7" x14ac:dyDescent="0.25">
      <c r="A1765">
        <v>1764</v>
      </c>
      <c r="C1765" s="1">
        <v>80569.656262875695</v>
      </c>
      <c r="E1765" s="1">
        <v>80569.664267370303</v>
      </c>
      <c r="G1765" s="3">
        <f t="shared" si="27"/>
        <v>8.0044946080306545E-3</v>
      </c>
    </row>
    <row r="1766" spans="1:7" x14ac:dyDescent="0.25">
      <c r="A1766">
        <v>1765</v>
      </c>
      <c r="C1766" s="1">
        <v>88280.3590628987</v>
      </c>
      <c r="E1766" s="1">
        <v>88280.342543059</v>
      </c>
      <c r="G1766" s="3">
        <f t="shared" si="27"/>
        <v>-1.6519839700777084E-2</v>
      </c>
    </row>
    <row r="1767" spans="1:7" x14ac:dyDescent="0.25">
      <c r="A1767">
        <v>1766</v>
      </c>
      <c r="C1767" s="1">
        <v>-13656.1221630582</v>
      </c>
      <c r="E1767" s="1">
        <v>-13656.128992211599</v>
      </c>
      <c r="G1767" s="3">
        <f t="shared" si="27"/>
        <v>-6.8291533989395248E-3</v>
      </c>
    </row>
    <row r="1768" spans="1:7" x14ac:dyDescent="0.25">
      <c r="A1768">
        <v>1767</v>
      </c>
      <c r="C1768" s="1">
        <v>6650.1016083008199</v>
      </c>
      <c r="E1768" s="1">
        <v>6650.1307501155297</v>
      </c>
      <c r="G1768" s="3">
        <f t="shared" si="27"/>
        <v>2.914181470987387E-2</v>
      </c>
    </row>
    <row r="1769" spans="1:7" x14ac:dyDescent="0.25">
      <c r="A1769">
        <v>1768</v>
      </c>
      <c r="C1769" s="1">
        <v>-4790.2519356869198</v>
      </c>
      <c r="E1769" s="1">
        <v>-4790.26798029358</v>
      </c>
      <c r="G1769" s="3">
        <f t="shared" si="27"/>
        <v>-1.6044606660216232E-2</v>
      </c>
    </row>
    <row r="1770" spans="1:7" x14ac:dyDescent="0.25">
      <c r="A1770">
        <v>1769</v>
      </c>
      <c r="C1770" s="1">
        <v>-4367.8515789535804</v>
      </c>
      <c r="E1770" s="1">
        <v>-4367.8502512619798</v>
      </c>
      <c r="G1770" s="3">
        <f t="shared" si="27"/>
        <v>1.3276916006361716E-3</v>
      </c>
    </row>
    <row r="1771" spans="1:7" x14ac:dyDescent="0.25">
      <c r="A1771">
        <v>1770</v>
      </c>
      <c r="C1771" s="1">
        <v>75068.962727737598</v>
      </c>
      <c r="E1771" s="1">
        <v>75068.913632932803</v>
      </c>
      <c r="G1771" s="3">
        <f t="shared" si="27"/>
        <v>-4.9094804795458913E-2</v>
      </c>
    </row>
    <row r="1772" spans="1:7" x14ac:dyDescent="0.25">
      <c r="A1772">
        <v>1771</v>
      </c>
      <c r="C1772" s="1">
        <v>43701.207124215704</v>
      </c>
      <c r="E1772" s="1">
        <v>43701.214672556998</v>
      </c>
      <c r="G1772" s="3">
        <f t="shared" si="27"/>
        <v>7.5483412947505713E-3</v>
      </c>
    </row>
    <row r="1773" spans="1:7" x14ac:dyDescent="0.25">
      <c r="A1773">
        <v>1772</v>
      </c>
      <c r="C1773" s="1">
        <v>38465.294314603801</v>
      </c>
      <c r="E1773" s="1">
        <v>38465.298635451902</v>
      </c>
      <c r="G1773" s="3">
        <f t="shared" si="27"/>
        <v>4.3208481001784094E-3</v>
      </c>
    </row>
    <row r="1774" spans="1:7" x14ac:dyDescent="0.25">
      <c r="A1774">
        <v>1773</v>
      </c>
      <c r="C1774" s="1">
        <v>-18467.030124852201</v>
      </c>
      <c r="E1774" s="1">
        <v>-18467.0139124241</v>
      </c>
      <c r="G1774" s="3">
        <f t="shared" si="27"/>
        <v>1.6212428101425758E-2</v>
      </c>
    </row>
    <row r="1775" spans="1:7" x14ac:dyDescent="0.25">
      <c r="A1775">
        <v>1774</v>
      </c>
      <c r="C1775" s="1">
        <v>8267.7705548955801</v>
      </c>
      <c r="E1775" s="1">
        <v>8267.7716642020896</v>
      </c>
      <c r="G1775" s="3">
        <f t="shared" si="27"/>
        <v>1.1093065095337806E-3</v>
      </c>
    </row>
    <row r="1776" spans="1:7" x14ac:dyDescent="0.25">
      <c r="A1776">
        <v>1775</v>
      </c>
      <c r="C1776" s="1">
        <v>-14835.140985398801</v>
      </c>
      <c r="E1776" s="1">
        <v>-14835.142189887099</v>
      </c>
      <c r="G1776" s="3">
        <f t="shared" si="27"/>
        <v>-1.2044882987538585E-3</v>
      </c>
    </row>
    <row r="1777" spans="1:7" x14ac:dyDescent="0.25">
      <c r="A1777">
        <v>1776</v>
      </c>
      <c r="C1777" s="1">
        <v>-6408.8604308532604</v>
      </c>
      <c r="E1777" s="1">
        <v>-6408.8639584907796</v>
      </c>
      <c r="G1777" s="3">
        <f t="shared" si="27"/>
        <v>-3.5276375192552223E-3</v>
      </c>
    </row>
    <row r="1778" spans="1:7" x14ac:dyDescent="0.25">
      <c r="A1778">
        <v>1777</v>
      </c>
      <c r="C1778" s="1">
        <v>37939.978364659801</v>
      </c>
      <c r="E1778" s="1">
        <v>37939.983966346197</v>
      </c>
      <c r="G1778" s="3">
        <f t="shared" si="27"/>
        <v>5.6016863964032382E-3</v>
      </c>
    </row>
    <row r="1779" spans="1:7" x14ac:dyDescent="0.25">
      <c r="A1779">
        <v>1778</v>
      </c>
      <c r="C1779" s="1">
        <v>98914.514152735806</v>
      </c>
      <c r="E1779" s="1">
        <v>98914.545317080599</v>
      </c>
      <c r="G1779" s="3">
        <f t="shared" si="27"/>
        <v>3.1164344793069176E-2</v>
      </c>
    </row>
    <row r="1780" spans="1:7" x14ac:dyDescent="0.25">
      <c r="A1780">
        <v>1779</v>
      </c>
      <c r="C1780" s="1">
        <v>65357.817134543897</v>
      </c>
      <c r="E1780" s="1">
        <v>65357.830112846401</v>
      </c>
      <c r="G1780" s="3">
        <f t="shared" si="27"/>
        <v>1.2978302504052408E-2</v>
      </c>
    </row>
    <row r="1781" spans="1:7" x14ac:dyDescent="0.25">
      <c r="A1781">
        <v>1780</v>
      </c>
      <c r="C1781" s="1">
        <v>-71289.795090636806</v>
      </c>
      <c r="E1781" s="1">
        <v>-71289.799370254404</v>
      </c>
      <c r="G1781" s="3">
        <f t="shared" si="27"/>
        <v>-4.2796175985131413E-3</v>
      </c>
    </row>
    <row r="1782" spans="1:7" x14ac:dyDescent="0.25">
      <c r="A1782">
        <v>1781</v>
      </c>
      <c r="C1782" s="1">
        <v>4841.1383057272496</v>
      </c>
      <c r="E1782" s="1">
        <v>4841.1276102418196</v>
      </c>
      <c r="G1782" s="3">
        <f t="shared" si="27"/>
        <v>-1.0695485430005647E-2</v>
      </c>
    </row>
    <row r="1783" spans="1:7" x14ac:dyDescent="0.25">
      <c r="A1783">
        <v>1782</v>
      </c>
      <c r="C1783" s="1">
        <v>-6223.5647854327199</v>
      </c>
      <c r="E1783" s="1">
        <v>-6223.5451184425701</v>
      </c>
      <c r="G1783" s="3">
        <f t="shared" si="27"/>
        <v>1.9666990149744379E-2</v>
      </c>
    </row>
    <row r="1784" spans="1:7" x14ac:dyDescent="0.25">
      <c r="A1784">
        <v>1783</v>
      </c>
      <c r="C1784" s="1">
        <v>94509.361836926793</v>
      </c>
      <c r="E1784" s="1">
        <v>94509.410112843907</v>
      </c>
      <c r="G1784" s="3">
        <f t="shared" si="27"/>
        <v>4.8275917113642208E-2</v>
      </c>
    </row>
    <row r="1785" spans="1:7" x14ac:dyDescent="0.25">
      <c r="A1785">
        <v>1784</v>
      </c>
      <c r="C1785" s="1">
        <v>139736.74805173901</v>
      </c>
      <c r="E1785" s="1">
        <v>139736.77919238401</v>
      </c>
      <c r="G1785" s="3">
        <f t="shared" si="27"/>
        <v>3.1140645005507395E-2</v>
      </c>
    </row>
    <row r="1786" spans="1:7" x14ac:dyDescent="0.25">
      <c r="A1786">
        <v>1785</v>
      </c>
      <c r="C1786" s="1">
        <v>-2516.4244954535902</v>
      </c>
      <c r="E1786" s="1">
        <v>-2516.4144545857098</v>
      </c>
      <c r="G1786" s="3">
        <f t="shared" si="27"/>
        <v>1.0040867880434234E-2</v>
      </c>
    </row>
    <row r="1787" spans="1:7" x14ac:dyDescent="0.25">
      <c r="A1787">
        <v>1786</v>
      </c>
      <c r="C1787" s="1">
        <v>5089.5972282303101</v>
      </c>
      <c r="E1787" s="1">
        <v>5089.5763873677697</v>
      </c>
      <c r="G1787" s="3">
        <f t="shared" si="27"/>
        <v>-2.0840862540353555E-2</v>
      </c>
    </row>
    <row r="1788" spans="1:7" x14ac:dyDescent="0.25">
      <c r="A1788">
        <v>1787</v>
      </c>
      <c r="C1788" s="1">
        <v>-8350.7441465829907</v>
      </c>
      <c r="E1788" s="1">
        <v>-8350.8227086757106</v>
      </c>
      <c r="G1788" s="3">
        <f t="shared" si="27"/>
        <v>-7.8562092719948851E-2</v>
      </c>
    </row>
    <row r="1789" spans="1:7" x14ac:dyDescent="0.25">
      <c r="A1789">
        <v>1788</v>
      </c>
      <c r="C1789" s="1">
        <v>-139.84024149000501</v>
      </c>
      <c r="E1789" s="1">
        <v>-139.84004483193399</v>
      </c>
      <c r="G1789" s="3">
        <f t="shared" si="27"/>
        <v>1.9665807101887367E-4</v>
      </c>
    </row>
    <row r="1790" spans="1:7" x14ac:dyDescent="0.25">
      <c r="A1790">
        <v>1789</v>
      </c>
      <c r="C1790" s="1">
        <v>-12978.8099786405</v>
      </c>
      <c r="E1790" s="1">
        <v>-12978.798827918001</v>
      </c>
      <c r="G1790" s="3">
        <f t="shared" si="27"/>
        <v>1.1150722499223775E-2</v>
      </c>
    </row>
    <row r="1791" spans="1:7" x14ac:dyDescent="0.25">
      <c r="A1791">
        <v>1790</v>
      </c>
      <c r="C1791" s="1">
        <v>245041.57678594699</v>
      </c>
      <c r="E1791" s="1">
        <v>245041.58824169001</v>
      </c>
      <c r="G1791" s="3">
        <f t="shared" si="27"/>
        <v>1.1455743020633236E-2</v>
      </c>
    </row>
    <row r="1792" spans="1:7" x14ac:dyDescent="0.25">
      <c r="A1792">
        <v>1791</v>
      </c>
      <c r="C1792" s="1">
        <v>11721.826030289199</v>
      </c>
      <c r="E1792" s="1">
        <v>11721.836147282</v>
      </c>
      <c r="G1792" s="3">
        <f t="shared" si="27"/>
        <v>1.0116992800249136E-2</v>
      </c>
    </row>
    <row r="1793" spans="1:7" x14ac:dyDescent="0.25">
      <c r="A1793">
        <v>1792</v>
      </c>
      <c r="C1793" s="1">
        <v>-20084.084316124201</v>
      </c>
      <c r="E1793" s="1">
        <v>-20084.0866657634</v>
      </c>
      <c r="G1793" s="3">
        <f t="shared" si="27"/>
        <v>-2.3496391986554954E-3</v>
      </c>
    </row>
    <row r="1794" spans="1:7" x14ac:dyDescent="0.25">
      <c r="A1794">
        <v>1793</v>
      </c>
      <c r="C1794" s="1">
        <v>-2084.8147521040401</v>
      </c>
      <c r="E1794" s="1">
        <v>-2084.81074502714</v>
      </c>
      <c r="G1794" s="3">
        <f t="shared" ref="G1794:G1857" si="28">E1794-C1794</f>
        <v>4.0070769000521977E-3</v>
      </c>
    </row>
    <row r="1795" spans="1:7" x14ac:dyDescent="0.25">
      <c r="A1795">
        <v>1794</v>
      </c>
      <c r="C1795" s="1">
        <v>7149.8411022189302</v>
      </c>
      <c r="E1795" s="1">
        <v>7149.8412973508403</v>
      </c>
      <c r="G1795" s="3">
        <f t="shared" si="28"/>
        <v>1.9513191000442021E-4</v>
      </c>
    </row>
    <row r="1796" spans="1:7" x14ac:dyDescent="0.25">
      <c r="A1796">
        <v>1795</v>
      </c>
      <c r="C1796" s="1">
        <v>-2308.1409882378398</v>
      </c>
      <c r="E1796" s="1">
        <v>-2308.1423575148901</v>
      </c>
      <c r="G1796" s="3">
        <f t="shared" si="28"/>
        <v>-1.3692770503439533E-3</v>
      </c>
    </row>
    <row r="1797" spans="1:7" x14ac:dyDescent="0.25">
      <c r="A1797">
        <v>1796</v>
      </c>
      <c r="C1797" s="1">
        <v>375875.23468299402</v>
      </c>
      <c r="E1797" s="1">
        <v>375875.26583628298</v>
      </c>
      <c r="G1797" s="3">
        <f t="shared" si="28"/>
        <v>3.1153288960922509E-2</v>
      </c>
    </row>
    <row r="1798" spans="1:7" x14ac:dyDescent="0.25">
      <c r="A1798">
        <v>1797</v>
      </c>
      <c r="C1798" s="1">
        <v>33635.857408124</v>
      </c>
      <c r="E1798" s="1">
        <v>33635.8519917218</v>
      </c>
      <c r="G1798" s="3">
        <f t="shared" si="28"/>
        <v>-5.4164022003533319E-3</v>
      </c>
    </row>
    <row r="1799" spans="1:7" x14ac:dyDescent="0.25">
      <c r="A1799">
        <v>1798</v>
      </c>
      <c r="C1799" s="1">
        <v>-2545.2365497661599</v>
      </c>
      <c r="E1799" s="1">
        <v>-2545.2374948493102</v>
      </c>
      <c r="G1799" s="3">
        <f t="shared" si="28"/>
        <v>-9.4508315032726387E-4</v>
      </c>
    </row>
    <row r="1800" spans="1:7" x14ac:dyDescent="0.25">
      <c r="A1800">
        <v>1799</v>
      </c>
      <c r="C1800" s="1">
        <v>-14730.8566805099</v>
      </c>
      <c r="E1800" s="1">
        <v>-14730.855473490599</v>
      </c>
      <c r="G1800" s="3">
        <f t="shared" si="28"/>
        <v>1.2070193006366026E-3</v>
      </c>
    </row>
    <row r="1801" spans="1:7" x14ac:dyDescent="0.25">
      <c r="A1801">
        <v>1800</v>
      </c>
      <c r="C1801" s="1">
        <v>20196.7358923621</v>
      </c>
      <c r="E1801" s="1">
        <v>20196.716871776101</v>
      </c>
      <c r="G1801" s="3">
        <f t="shared" si="28"/>
        <v>-1.9020585998077877E-2</v>
      </c>
    </row>
    <row r="1802" spans="1:7" x14ac:dyDescent="0.25">
      <c r="A1802">
        <v>1801</v>
      </c>
      <c r="C1802" s="1">
        <v>-112554.642492805</v>
      </c>
      <c r="E1802" s="1">
        <v>-112554.628577895</v>
      </c>
      <c r="G1802" s="3">
        <f t="shared" si="28"/>
        <v>1.3914909999584779E-2</v>
      </c>
    </row>
    <row r="1803" spans="1:7" x14ac:dyDescent="0.25">
      <c r="A1803">
        <v>1802</v>
      </c>
      <c r="C1803" s="1">
        <v>-34724.078681848303</v>
      </c>
      <c r="E1803" s="1">
        <v>-34724.051197146997</v>
      </c>
      <c r="G1803" s="3">
        <f t="shared" si="28"/>
        <v>2.7484701306093484E-2</v>
      </c>
    </row>
    <row r="1804" spans="1:7" x14ac:dyDescent="0.25">
      <c r="A1804">
        <v>1803</v>
      </c>
      <c r="C1804" s="1">
        <v>-12908.7787721115</v>
      </c>
      <c r="E1804" s="1">
        <v>-12908.780643477499</v>
      </c>
      <c r="G1804" s="3">
        <f t="shared" si="28"/>
        <v>-1.8713659992499743E-3</v>
      </c>
    </row>
    <row r="1805" spans="1:7" x14ac:dyDescent="0.25">
      <c r="A1805">
        <v>1804</v>
      </c>
      <c r="C1805" s="1">
        <v>-18153.224172935399</v>
      </c>
      <c r="E1805" s="1">
        <v>-18153.222109242201</v>
      </c>
      <c r="G1805" s="3">
        <f t="shared" si="28"/>
        <v>2.0636931985791307E-3</v>
      </c>
    </row>
    <row r="1806" spans="1:7" x14ac:dyDescent="0.25">
      <c r="A1806">
        <v>1805</v>
      </c>
      <c r="C1806" s="1">
        <v>90711.768116155596</v>
      </c>
      <c r="E1806" s="1">
        <v>90711.776248253605</v>
      </c>
      <c r="G1806" s="3">
        <f t="shared" si="28"/>
        <v>8.1320980098098516E-3</v>
      </c>
    </row>
    <row r="1807" spans="1:7" x14ac:dyDescent="0.25">
      <c r="A1807">
        <v>1806</v>
      </c>
      <c r="C1807" s="1">
        <v>-23888.473479403099</v>
      </c>
      <c r="E1807" s="1">
        <v>-23888.4574952445</v>
      </c>
      <c r="G1807" s="3">
        <f t="shared" si="28"/>
        <v>1.5984158599167131E-2</v>
      </c>
    </row>
    <row r="1808" spans="1:7" x14ac:dyDescent="0.25">
      <c r="A1808">
        <v>1807</v>
      </c>
      <c r="C1808" s="1">
        <v>21216.292056476599</v>
      </c>
      <c r="E1808" s="1">
        <v>21216.326950921499</v>
      </c>
      <c r="G1808" s="3">
        <f t="shared" si="28"/>
        <v>3.4894444899691734E-2</v>
      </c>
    </row>
    <row r="1809" spans="1:7" x14ac:dyDescent="0.25">
      <c r="A1809">
        <v>1808</v>
      </c>
      <c r="C1809" s="1">
        <v>7132.5304952515098</v>
      </c>
      <c r="E1809" s="1">
        <v>7132.5247127461298</v>
      </c>
      <c r="G1809" s="3">
        <f t="shared" si="28"/>
        <v>-5.7825053800115711E-3</v>
      </c>
    </row>
    <row r="1810" spans="1:7" x14ac:dyDescent="0.25">
      <c r="A1810">
        <v>1809</v>
      </c>
      <c r="C1810" s="1">
        <v>114872.368953966</v>
      </c>
      <c r="E1810" s="1">
        <v>114872.298597912</v>
      </c>
      <c r="G1810" s="3">
        <f t="shared" si="28"/>
        <v>-7.0356053998693824E-2</v>
      </c>
    </row>
    <row r="1811" spans="1:7" x14ac:dyDescent="0.25">
      <c r="A1811">
        <v>1810</v>
      </c>
      <c r="C1811" s="1">
        <v>102692.59564685699</v>
      </c>
      <c r="E1811" s="1">
        <v>102692.62079194799</v>
      </c>
      <c r="G1811" s="3">
        <f t="shared" si="28"/>
        <v>2.5145091000013053E-2</v>
      </c>
    </row>
    <row r="1812" spans="1:7" x14ac:dyDescent="0.25">
      <c r="A1812">
        <v>1811</v>
      </c>
      <c r="C1812" s="1">
        <v>-153153.011573631</v>
      </c>
      <c r="E1812" s="1">
        <v>-153153.00089043201</v>
      </c>
      <c r="G1812" s="3">
        <f t="shared" si="28"/>
        <v>1.0683198983315378E-2</v>
      </c>
    </row>
    <row r="1813" spans="1:7" x14ac:dyDescent="0.25">
      <c r="A1813">
        <v>1812</v>
      </c>
      <c r="C1813" s="1">
        <v>-329.41142044467102</v>
      </c>
      <c r="E1813" s="1">
        <v>-328.12937024109999</v>
      </c>
      <c r="G1813" s="3">
        <f t="shared" si="28"/>
        <v>1.2820502035710319</v>
      </c>
    </row>
    <row r="1814" spans="1:7" x14ac:dyDescent="0.25">
      <c r="A1814">
        <v>1813</v>
      </c>
      <c r="C1814" s="1">
        <v>-4407.0791547531398</v>
      </c>
      <c r="E1814" s="1">
        <v>-4407.0572914417698</v>
      </c>
      <c r="G1814" s="3">
        <f t="shared" si="28"/>
        <v>2.1863311369997973E-2</v>
      </c>
    </row>
    <row r="1815" spans="1:7" x14ac:dyDescent="0.25">
      <c r="A1815">
        <v>1814</v>
      </c>
      <c r="C1815" s="1">
        <v>-572.20327458509905</v>
      </c>
      <c r="E1815" s="1">
        <v>-572.21507642592701</v>
      </c>
      <c r="G1815" s="3">
        <f t="shared" si="28"/>
        <v>-1.1801840827956767E-2</v>
      </c>
    </row>
    <row r="1816" spans="1:7" x14ac:dyDescent="0.25">
      <c r="A1816">
        <v>1815</v>
      </c>
      <c r="C1816" s="1">
        <v>2695.5322002728399</v>
      </c>
      <c r="E1816" s="1">
        <v>2695.5277331378802</v>
      </c>
      <c r="G1816" s="3">
        <f t="shared" si="28"/>
        <v>-4.4671349596683285E-3</v>
      </c>
    </row>
    <row r="1817" spans="1:7" x14ac:dyDescent="0.25">
      <c r="A1817">
        <v>1816</v>
      </c>
      <c r="C1817" s="1">
        <v>-13669.607586767201</v>
      </c>
      <c r="E1817" s="1">
        <v>-13669.612620453199</v>
      </c>
      <c r="G1817" s="3">
        <f t="shared" si="28"/>
        <v>-5.0336859985691262E-3</v>
      </c>
    </row>
    <row r="1818" spans="1:7" x14ac:dyDescent="0.25">
      <c r="A1818">
        <v>1817</v>
      </c>
      <c r="C1818" s="1">
        <v>-1682.9593077693801</v>
      </c>
      <c r="E1818" s="1">
        <v>-1682.9637678005399</v>
      </c>
      <c r="G1818" s="3">
        <f t="shared" si="28"/>
        <v>-4.4600311598514963E-3</v>
      </c>
    </row>
    <row r="1819" spans="1:7" x14ac:dyDescent="0.25">
      <c r="A1819">
        <v>1818</v>
      </c>
      <c r="C1819" s="1">
        <v>-10459.136281994</v>
      </c>
      <c r="E1819" s="1">
        <v>-10459.1342615825</v>
      </c>
      <c r="G1819" s="3">
        <f t="shared" si="28"/>
        <v>2.0204115007800283E-3</v>
      </c>
    </row>
    <row r="1820" spans="1:7" x14ac:dyDescent="0.25">
      <c r="A1820">
        <v>1819</v>
      </c>
      <c r="C1820" s="1">
        <v>5120.02876490982</v>
      </c>
      <c r="E1820" s="1">
        <v>5120.0326602585901</v>
      </c>
      <c r="G1820" s="3">
        <f t="shared" si="28"/>
        <v>3.8953487701292033E-3</v>
      </c>
    </row>
    <row r="1821" spans="1:7" x14ac:dyDescent="0.25">
      <c r="A1821">
        <v>1820</v>
      </c>
      <c r="C1821" s="1">
        <v>-320.49665474277299</v>
      </c>
      <c r="E1821" s="1">
        <v>-320.496335453261</v>
      </c>
      <c r="G1821" s="3">
        <f t="shared" si="28"/>
        <v>3.1928951199233779E-4</v>
      </c>
    </row>
    <row r="1822" spans="1:7" x14ac:dyDescent="0.25">
      <c r="A1822">
        <v>1821</v>
      </c>
      <c r="C1822" s="1">
        <v>247564.55175035301</v>
      </c>
      <c r="E1822" s="1">
        <v>247564.426145634</v>
      </c>
      <c r="G1822" s="3">
        <f t="shared" si="28"/>
        <v>-0.12560471901088022</v>
      </c>
    </row>
    <row r="1823" spans="1:7" x14ac:dyDescent="0.25">
      <c r="A1823">
        <v>1822</v>
      </c>
      <c r="C1823" s="1">
        <v>-219635.44224408799</v>
      </c>
      <c r="E1823" s="1">
        <v>-219635.40787910001</v>
      </c>
      <c r="G1823" s="3">
        <f t="shared" si="28"/>
        <v>3.4364987979643047E-2</v>
      </c>
    </row>
    <row r="1824" spans="1:7" x14ac:dyDescent="0.25">
      <c r="A1824">
        <v>1823</v>
      </c>
      <c r="C1824" s="1">
        <v>-51610.107200033599</v>
      </c>
      <c r="E1824" s="1">
        <v>-51610.100694891597</v>
      </c>
      <c r="G1824" s="3">
        <f t="shared" si="28"/>
        <v>6.5051420024246909E-3</v>
      </c>
    </row>
    <row r="1825" spans="1:7" x14ac:dyDescent="0.25">
      <c r="A1825">
        <v>1824</v>
      </c>
      <c r="C1825" s="1">
        <v>-27861.082392980599</v>
      </c>
      <c r="E1825" s="1">
        <v>-27861.052833506899</v>
      </c>
      <c r="G1825" s="3">
        <f t="shared" si="28"/>
        <v>2.9559473699919181E-2</v>
      </c>
    </row>
    <row r="1826" spans="1:7" x14ac:dyDescent="0.25">
      <c r="A1826">
        <v>1825</v>
      </c>
      <c r="C1826" s="1">
        <v>217452.084105191</v>
      </c>
      <c r="E1826" s="1">
        <v>217452.084034042</v>
      </c>
      <c r="G1826" s="3">
        <f t="shared" si="28"/>
        <v>-7.1148999268189073E-5</v>
      </c>
    </row>
    <row r="1827" spans="1:7" x14ac:dyDescent="0.25">
      <c r="A1827">
        <v>1826</v>
      </c>
      <c r="C1827" s="1">
        <v>1821.7885619290801</v>
      </c>
      <c r="E1827" s="1">
        <v>1821.7911426635801</v>
      </c>
      <c r="G1827" s="3">
        <f t="shared" si="28"/>
        <v>2.580734500043036E-3</v>
      </c>
    </row>
    <row r="1828" spans="1:7" x14ac:dyDescent="0.25">
      <c r="A1828">
        <v>1827</v>
      </c>
      <c r="C1828" s="1">
        <v>1924.1752040046899</v>
      </c>
      <c r="E1828" s="1">
        <v>1924.17343701963</v>
      </c>
      <c r="G1828" s="3">
        <f t="shared" si="28"/>
        <v>-1.7669850599304482E-3</v>
      </c>
    </row>
    <row r="1829" spans="1:7" x14ac:dyDescent="0.25">
      <c r="A1829">
        <v>1828</v>
      </c>
      <c r="C1829" s="1">
        <v>-2430.8112275769299</v>
      </c>
      <c r="E1829" s="1">
        <v>-2430.81296493332</v>
      </c>
      <c r="G1829" s="3">
        <f t="shared" si="28"/>
        <v>-1.7373563900946465E-3</v>
      </c>
    </row>
    <row r="1830" spans="1:7" x14ac:dyDescent="0.25">
      <c r="A1830">
        <v>1829</v>
      </c>
      <c r="C1830" s="1">
        <v>15330.039887425901</v>
      </c>
      <c r="E1830" s="1">
        <v>15330.0236147625</v>
      </c>
      <c r="G1830" s="3">
        <f t="shared" si="28"/>
        <v>-1.6272663400741294E-2</v>
      </c>
    </row>
    <row r="1831" spans="1:7" x14ac:dyDescent="0.25">
      <c r="A1831">
        <v>1830</v>
      </c>
      <c r="C1831" s="1">
        <v>22818.691737199199</v>
      </c>
      <c r="E1831" s="1">
        <v>22818.646467881801</v>
      </c>
      <c r="G1831" s="3">
        <f t="shared" si="28"/>
        <v>-4.5269317397469422E-2</v>
      </c>
    </row>
    <row r="1832" spans="1:7" x14ac:dyDescent="0.25">
      <c r="A1832">
        <v>1831</v>
      </c>
      <c r="C1832" s="1">
        <v>-1257.7261011872499</v>
      </c>
      <c r="E1832" s="1">
        <v>-1257.7294282938301</v>
      </c>
      <c r="G1832" s="3">
        <f t="shared" si="28"/>
        <v>-3.3271065801727673E-3</v>
      </c>
    </row>
    <row r="1833" spans="1:7" x14ac:dyDescent="0.25">
      <c r="A1833">
        <v>1832</v>
      </c>
      <c r="C1833" s="1">
        <v>-326595.86712568498</v>
      </c>
      <c r="E1833" s="1">
        <v>-326595.86266670201</v>
      </c>
      <c r="G1833" s="3">
        <f t="shared" si="28"/>
        <v>4.4589829631149769E-3</v>
      </c>
    </row>
    <row r="1834" spans="1:7" x14ac:dyDescent="0.25">
      <c r="A1834">
        <v>1833</v>
      </c>
      <c r="C1834" s="1">
        <v>12461.4923174672</v>
      </c>
      <c r="E1834" s="1">
        <v>12461.533157480801</v>
      </c>
      <c r="G1834" s="3">
        <f t="shared" si="28"/>
        <v>4.0840013600245584E-2</v>
      </c>
    </row>
    <row r="1835" spans="1:7" x14ac:dyDescent="0.25">
      <c r="A1835">
        <v>1834</v>
      </c>
      <c r="C1835" s="1">
        <v>4178.8644490522302</v>
      </c>
      <c r="E1835" s="1">
        <v>4178.8785902418904</v>
      </c>
      <c r="G1835" s="3">
        <f t="shared" si="28"/>
        <v>1.4141189660222153E-2</v>
      </c>
    </row>
    <row r="1836" spans="1:7" x14ac:dyDescent="0.25">
      <c r="A1836">
        <v>1835</v>
      </c>
      <c r="C1836" s="1">
        <v>-37394.086450738097</v>
      </c>
      <c r="E1836" s="1">
        <v>-37394.077296109601</v>
      </c>
      <c r="G1836" s="3">
        <f t="shared" si="28"/>
        <v>9.1546284966170788E-3</v>
      </c>
    </row>
    <row r="1837" spans="1:7" x14ac:dyDescent="0.25">
      <c r="A1837">
        <v>1836</v>
      </c>
      <c r="C1837" s="1">
        <v>4065.3167060053502</v>
      </c>
      <c r="E1837" s="1">
        <v>4065.3387099245701</v>
      </c>
      <c r="G1837" s="3">
        <f t="shared" si="28"/>
        <v>2.2003919219969248E-2</v>
      </c>
    </row>
    <row r="1838" spans="1:7" x14ac:dyDescent="0.25">
      <c r="A1838">
        <v>1837</v>
      </c>
      <c r="C1838" s="1">
        <v>12486.7547465836</v>
      </c>
      <c r="E1838" s="1">
        <v>12486.832911052699</v>
      </c>
      <c r="G1838" s="3">
        <f t="shared" si="28"/>
        <v>7.8164469099647249E-2</v>
      </c>
    </row>
    <row r="1839" spans="1:7" x14ac:dyDescent="0.25">
      <c r="A1839">
        <v>1838</v>
      </c>
      <c r="C1839" s="1">
        <v>54497.704148791199</v>
      </c>
      <c r="E1839" s="1">
        <v>54497.713563054996</v>
      </c>
      <c r="G1839" s="3">
        <f t="shared" si="28"/>
        <v>9.4142637972254306E-3</v>
      </c>
    </row>
    <row r="1840" spans="1:7" x14ac:dyDescent="0.25">
      <c r="A1840">
        <v>1839</v>
      </c>
      <c r="C1840" s="1">
        <v>-12812.5480453318</v>
      </c>
      <c r="E1840" s="1">
        <v>-12812.5016732528</v>
      </c>
      <c r="G1840" s="3">
        <f t="shared" si="28"/>
        <v>4.6372078999411315E-2</v>
      </c>
    </row>
    <row r="1841" spans="1:7" x14ac:dyDescent="0.25">
      <c r="A1841">
        <v>1840</v>
      </c>
      <c r="C1841" s="1">
        <v>10109.412355957</v>
      </c>
      <c r="E1841" s="1">
        <v>10109.374100113801</v>
      </c>
      <c r="G1841" s="3">
        <f t="shared" si="28"/>
        <v>-3.8255843199294759E-2</v>
      </c>
    </row>
    <row r="1842" spans="1:7" x14ac:dyDescent="0.25">
      <c r="A1842">
        <v>1841</v>
      </c>
      <c r="C1842" s="1">
        <v>6501.1707037529004</v>
      </c>
      <c r="E1842" s="1">
        <v>6501.1848504643003</v>
      </c>
      <c r="G1842" s="3">
        <f t="shared" si="28"/>
        <v>1.4146711399916967E-2</v>
      </c>
    </row>
    <row r="1843" spans="1:7" x14ac:dyDescent="0.25">
      <c r="A1843">
        <v>1842</v>
      </c>
      <c r="C1843" s="1">
        <v>-32148.758793530498</v>
      </c>
      <c r="E1843" s="1">
        <v>-32148.756520783802</v>
      </c>
      <c r="G1843" s="3">
        <f t="shared" si="28"/>
        <v>2.2727466966898646E-3</v>
      </c>
    </row>
    <row r="1844" spans="1:7" x14ac:dyDescent="0.25">
      <c r="A1844">
        <v>1843</v>
      </c>
      <c r="C1844" s="1">
        <v>76385.023965451706</v>
      </c>
      <c r="E1844" s="1">
        <v>76385.010870286904</v>
      </c>
      <c r="G1844" s="3">
        <f t="shared" si="28"/>
        <v>-1.3095164802507497E-2</v>
      </c>
    </row>
    <row r="1845" spans="1:7" x14ac:dyDescent="0.25">
      <c r="A1845">
        <v>1844</v>
      </c>
      <c r="C1845" s="1">
        <v>-1805.8328196334301</v>
      </c>
      <c r="E1845" s="1">
        <v>-1805.83031781512</v>
      </c>
      <c r="G1845" s="3">
        <f t="shared" si="28"/>
        <v>2.5018183100655733E-3</v>
      </c>
    </row>
    <row r="1846" spans="1:7" x14ac:dyDescent="0.25">
      <c r="A1846">
        <v>1845</v>
      </c>
      <c r="C1846" s="1">
        <v>-9919.5821295317801</v>
      </c>
      <c r="E1846" s="1">
        <v>-9919.5815908885506</v>
      </c>
      <c r="G1846" s="3">
        <f t="shared" si="28"/>
        <v>5.3864322944718879E-4</v>
      </c>
    </row>
    <row r="1847" spans="1:7" x14ac:dyDescent="0.25">
      <c r="A1847">
        <v>1846</v>
      </c>
      <c r="C1847" s="1">
        <v>-34628.9615319816</v>
      </c>
      <c r="E1847" s="1">
        <v>-34628.959219111399</v>
      </c>
      <c r="G1847" s="3">
        <f t="shared" si="28"/>
        <v>2.3128702014219016E-3</v>
      </c>
    </row>
    <row r="1848" spans="1:7" x14ac:dyDescent="0.25">
      <c r="A1848">
        <v>1847</v>
      </c>
      <c r="C1848" s="1">
        <v>-23014.5839966694</v>
      </c>
      <c r="E1848" s="1">
        <v>-23014.587318220099</v>
      </c>
      <c r="G1848" s="3">
        <f t="shared" si="28"/>
        <v>-3.3215506991837174E-3</v>
      </c>
    </row>
    <row r="1849" spans="1:7" x14ac:dyDescent="0.25">
      <c r="A1849">
        <v>1848</v>
      </c>
      <c r="C1849" s="1">
        <v>-30103.848604757699</v>
      </c>
      <c r="E1849" s="1">
        <v>-30103.851970445699</v>
      </c>
      <c r="G1849" s="3">
        <f t="shared" si="28"/>
        <v>-3.3656880004855338E-3</v>
      </c>
    </row>
    <row r="1850" spans="1:7" x14ac:dyDescent="0.25">
      <c r="A1850">
        <v>1849</v>
      </c>
      <c r="C1850" s="1">
        <v>-261.10486767834101</v>
      </c>
      <c r="E1850" s="1">
        <v>-261.10119114237102</v>
      </c>
      <c r="G1850" s="3">
        <f t="shared" si="28"/>
        <v>3.6765359699870714E-3</v>
      </c>
    </row>
    <row r="1851" spans="1:7" x14ac:dyDescent="0.25">
      <c r="A1851">
        <v>1850</v>
      </c>
      <c r="C1851" s="1">
        <v>-10813.7264707493</v>
      </c>
      <c r="E1851" s="1">
        <v>-10813.764333122799</v>
      </c>
      <c r="G1851" s="3">
        <f t="shared" si="28"/>
        <v>-3.786237349959265E-2</v>
      </c>
    </row>
    <row r="1852" spans="1:7" x14ac:dyDescent="0.25">
      <c r="A1852">
        <v>1851</v>
      </c>
      <c r="C1852" s="1">
        <v>-7279.8473659942902</v>
      </c>
      <c r="E1852" s="1">
        <v>-7279.8471432385504</v>
      </c>
      <c r="G1852" s="3">
        <f t="shared" si="28"/>
        <v>2.2275573974184226E-4</v>
      </c>
    </row>
    <row r="1853" spans="1:7" x14ac:dyDescent="0.25">
      <c r="A1853">
        <v>1852</v>
      </c>
      <c r="C1853" s="1">
        <v>495334.53179990902</v>
      </c>
      <c r="E1853" s="1">
        <v>495334.58835440897</v>
      </c>
      <c r="G1853" s="3">
        <f t="shared" si="28"/>
        <v>5.6554499955382198E-2</v>
      </c>
    </row>
    <row r="1854" spans="1:7" x14ac:dyDescent="0.25">
      <c r="A1854">
        <v>1853</v>
      </c>
      <c r="C1854" s="1">
        <v>-248.507233676776</v>
      </c>
      <c r="E1854" s="1">
        <v>-248.4863160715</v>
      </c>
      <c r="G1854" s="3">
        <f t="shared" si="28"/>
        <v>2.0917605275997175E-2</v>
      </c>
    </row>
    <row r="1855" spans="1:7" x14ac:dyDescent="0.25">
      <c r="A1855">
        <v>1854</v>
      </c>
      <c r="C1855" s="1">
        <v>-1255.5808125852</v>
      </c>
      <c r="E1855" s="1">
        <v>-1255.58810105979</v>
      </c>
      <c r="G1855" s="3">
        <f t="shared" si="28"/>
        <v>-7.2884745900410053E-3</v>
      </c>
    </row>
    <row r="1856" spans="1:7" x14ac:dyDescent="0.25">
      <c r="A1856">
        <v>1855</v>
      </c>
      <c r="C1856" s="1">
        <v>3423.8183397395401</v>
      </c>
      <c r="E1856" s="1">
        <v>3423.8158335252901</v>
      </c>
      <c r="G1856" s="3">
        <f t="shared" si="28"/>
        <v>-2.5062142499336915E-3</v>
      </c>
    </row>
    <row r="1857" spans="1:7" x14ac:dyDescent="0.25">
      <c r="A1857">
        <v>1856</v>
      </c>
      <c r="C1857" s="1">
        <v>-2118.9520972692098</v>
      </c>
      <c r="E1857" s="1">
        <v>-2118.9517296804702</v>
      </c>
      <c r="G1857" s="3">
        <f t="shared" si="28"/>
        <v>3.6758873966391548E-4</v>
      </c>
    </row>
    <row r="1858" spans="1:7" x14ac:dyDescent="0.25">
      <c r="A1858">
        <v>1857</v>
      </c>
      <c r="C1858" s="1">
        <v>-5480.3262865168999</v>
      </c>
      <c r="E1858" s="1">
        <v>-5480.32588766759</v>
      </c>
      <c r="G1858" s="3">
        <f t="shared" ref="G1858:G1921" si="29">E1858-C1858</f>
        <v>3.9884930993139278E-4</v>
      </c>
    </row>
    <row r="1859" spans="1:7" x14ac:dyDescent="0.25">
      <c r="A1859">
        <v>1858</v>
      </c>
      <c r="C1859" s="1">
        <v>493822.41845094902</v>
      </c>
      <c r="E1859" s="1">
        <v>493822.48400345701</v>
      </c>
      <c r="G1859" s="3">
        <f t="shared" si="29"/>
        <v>6.5552507992833853E-2</v>
      </c>
    </row>
    <row r="1860" spans="1:7" x14ac:dyDescent="0.25">
      <c r="A1860">
        <v>1859</v>
      </c>
      <c r="C1860" s="1">
        <v>-24741.712885647899</v>
      </c>
      <c r="E1860" s="1">
        <v>-24741.7302203414</v>
      </c>
      <c r="G1860" s="3">
        <f t="shared" si="29"/>
        <v>-1.7334693500743015E-2</v>
      </c>
    </row>
    <row r="1861" spans="1:7" x14ac:dyDescent="0.25">
      <c r="A1861">
        <v>1860</v>
      </c>
      <c r="C1861" s="1">
        <v>-821.63358775229904</v>
      </c>
      <c r="E1861" s="1">
        <v>-821.63320764069294</v>
      </c>
      <c r="G1861" s="3">
        <f t="shared" si="29"/>
        <v>3.8011160609130457E-4</v>
      </c>
    </row>
    <row r="1862" spans="1:7" x14ac:dyDescent="0.25">
      <c r="A1862">
        <v>1861</v>
      </c>
      <c r="C1862" s="1">
        <v>-4768.1564937449402</v>
      </c>
      <c r="E1862" s="1">
        <v>-4768.1591962737502</v>
      </c>
      <c r="G1862" s="3">
        <f t="shared" si="29"/>
        <v>-2.7025288100048783E-3</v>
      </c>
    </row>
    <row r="1863" spans="1:7" x14ac:dyDescent="0.25">
      <c r="A1863">
        <v>1862</v>
      </c>
      <c r="C1863" s="1">
        <v>-472.041377719884</v>
      </c>
      <c r="E1863" s="1">
        <v>-472.09590171496097</v>
      </c>
      <c r="G1863" s="3">
        <f t="shared" si="29"/>
        <v>-5.4523995076976917E-2</v>
      </c>
    </row>
    <row r="1864" spans="1:7" x14ac:dyDescent="0.25">
      <c r="A1864">
        <v>1863</v>
      </c>
      <c r="C1864" s="1">
        <v>943.70185245288803</v>
      </c>
      <c r="E1864" s="1">
        <v>943.72188337365105</v>
      </c>
      <c r="G1864" s="3">
        <f t="shared" si="29"/>
        <v>2.0030920763019822E-2</v>
      </c>
    </row>
    <row r="1865" spans="1:7" x14ac:dyDescent="0.25">
      <c r="A1865">
        <v>1864</v>
      </c>
      <c r="C1865" s="1">
        <v>-8346.1425764711494</v>
      </c>
      <c r="E1865" s="1">
        <v>-8346.1321161522792</v>
      </c>
      <c r="G1865" s="3">
        <f t="shared" si="29"/>
        <v>1.0460318870173069E-2</v>
      </c>
    </row>
    <row r="1866" spans="1:7" x14ac:dyDescent="0.25">
      <c r="A1866">
        <v>1865</v>
      </c>
      <c r="C1866" s="1">
        <v>4551.7559882379501</v>
      </c>
      <c r="E1866" s="1">
        <v>4551.7565925050003</v>
      </c>
      <c r="G1866" s="3">
        <f t="shared" si="29"/>
        <v>6.0426705022109672E-4</v>
      </c>
    </row>
    <row r="1867" spans="1:7" x14ac:dyDescent="0.25">
      <c r="A1867">
        <v>1866</v>
      </c>
      <c r="C1867" s="1">
        <v>-2708.7260196853599</v>
      </c>
      <c r="E1867" s="1">
        <v>-2708.72590566502</v>
      </c>
      <c r="G1867" s="3">
        <f t="shared" si="29"/>
        <v>1.1402033987906179E-4</v>
      </c>
    </row>
    <row r="1868" spans="1:7" x14ac:dyDescent="0.25">
      <c r="A1868">
        <v>1867</v>
      </c>
      <c r="C1868" s="1">
        <v>-17885.971083616099</v>
      </c>
      <c r="E1868" s="1">
        <v>-17885.989604156999</v>
      </c>
      <c r="G1868" s="3">
        <f t="shared" si="29"/>
        <v>-1.8520540899771731E-2</v>
      </c>
    </row>
    <row r="1869" spans="1:7" x14ac:dyDescent="0.25">
      <c r="A1869">
        <v>1868</v>
      </c>
      <c r="C1869" s="1">
        <v>-1515.1909204030001</v>
      </c>
      <c r="E1869" s="1">
        <v>-1515.18519526713</v>
      </c>
      <c r="G1869" s="3">
        <f t="shared" si="29"/>
        <v>5.7251358700796118E-3</v>
      </c>
    </row>
    <row r="1870" spans="1:7" x14ac:dyDescent="0.25">
      <c r="A1870">
        <v>1869</v>
      </c>
      <c r="C1870" s="1">
        <v>-6414.60484457452</v>
      </c>
      <c r="E1870" s="1">
        <v>-6414.5939383072</v>
      </c>
      <c r="G1870" s="3">
        <f t="shared" si="29"/>
        <v>1.0906267320024199E-2</v>
      </c>
    </row>
    <row r="1871" spans="1:7" x14ac:dyDescent="0.25">
      <c r="A1871">
        <v>1870</v>
      </c>
      <c r="C1871" s="1">
        <v>9184.0377487030601</v>
      </c>
      <c r="E1871" s="1">
        <v>9184.0083698850704</v>
      </c>
      <c r="G1871" s="3">
        <f t="shared" si="29"/>
        <v>-2.9378817989709205E-2</v>
      </c>
    </row>
    <row r="1872" spans="1:7" x14ac:dyDescent="0.25">
      <c r="A1872">
        <v>1871</v>
      </c>
      <c r="C1872" s="1">
        <v>-1206.6018650113499</v>
      </c>
      <c r="E1872" s="1">
        <v>-1206.60647601047</v>
      </c>
      <c r="G1872" s="3">
        <f t="shared" si="29"/>
        <v>-4.6109991201319644E-3</v>
      </c>
    </row>
    <row r="1873" spans="1:7" x14ac:dyDescent="0.25">
      <c r="A1873">
        <v>1872</v>
      </c>
      <c r="C1873" s="1">
        <v>394343.32409510697</v>
      </c>
      <c r="E1873" s="1">
        <v>394343.41304868198</v>
      </c>
      <c r="G1873" s="3">
        <f t="shared" si="29"/>
        <v>8.8953575002960861E-2</v>
      </c>
    </row>
    <row r="1874" spans="1:7" x14ac:dyDescent="0.25">
      <c r="A1874">
        <v>1873</v>
      </c>
      <c r="C1874" s="1">
        <v>-7330.8628056646003</v>
      </c>
      <c r="E1874" s="1">
        <v>-7330.85978177372</v>
      </c>
      <c r="G1874" s="3">
        <f t="shared" si="29"/>
        <v>3.0238908802857623E-3</v>
      </c>
    </row>
    <row r="1875" spans="1:7" x14ac:dyDescent="0.25">
      <c r="A1875">
        <v>1874</v>
      </c>
      <c r="C1875" s="1">
        <v>-34614.789410304802</v>
      </c>
      <c r="E1875" s="1">
        <v>-34614.781332487903</v>
      </c>
      <c r="G1875" s="3">
        <f t="shared" si="29"/>
        <v>8.0778168994584121E-3</v>
      </c>
    </row>
    <row r="1876" spans="1:7" x14ac:dyDescent="0.25">
      <c r="A1876">
        <v>1875</v>
      </c>
      <c r="C1876" s="1">
        <v>-677.933092710506</v>
      </c>
      <c r="E1876" s="1">
        <v>-677.92997164975702</v>
      </c>
      <c r="G1876" s="3">
        <f t="shared" si="29"/>
        <v>3.1210607489811082E-3</v>
      </c>
    </row>
    <row r="1877" spans="1:7" x14ac:dyDescent="0.25">
      <c r="A1877">
        <v>1876</v>
      </c>
      <c r="C1877" s="1">
        <v>-47438.607986561299</v>
      </c>
      <c r="E1877" s="1">
        <v>-47438.597218440103</v>
      </c>
      <c r="G1877" s="3">
        <f t="shared" si="29"/>
        <v>1.0768121195724234E-2</v>
      </c>
    </row>
    <row r="1878" spans="1:7" x14ac:dyDescent="0.25">
      <c r="A1878">
        <v>1877</v>
      </c>
      <c r="C1878" s="1">
        <v>1435885.5451356501</v>
      </c>
      <c r="E1878" s="1">
        <v>1435885.64219512</v>
      </c>
      <c r="G1878" s="3">
        <f t="shared" si="29"/>
        <v>9.705946990288794E-2</v>
      </c>
    </row>
    <row r="1879" spans="1:7" x14ac:dyDescent="0.25">
      <c r="A1879">
        <v>1878</v>
      </c>
      <c r="C1879" s="1">
        <v>617.44571676022099</v>
      </c>
      <c r="E1879" s="1">
        <v>617.48755627257901</v>
      </c>
      <c r="G1879" s="3">
        <f t="shared" si="29"/>
        <v>4.1839512358023967E-2</v>
      </c>
    </row>
    <row r="1880" spans="1:7" x14ac:dyDescent="0.25">
      <c r="A1880">
        <v>1879</v>
      </c>
      <c r="C1880" s="1">
        <v>-7450.9560221769298</v>
      </c>
      <c r="E1880" s="1">
        <v>-7450.9529142890196</v>
      </c>
      <c r="G1880" s="3">
        <f t="shared" si="29"/>
        <v>3.107887910118734E-3</v>
      </c>
    </row>
    <row r="1881" spans="1:7" x14ac:dyDescent="0.25">
      <c r="A1881">
        <v>1880</v>
      </c>
      <c r="C1881" s="1">
        <v>17112.8179611204</v>
      </c>
      <c r="E1881" s="1">
        <v>17112.814401231</v>
      </c>
      <c r="G1881" s="3">
        <f t="shared" si="29"/>
        <v>-3.5598893991846126E-3</v>
      </c>
    </row>
    <row r="1882" spans="1:7" x14ac:dyDescent="0.25">
      <c r="A1882">
        <v>1881</v>
      </c>
      <c r="C1882" s="1">
        <v>94458.395403317103</v>
      </c>
      <c r="E1882" s="1">
        <v>94458.421268158796</v>
      </c>
      <c r="G1882" s="3">
        <f t="shared" si="29"/>
        <v>2.5864841692964546E-2</v>
      </c>
    </row>
    <row r="1883" spans="1:7" x14ac:dyDescent="0.25">
      <c r="A1883">
        <v>1882</v>
      </c>
      <c r="C1883" s="1">
        <v>19966.510126548201</v>
      </c>
      <c r="E1883" s="1">
        <v>19966.524996639098</v>
      </c>
      <c r="G1883" s="3">
        <f t="shared" si="29"/>
        <v>1.4870090897602495E-2</v>
      </c>
    </row>
    <row r="1884" spans="1:7" x14ac:dyDescent="0.25">
      <c r="A1884">
        <v>1883</v>
      </c>
      <c r="C1884" s="1">
        <v>-22937.420518634699</v>
      </c>
      <c r="E1884" s="1">
        <v>-22937.4249300913</v>
      </c>
      <c r="G1884" s="3">
        <f t="shared" si="29"/>
        <v>-4.4114566007920075E-3</v>
      </c>
    </row>
    <row r="1885" spans="1:7" x14ac:dyDescent="0.25">
      <c r="A1885">
        <v>1884</v>
      </c>
      <c r="C1885" s="1">
        <v>19449.423897288802</v>
      </c>
      <c r="E1885" s="1">
        <v>19449.4215175676</v>
      </c>
      <c r="G1885" s="3">
        <f t="shared" si="29"/>
        <v>-2.3797212015779223E-3</v>
      </c>
    </row>
    <row r="1886" spans="1:7" x14ac:dyDescent="0.25">
      <c r="A1886">
        <v>1885</v>
      </c>
      <c r="C1886" s="1">
        <v>9462.3077197112598</v>
      </c>
      <c r="E1886" s="1">
        <v>9462.3298160738996</v>
      </c>
      <c r="G1886" s="3">
        <f t="shared" si="29"/>
        <v>2.2096362639786093E-2</v>
      </c>
    </row>
    <row r="1887" spans="1:7" x14ac:dyDescent="0.25">
      <c r="A1887">
        <v>1886</v>
      </c>
      <c r="C1887" s="1">
        <v>-17888.383911282901</v>
      </c>
      <c r="E1887" s="1">
        <v>-17888.3561198434</v>
      </c>
      <c r="G1887" s="3">
        <f t="shared" si="29"/>
        <v>2.7791439501015702E-2</v>
      </c>
    </row>
    <row r="1888" spans="1:7" x14ac:dyDescent="0.25">
      <c r="A1888">
        <v>1887</v>
      </c>
      <c r="C1888" s="1">
        <v>-62686.400885231502</v>
      </c>
      <c r="E1888" s="1">
        <v>-62686.386296062301</v>
      </c>
      <c r="G1888" s="3">
        <f t="shared" si="29"/>
        <v>1.458916920091724E-2</v>
      </c>
    </row>
    <row r="1889" spans="1:7" x14ac:dyDescent="0.25">
      <c r="A1889">
        <v>1888</v>
      </c>
      <c r="C1889" s="1">
        <v>2587.2982893890999</v>
      </c>
      <c r="E1889" s="1">
        <v>2587.3219622432198</v>
      </c>
      <c r="G1889" s="3">
        <f t="shared" si="29"/>
        <v>2.3672854119922704E-2</v>
      </c>
    </row>
    <row r="1890" spans="1:7" x14ac:dyDescent="0.25">
      <c r="A1890">
        <v>1889</v>
      </c>
      <c r="C1890" s="1">
        <v>46841.051883587803</v>
      </c>
      <c r="E1890" s="1">
        <v>46841.065800431701</v>
      </c>
      <c r="G1890" s="3">
        <f t="shared" si="29"/>
        <v>1.3916843898186926E-2</v>
      </c>
    </row>
    <row r="1891" spans="1:7" x14ac:dyDescent="0.25">
      <c r="A1891">
        <v>1890</v>
      </c>
      <c r="C1891" s="1">
        <v>-14143.7996057489</v>
      </c>
      <c r="E1891" s="1">
        <v>-14143.8008263912</v>
      </c>
      <c r="G1891" s="3">
        <f t="shared" si="29"/>
        <v>-1.2206422998133348E-3</v>
      </c>
    </row>
    <row r="1892" spans="1:7" x14ac:dyDescent="0.25">
      <c r="A1892">
        <v>1891</v>
      </c>
      <c r="C1892" s="1">
        <v>-7023.5848681330799</v>
      </c>
      <c r="E1892" s="1">
        <v>-7023.57746665784</v>
      </c>
      <c r="G1892" s="3">
        <f t="shared" si="29"/>
        <v>7.4014752399307326E-3</v>
      </c>
    </row>
    <row r="1893" spans="1:7" x14ac:dyDescent="0.25">
      <c r="A1893">
        <v>1892</v>
      </c>
      <c r="C1893" s="1">
        <v>-10642.264709953501</v>
      </c>
      <c r="E1893" s="1">
        <v>-10642.257886039501</v>
      </c>
      <c r="G1893" s="3">
        <f t="shared" si="29"/>
        <v>6.8239140000514453E-3</v>
      </c>
    </row>
    <row r="1894" spans="1:7" x14ac:dyDescent="0.25">
      <c r="A1894">
        <v>1893</v>
      </c>
      <c r="C1894" s="1">
        <v>194843.09799410999</v>
      </c>
      <c r="E1894" s="1">
        <v>194843.15744775601</v>
      </c>
      <c r="G1894" s="3">
        <f t="shared" si="29"/>
        <v>5.9453646012116224E-2</v>
      </c>
    </row>
    <row r="1895" spans="1:7" x14ac:dyDescent="0.25">
      <c r="A1895">
        <v>1894</v>
      </c>
      <c r="C1895" s="1">
        <v>577312.45338250895</v>
      </c>
      <c r="E1895" s="1">
        <v>577312.51141077594</v>
      </c>
      <c r="G1895" s="3">
        <f t="shared" si="29"/>
        <v>5.8028266998007894E-2</v>
      </c>
    </row>
    <row r="1896" spans="1:7" x14ac:dyDescent="0.25">
      <c r="A1896">
        <v>1895</v>
      </c>
      <c r="C1896" s="1">
        <v>100545.464410488</v>
      </c>
      <c r="E1896" s="1">
        <v>100545.44778515999</v>
      </c>
      <c r="G1896" s="3">
        <f t="shared" si="29"/>
        <v>-1.6625328004010953E-2</v>
      </c>
    </row>
    <row r="1897" spans="1:7" x14ac:dyDescent="0.25">
      <c r="A1897">
        <v>1896</v>
      </c>
      <c r="C1897" s="1">
        <v>5129.0521339326096</v>
      </c>
      <c r="E1897" s="1">
        <v>5129.0985413661301</v>
      </c>
      <c r="G1897" s="3">
        <f t="shared" si="29"/>
        <v>4.6407433520471386E-2</v>
      </c>
    </row>
    <row r="1898" spans="1:7" x14ac:dyDescent="0.25">
      <c r="A1898">
        <v>1897</v>
      </c>
      <c r="C1898" s="1">
        <v>-36524.286535986597</v>
      </c>
      <c r="E1898" s="1">
        <v>-36524.276257881596</v>
      </c>
      <c r="G1898" s="3">
        <f t="shared" si="29"/>
        <v>1.027810500090709E-2</v>
      </c>
    </row>
    <row r="1899" spans="1:7" x14ac:dyDescent="0.25">
      <c r="A1899">
        <v>1898</v>
      </c>
      <c r="C1899" s="1">
        <v>-26914.263402538501</v>
      </c>
      <c r="E1899" s="1">
        <v>-26914.252019475101</v>
      </c>
      <c r="G1899" s="3">
        <f t="shared" si="29"/>
        <v>1.1383063399989624E-2</v>
      </c>
    </row>
    <row r="1900" spans="1:7" x14ac:dyDescent="0.25">
      <c r="A1900">
        <v>1899</v>
      </c>
      <c r="C1900" s="1">
        <v>481189.12027614401</v>
      </c>
      <c r="E1900" s="1">
        <v>481189.17374483403</v>
      </c>
      <c r="G1900" s="3">
        <f t="shared" si="29"/>
        <v>5.346869002096355E-2</v>
      </c>
    </row>
    <row r="1901" spans="1:7" x14ac:dyDescent="0.25">
      <c r="A1901">
        <v>1900</v>
      </c>
      <c r="C1901" s="1">
        <v>-12545.952700108501</v>
      </c>
      <c r="E1901" s="1">
        <v>-12545.9525299448</v>
      </c>
      <c r="G1901" s="3">
        <f t="shared" si="29"/>
        <v>1.701637011137791E-4</v>
      </c>
    </row>
    <row r="1902" spans="1:7" x14ac:dyDescent="0.25">
      <c r="A1902">
        <v>1901</v>
      </c>
      <c r="C1902" s="1">
        <v>77199.658982331006</v>
      </c>
      <c r="E1902" s="1">
        <v>77199.702473931902</v>
      </c>
      <c r="G1902" s="3">
        <f t="shared" si="29"/>
        <v>4.349160089623183E-2</v>
      </c>
    </row>
    <row r="1903" spans="1:7" x14ac:dyDescent="0.25">
      <c r="A1903">
        <v>1902</v>
      </c>
      <c r="C1903" s="1">
        <v>-2841.2543810634602</v>
      </c>
      <c r="E1903" s="1">
        <v>-2841.2887885014602</v>
      </c>
      <c r="G1903" s="3">
        <f t="shared" si="29"/>
        <v>-3.4407438000016555E-2</v>
      </c>
    </row>
    <row r="1904" spans="1:7" x14ac:dyDescent="0.25">
      <c r="A1904">
        <v>1903</v>
      </c>
      <c r="C1904" s="1">
        <v>-5517.4203144393596</v>
      </c>
      <c r="E1904" s="1">
        <v>-5517.4154705997298</v>
      </c>
      <c r="G1904" s="3">
        <f t="shared" si="29"/>
        <v>4.8438396297569852E-3</v>
      </c>
    </row>
    <row r="1905" spans="1:7" x14ac:dyDescent="0.25">
      <c r="A1905">
        <v>1904</v>
      </c>
      <c r="C1905" s="1">
        <v>12043.213936513701</v>
      </c>
      <c r="E1905" s="1">
        <v>12043.2205074419</v>
      </c>
      <c r="G1905" s="3">
        <f t="shared" si="29"/>
        <v>6.5709281989256851E-3</v>
      </c>
    </row>
    <row r="1906" spans="1:7" x14ac:dyDescent="0.25">
      <c r="A1906">
        <v>1905</v>
      </c>
      <c r="C1906" s="1">
        <v>-2948.2333014753499</v>
      </c>
      <c r="E1906" s="1">
        <v>-2948.2004741700698</v>
      </c>
      <c r="G1906" s="3">
        <f t="shared" si="29"/>
        <v>3.2827305280079599E-2</v>
      </c>
    </row>
    <row r="1907" spans="1:7" x14ac:dyDescent="0.25">
      <c r="A1907">
        <v>1906</v>
      </c>
      <c r="C1907" s="1">
        <v>-9091.8206660106698</v>
      </c>
      <c r="E1907" s="1">
        <v>-9091.8124481828199</v>
      </c>
      <c r="G1907" s="3">
        <f t="shared" si="29"/>
        <v>8.2178278498759028E-3</v>
      </c>
    </row>
    <row r="1908" spans="1:7" x14ac:dyDescent="0.25">
      <c r="A1908">
        <v>1907</v>
      </c>
      <c r="C1908" s="1">
        <v>56245.602179779897</v>
      </c>
      <c r="E1908" s="1">
        <v>56245.583201196001</v>
      </c>
      <c r="G1908" s="3">
        <f t="shared" si="29"/>
        <v>-1.897858389565954E-2</v>
      </c>
    </row>
    <row r="1909" spans="1:7" x14ac:dyDescent="0.25">
      <c r="A1909">
        <v>1908</v>
      </c>
      <c r="C1909" s="1">
        <v>142335.58094456201</v>
      </c>
      <c r="E1909" s="1">
        <v>142335.55838418001</v>
      </c>
      <c r="G1909" s="3">
        <f t="shared" si="29"/>
        <v>-2.2560381999937817E-2</v>
      </c>
    </row>
    <row r="1910" spans="1:7" x14ac:dyDescent="0.25">
      <c r="A1910">
        <v>1909</v>
      </c>
      <c r="C1910" s="1">
        <v>-7072.9409940382002</v>
      </c>
      <c r="E1910" s="1">
        <v>-7072.9401412342504</v>
      </c>
      <c r="G1910" s="3">
        <f t="shared" si="29"/>
        <v>8.5280394978326513E-4</v>
      </c>
    </row>
    <row r="1911" spans="1:7" x14ac:dyDescent="0.25">
      <c r="A1911">
        <v>1910</v>
      </c>
      <c r="C1911" s="1">
        <v>40356.081797522398</v>
      </c>
      <c r="E1911" s="1">
        <v>40356.005790654999</v>
      </c>
      <c r="G1911" s="3">
        <f t="shared" si="29"/>
        <v>-7.6006867398973554E-2</v>
      </c>
    </row>
    <row r="1912" spans="1:7" x14ac:dyDescent="0.25">
      <c r="A1912">
        <v>1911</v>
      </c>
      <c r="C1912" s="1">
        <v>-228.18245589607699</v>
      </c>
      <c r="E1912" s="1">
        <v>-228.181395124929</v>
      </c>
      <c r="G1912" s="3">
        <f t="shared" si="29"/>
        <v>1.0607711479906357E-3</v>
      </c>
    </row>
    <row r="1913" spans="1:7" x14ac:dyDescent="0.25">
      <c r="A1913">
        <v>1912</v>
      </c>
      <c r="C1913" s="1">
        <v>7879.6506596359504</v>
      </c>
      <c r="E1913" s="1">
        <v>7879.65129463823</v>
      </c>
      <c r="G1913" s="3">
        <f t="shared" si="29"/>
        <v>6.35002279523178E-4</v>
      </c>
    </row>
    <row r="1914" spans="1:7" x14ac:dyDescent="0.25">
      <c r="A1914">
        <v>1913</v>
      </c>
      <c r="C1914" s="1">
        <v>37772.9788129558</v>
      </c>
      <c r="E1914" s="1">
        <v>37772.984565838</v>
      </c>
      <c r="G1914" s="3">
        <f t="shared" si="29"/>
        <v>5.7528821998857893E-3</v>
      </c>
    </row>
    <row r="1915" spans="1:7" x14ac:dyDescent="0.25">
      <c r="A1915">
        <v>1914</v>
      </c>
      <c r="C1915" s="1">
        <v>-14860.5259473283</v>
      </c>
      <c r="E1915" s="1">
        <v>-14860.5306765654</v>
      </c>
      <c r="G1915" s="3">
        <f t="shared" si="29"/>
        <v>-4.7292371000366984E-3</v>
      </c>
    </row>
    <row r="1916" spans="1:7" x14ac:dyDescent="0.25">
      <c r="A1916">
        <v>1915</v>
      </c>
      <c r="C1916" s="1">
        <v>-6692.9544503964999</v>
      </c>
      <c r="E1916" s="1">
        <v>-6692.98334432091</v>
      </c>
      <c r="G1916" s="3">
        <f t="shared" si="29"/>
        <v>-2.8893924410112959E-2</v>
      </c>
    </row>
    <row r="1917" spans="1:7" x14ac:dyDescent="0.25">
      <c r="A1917">
        <v>1916</v>
      </c>
      <c r="C1917" s="1">
        <v>18036.128232093699</v>
      </c>
      <c r="E1917" s="1">
        <v>18036.124189607701</v>
      </c>
      <c r="G1917" s="3">
        <f t="shared" si="29"/>
        <v>-4.0424859980703332E-3</v>
      </c>
    </row>
    <row r="1918" spans="1:7" x14ac:dyDescent="0.25">
      <c r="A1918">
        <v>1917</v>
      </c>
      <c r="C1918" s="1">
        <v>-199717.062663597</v>
      </c>
      <c r="E1918" s="1">
        <v>-199717.049169757</v>
      </c>
      <c r="G1918" s="3">
        <f t="shared" si="29"/>
        <v>1.3493840000592172E-2</v>
      </c>
    </row>
    <row r="1919" spans="1:7" x14ac:dyDescent="0.25">
      <c r="A1919">
        <v>1918</v>
      </c>
      <c r="C1919" s="1">
        <v>-6822.9403136616602</v>
      </c>
      <c r="E1919" s="1">
        <v>-6822.9386497112901</v>
      </c>
      <c r="G1919" s="3">
        <f t="shared" si="29"/>
        <v>1.6639503701298963E-3</v>
      </c>
    </row>
    <row r="1920" spans="1:7" x14ac:dyDescent="0.25">
      <c r="A1920">
        <v>1919</v>
      </c>
      <c r="C1920" s="1">
        <v>-3090.74831044758</v>
      </c>
      <c r="E1920" s="1">
        <v>-3090.7441561484602</v>
      </c>
      <c r="G1920" s="3">
        <f t="shared" si="29"/>
        <v>4.1542991198184609E-3</v>
      </c>
    </row>
    <row r="1921" spans="1:7" x14ac:dyDescent="0.25">
      <c r="A1921">
        <v>1920</v>
      </c>
      <c r="C1921" s="1">
        <v>6869.7845559093403</v>
      </c>
      <c r="E1921" s="1">
        <v>6869.7872912517596</v>
      </c>
      <c r="G1921" s="3">
        <f t="shared" si="29"/>
        <v>2.7353424193279352E-3</v>
      </c>
    </row>
    <row r="1922" spans="1:7" x14ac:dyDescent="0.25">
      <c r="A1922">
        <v>1921</v>
      </c>
      <c r="C1922" s="1">
        <v>46554.3771928399</v>
      </c>
      <c r="E1922" s="1">
        <v>46554.3483980413</v>
      </c>
      <c r="G1922" s="3">
        <f t="shared" ref="G1922:G1985" si="30">E1922-C1922</f>
        <v>-2.8794798599847127E-2</v>
      </c>
    </row>
    <row r="1923" spans="1:7" x14ac:dyDescent="0.25">
      <c r="A1923">
        <v>1922</v>
      </c>
      <c r="C1923" s="1">
        <v>80552.593410313202</v>
      </c>
      <c r="E1923" s="1">
        <v>80552.616033240105</v>
      </c>
      <c r="G1923" s="3">
        <f t="shared" si="30"/>
        <v>2.2622926902840845E-2</v>
      </c>
    </row>
    <row r="1924" spans="1:7" x14ac:dyDescent="0.25">
      <c r="A1924">
        <v>1923</v>
      </c>
      <c r="C1924" s="1">
        <v>-74480.900436807802</v>
      </c>
      <c r="E1924" s="1">
        <v>-74480.911064770204</v>
      </c>
      <c r="G1924" s="3">
        <f t="shared" si="30"/>
        <v>-1.0627962401486002E-2</v>
      </c>
    </row>
    <row r="1925" spans="1:7" x14ac:dyDescent="0.25">
      <c r="A1925">
        <v>1924</v>
      </c>
      <c r="C1925" s="1">
        <v>218229.91535027599</v>
      </c>
      <c r="E1925" s="1">
        <v>218229.936363872</v>
      </c>
      <c r="G1925" s="3">
        <f t="shared" si="30"/>
        <v>2.1013596007833257E-2</v>
      </c>
    </row>
    <row r="1926" spans="1:7" x14ac:dyDescent="0.25">
      <c r="A1926">
        <v>1925</v>
      </c>
      <c r="C1926" s="1">
        <v>-7120.7267703266698</v>
      </c>
      <c r="E1926" s="1">
        <v>-7120.7245867643296</v>
      </c>
      <c r="G1926" s="3">
        <f t="shared" si="30"/>
        <v>2.1835623401784687E-3</v>
      </c>
    </row>
    <row r="1927" spans="1:7" x14ac:dyDescent="0.25">
      <c r="A1927">
        <v>1926</v>
      </c>
      <c r="C1927" s="1">
        <v>4768.2927750143699</v>
      </c>
      <c r="E1927" s="1">
        <v>4768.3032897743096</v>
      </c>
      <c r="G1927" s="3">
        <f t="shared" si="30"/>
        <v>1.0514759939724172E-2</v>
      </c>
    </row>
    <row r="1928" spans="1:7" x14ac:dyDescent="0.25">
      <c r="A1928">
        <v>1927</v>
      </c>
      <c r="C1928" s="1">
        <v>62527.977932296897</v>
      </c>
      <c r="E1928" s="1">
        <v>62528.0084962416</v>
      </c>
      <c r="G1928" s="3">
        <f t="shared" si="30"/>
        <v>3.0563944703317247E-2</v>
      </c>
    </row>
    <row r="1929" spans="1:7" x14ac:dyDescent="0.25">
      <c r="A1929">
        <v>1928</v>
      </c>
      <c r="C1929" s="1">
        <v>5012.1558629831898</v>
      </c>
      <c r="E1929" s="1">
        <v>5012.0742341775504</v>
      </c>
      <c r="G1929" s="3">
        <f t="shared" si="30"/>
        <v>-8.1628805639411439E-2</v>
      </c>
    </row>
    <row r="1930" spans="1:7" x14ac:dyDescent="0.25">
      <c r="A1930">
        <v>1929</v>
      </c>
      <c r="C1930" s="1">
        <v>134195.23210796501</v>
      </c>
      <c r="E1930" s="1">
        <v>134195.235756754</v>
      </c>
      <c r="G1930" s="3">
        <f t="shared" si="30"/>
        <v>3.6487889883574098E-3</v>
      </c>
    </row>
    <row r="1931" spans="1:7" x14ac:dyDescent="0.25">
      <c r="A1931">
        <v>1930</v>
      </c>
      <c r="C1931" s="1">
        <v>55319.745336694803</v>
      </c>
      <c r="E1931" s="1">
        <v>55319.710874900098</v>
      </c>
      <c r="G1931" s="3">
        <f t="shared" si="30"/>
        <v>-3.4461794704839122E-2</v>
      </c>
    </row>
    <row r="1932" spans="1:7" x14ac:dyDescent="0.25">
      <c r="A1932">
        <v>1931</v>
      </c>
      <c r="C1932" s="1">
        <v>1750.8206505093001</v>
      </c>
      <c r="E1932" s="1">
        <v>1750.81726955616</v>
      </c>
      <c r="G1932" s="3">
        <f t="shared" si="30"/>
        <v>-3.380953140094789E-3</v>
      </c>
    </row>
    <row r="1933" spans="1:7" x14ac:dyDescent="0.25">
      <c r="A1933">
        <v>1932</v>
      </c>
      <c r="C1933" s="1">
        <v>-11430.002292588901</v>
      </c>
      <c r="E1933" s="1">
        <v>-11429.999313930601</v>
      </c>
      <c r="G1933" s="3">
        <f t="shared" si="30"/>
        <v>2.9786582999804523E-3</v>
      </c>
    </row>
    <row r="1934" spans="1:7" x14ac:dyDescent="0.25">
      <c r="A1934">
        <v>1933</v>
      </c>
      <c r="C1934" s="1">
        <v>-38188.290490873202</v>
      </c>
      <c r="E1934" s="1">
        <v>-38188.287244143401</v>
      </c>
      <c r="G1934" s="3">
        <f t="shared" si="30"/>
        <v>3.2467298005940393E-3</v>
      </c>
    </row>
    <row r="1935" spans="1:7" x14ac:dyDescent="0.25">
      <c r="A1935">
        <v>1934</v>
      </c>
      <c r="C1935" s="1">
        <v>1360.7343035297499</v>
      </c>
      <c r="E1935" s="1">
        <v>1360.7344579799201</v>
      </c>
      <c r="G1935" s="3">
        <f t="shared" si="30"/>
        <v>1.5445017015736084E-4</v>
      </c>
    </row>
    <row r="1936" spans="1:7" x14ac:dyDescent="0.25">
      <c r="A1936">
        <v>1935</v>
      </c>
      <c r="C1936" s="1">
        <v>-13217.7956312396</v>
      </c>
      <c r="E1936" s="1">
        <v>-13217.7947453579</v>
      </c>
      <c r="G1936" s="3">
        <f t="shared" si="30"/>
        <v>8.8588170001457911E-4</v>
      </c>
    </row>
    <row r="1937" spans="1:7" x14ac:dyDescent="0.25">
      <c r="A1937">
        <v>1936</v>
      </c>
      <c r="C1937" s="1">
        <v>13078.3504288532</v>
      </c>
      <c r="E1937" s="1">
        <v>13078.356497901999</v>
      </c>
      <c r="G1937" s="3">
        <f t="shared" si="30"/>
        <v>6.0690487989631947E-3</v>
      </c>
    </row>
    <row r="1938" spans="1:7" x14ac:dyDescent="0.25">
      <c r="A1938">
        <v>1937</v>
      </c>
      <c r="C1938" s="1">
        <v>-878.11957940547904</v>
      </c>
      <c r="E1938" s="1">
        <v>-878.12054696441896</v>
      </c>
      <c r="G1938" s="3">
        <f t="shared" si="30"/>
        <v>-9.6755893991939956E-4</v>
      </c>
    </row>
    <row r="1939" spans="1:7" x14ac:dyDescent="0.25">
      <c r="A1939">
        <v>1938</v>
      </c>
      <c r="C1939" s="1">
        <v>36973.5921367548</v>
      </c>
      <c r="E1939" s="1">
        <v>36973.606613455398</v>
      </c>
      <c r="G1939" s="3">
        <f t="shared" si="30"/>
        <v>1.447670059860684E-2</v>
      </c>
    </row>
    <row r="1940" spans="1:7" x14ac:dyDescent="0.25">
      <c r="A1940">
        <v>1939</v>
      </c>
      <c r="C1940" s="1">
        <v>-13224.2684598045</v>
      </c>
      <c r="E1940" s="1">
        <v>-13224.2674535971</v>
      </c>
      <c r="G1940" s="3">
        <f t="shared" si="30"/>
        <v>1.0062073997687548E-3</v>
      </c>
    </row>
    <row r="1941" spans="1:7" x14ac:dyDescent="0.25">
      <c r="A1941">
        <v>1940</v>
      </c>
      <c r="C1941" s="1">
        <v>16243.7130248262</v>
      </c>
      <c r="E1941" s="1">
        <v>16243.725602599299</v>
      </c>
      <c r="G1941" s="3">
        <f t="shared" si="30"/>
        <v>1.2577773099110345E-2</v>
      </c>
    </row>
    <row r="1942" spans="1:7" x14ac:dyDescent="0.25">
      <c r="A1942">
        <v>1941</v>
      </c>
      <c r="C1942" s="1">
        <v>68156.834782852195</v>
      </c>
      <c r="E1942" s="1">
        <v>68156.867730650702</v>
      </c>
      <c r="G1942" s="3">
        <f t="shared" si="30"/>
        <v>3.2947798506938852E-2</v>
      </c>
    </row>
    <row r="1943" spans="1:7" x14ac:dyDescent="0.25">
      <c r="A1943">
        <v>1942</v>
      </c>
      <c r="C1943" s="1">
        <v>-11001.1698338313</v>
      </c>
      <c r="E1943" s="1">
        <v>-11001.1610989047</v>
      </c>
      <c r="G1943" s="3">
        <f t="shared" si="30"/>
        <v>8.7349265995726455E-3</v>
      </c>
    </row>
    <row r="1944" spans="1:7" x14ac:dyDescent="0.25">
      <c r="A1944">
        <v>1943</v>
      </c>
      <c r="C1944" s="1">
        <v>-12679.304459175701</v>
      </c>
      <c r="E1944" s="1">
        <v>-12679.3080724553</v>
      </c>
      <c r="G1944" s="3">
        <f t="shared" si="30"/>
        <v>-3.6132795994490152E-3</v>
      </c>
    </row>
    <row r="1945" spans="1:7" x14ac:dyDescent="0.25">
      <c r="A1945">
        <v>1944</v>
      </c>
      <c r="C1945" s="1">
        <v>7423.7812279108703</v>
      </c>
      <c r="E1945" s="1">
        <v>7423.7870209407201</v>
      </c>
      <c r="G1945" s="3">
        <f t="shared" si="30"/>
        <v>5.7930298498831689E-3</v>
      </c>
    </row>
    <row r="1946" spans="1:7" x14ac:dyDescent="0.25">
      <c r="A1946">
        <v>1945</v>
      </c>
      <c r="C1946" s="1">
        <v>-164766.13428637001</v>
      </c>
      <c r="E1946" s="1">
        <v>-164766.13775429301</v>
      </c>
      <c r="G1946" s="3">
        <f t="shared" si="30"/>
        <v>-3.4679230011533946E-3</v>
      </c>
    </row>
    <row r="1947" spans="1:7" x14ac:dyDescent="0.25">
      <c r="A1947">
        <v>1946</v>
      </c>
      <c r="C1947" s="1">
        <v>185703.737415132</v>
      </c>
      <c r="E1947" s="1">
        <v>185703.75177469201</v>
      </c>
      <c r="G1947" s="3">
        <f t="shared" si="30"/>
        <v>1.4359560009324923E-2</v>
      </c>
    </row>
    <row r="1948" spans="1:7" x14ac:dyDescent="0.25">
      <c r="A1948">
        <v>1947</v>
      </c>
      <c r="C1948" s="1">
        <v>16185.962133467299</v>
      </c>
      <c r="E1948" s="1">
        <v>16185.922832235199</v>
      </c>
      <c r="G1948" s="3">
        <f t="shared" si="30"/>
        <v>-3.9301232100115158E-2</v>
      </c>
    </row>
    <row r="1949" spans="1:7" x14ac:dyDescent="0.25">
      <c r="A1949">
        <v>1948</v>
      </c>
      <c r="C1949" s="1">
        <v>120115.484878403</v>
      </c>
      <c r="E1949" s="1">
        <v>120115.517213402</v>
      </c>
      <c r="G1949" s="3">
        <f t="shared" si="30"/>
        <v>3.2334998992155306E-2</v>
      </c>
    </row>
    <row r="1950" spans="1:7" x14ac:dyDescent="0.25">
      <c r="A1950">
        <v>1949</v>
      </c>
      <c r="C1950" s="1">
        <v>-64692.031585209101</v>
      </c>
      <c r="E1950" s="1">
        <v>-64691.997219642799</v>
      </c>
      <c r="G1950" s="3">
        <f t="shared" si="30"/>
        <v>3.4365566301858053E-2</v>
      </c>
    </row>
    <row r="1951" spans="1:7" x14ac:dyDescent="0.25">
      <c r="A1951">
        <v>1950</v>
      </c>
      <c r="C1951" s="1">
        <v>180214.92084903101</v>
      </c>
      <c r="E1951" s="1">
        <v>180214.86386368901</v>
      </c>
      <c r="G1951" s="3">
        <f t="shared" si="30"/>
        <v>-5.698534200200811E-2</v>
      </c>
    </row>
    <row r="1952" spans="1:7" x14ac:dyDescent="0.25">
      <c r="A1952">
        <v>1951</v>
      </c>
      <c r="C1952" s="1">
        <v>35052.250757579401</v>
      </c>
      <c r="E1952" s="1">
        <v>35052.2492278602</v>
      </c>
      <c r="G1952" s="3">
        <f t="shared" si="30"/>
        <v>-1.5297192003345117E-3</v>
      </c>
    </row>
    <row r="1953" spans="1:7" x14ac:dyDescent="0.25">
      <c r="A1953">
        <v>1952</v>
      </c>
      <c r="C1953" s="1">
        <v>5854.6154948842504</v>
      </c>
      <c r="E1953" s="1">
        <v>5854.6263489559897</v>
      </c>
      <c r="G1953" s="3">
        <f t="shared" si="30"/>
        <v>1.0854071739231586E-2</v>
      </c>
    </row>
    <row r="1954" spans="1:7" x14ac:dyDescent="0.25">
      <c r="A1954">
        <v>1953</v>
      </c>
      <c r="C1954" s="1">
        <v>-4195.9767167970203</v>
      </c>
      <c r="E1954" s="1">
        <v>-4195.9651698628004</v>
      </c>
      <c r="G1954" s="3">
        <f t="shared" si="30"/>
        <v>1.1546934219950344E-2</v>
      </c>
    </row>
    <row r="1955" spans="1:7" x14ac:dyDescent="0.25">
      <c r="A1955">
        <v>1954</v>
      </c>
      <c r="C1955" s="1">
        <v>-6560.7790863119799</v>
      </c>
      <c r="E1955" s="1">
        <v>-6560.7794105312996</v>
      </c>
      <c r="G1955" s="3">
        <f t="shared" si="30"/>
        <v>-3.2421931973658502E-4</v>
      </c>
    </row>
    <row r="1956" spans="1:7" x14ac:dyDescent="0.25">
      <c r="A1956">
        <v>1955</v>
      </c>
      <c r="C1956" s="1">
        <v>3923.4820936061501</v>
      </c>
      <c r="E1956" s="1">
        <v>3923.4664245601698</v>
      </c>
      <c r="G1956" s="3">
        <f t="shared" si="30"/>
        <v>-1.5669045980303054E-2</v>
      </c>
    </row>
    <row r="1957" spans="1:7" x14ac:dyDescent="0.25">
      <c r="A1957">
        <v>1956</v>
      </c>
      <c r="C1957" s="1">
        <v>-14431.5395028108</v>
      </c>
      <c r="E1957" s="1">
        <v>-14431.535380457801</v>
      </c>
      <c r="G1957" s="3">
        <f t="shared" si="30"/>
        <v>4.1223529988201335E-3</v>
      </c>
    </row>
    <row r="1958" spans="1:7" x14ac:dyDescent="0.25">
      <c r="A1958">
        <v>1957</v>
      </c>
      <c r="C1958" s="1">
        <v>202677.43386806699</v>
      </c>
      <c r="E1958" s="1">
        <v>202677.46187725899</v>
      </c>
      <c r="G1958" s="3">
        <f t="shared" si="30"/>
        <v>2.8009191999444738E-2</v>
      </c>
    </row>
    <row r="1959" spans="1:7" x14ac:dyDescent="0.25">
      <c r="A1959">
        <v>1958</v>
      </c>
      <c r="C1959" s="1">
        <v>21448.112826068798</v>
      </c>
      <c r="E1959" s="1">
        <v>21448.122452955398</v>
      </c>
      <c r="G1959" s="3">
        <f t="shared" si="30"/>
        <v>9.6268866000173148E-3</v>
      </c>
    </row>
    <row r="1960" spans="1:7" x14ac:dyDescent="0.25">
      <c r="A1960">
        <v>1959</v>
      </c>
      <c r="C1960" s="1">
        <v>123014.140962181</v>
      </c>
      <c r="E1960" s="1">
        <v>123014.157440351</v>
      </c>
      <c r="G1960" s="3">
        <f t="shared" si="30"/>
        <v>1.6478170000482351E-2</v>
      </c>
    </row>
    <row r="1961" spans="1:7" x14ac:dyDescent="0.25">
      <c r="A1961">
        <v>1960</v>
      </c>
      <c r="C1961" s="1">
        <v>106676.731563016</v>
      </c>
      <c r="E1961" s="1">
        <v>106676.806720835</v>
      </c>
      <c r="G1961" s="3">
        <f t="shared" si="30"/>
        <v>7.5157818995648995E-2</v>
      </c>
    </row>
    <row r="1962" spans="1:7" x14ac:dyDescent="0.25">
      <c r="A1962">
        <v>1961</v>
      </c>
      <c r="C1962" s="1">
        <v>83368.912316241607</v>
      </c>
      <c r="E1962" s="1">
        <v>83368.946072289196</v>
      </c>
      <c r="G1962" s="3">
        <f t="shared" si="30"/>
        <v>3.3756047589122318E-2</v>
      </c>
    </row>
    <row r="1963" spans="1:7" x14ac:dyDescent="0.25">
      <c r="A1963">
        <v>1962</v>
      </c>
      <c r="C1963" s="1">
        <v>-1358.57299395262</v>
      </c>
      <c r="E1963" s="1">
        <v>-1358.5722284645899</v>
      </c>
      <c r="G1963" s="3">
        <f t="shared" si="30"/>
        <v>7.6548803008336108E-4</v>
      </c>
    </row>
    <row r="1964" spans="1:7" x14ac:dyDescent="0.25">
      <c r="A1964">
        <v>1963</v>
      </c>
      <c r="C1964" s="1">
        <v>-33668.9997475204</v>
      </c>
      <c r="E1964" s="1">
        <v>-33668.987659598402</v>
      </c>
      <c r="G1964" s="3">
        <f t="shared" si="30"/>
        <v>1.2087921997590456E-2</v>
      </c>
    </row>
    <row r="1965" spans="1:7" x14ac:dyDescent="0.25">
      <c r="A1965">
        <v>1964</v>
      </c>
      <c r="C1965" s="1">
        <v>23964.8945460871</v>
      </c>
      <c r="E1965" s="1">
        <v>23964.913988817701</v>
      </c>
      <c r="G1965" s="3">
        <f t="shared" si="30"/>
        <v>1.9442730601440417E-2</v>
      </c>
    </row>
    <row r="1966" spans="1:7" x14ac:dyDescent="0.25">
      <c r="A1966">
        <v>1965</v>
      </c>
      <c r="C1966" s="1">
        <v>-53.1398592451662</v>
      </c>
      <c r="E1966" s="1">
        <v>-53.139916758851101</v>
      </c>
      <c r="G1966" s="3">
        <f t="shared" si="30"/>
        <v>-5.7513684900811768E-5</v>
      </c>
    </row>
    <row r="1967" spans="1:7" x14ac:dyDescent="0.25">
      <c r="A1967">
        <v>1966</v>
      </c>
      <c r="C1967" s="1">
        <v>-79603.864939426494</v>
      </c>
      <c r="E1967" s="1">
        <v>-79603.871642451195</v>
      </c>
      <c r="G1967" s="3">
        <f t="shared" si="30"/>
        <v>-6.7030247009824961E-3</v>
      </c>
    </row>
    <row r="1968" spans="1:7" x14ac:dyDescent="0.25">
      <c r="A1968">
        <v>1967</v>
      </c>
      <c r="C1968" s="1">
        <v>-27982.915786042598</v>
      </c>
      <c r="E1968" s="1">
        <v>-27982.9157200523</v>
      </c>
      <c r="G1968" s="3">
        <f t="shared" si="30"/>
        <v>6.5990298026008531E-5</v>
      </c>
    </row>
    <row r="1969" spans="1:7" x14ac:dyDescent="0.25">
      <c r="A1969">
        <v>1968</v>
      </c>
      <c r="C1969" s="1">
        <v>14041.8606825756</v>
      </c>
      <c r="E1969" s="1">
        <v>14041.8733789248</v>
      </c>
      <c r="G1969" s="3">
        <f t="shared" si="30"/>
        <v>1.2696349200268742E-2</v>
      </c>
    </row>
    <row r="1970" spans="1:7" x14ac:dyDescent="0.25">
      <c r="A1970">
        <v>1969</v>
      </c>
      <c r="C1970" s="1">
        <v>40035.186005568597</v>
      </c>
      <c r="E1970" s="1">
        <v>40035.120456619698</v>
      </c>
      <c r="G1970" s="3">
        <f t="shared" si="30"/>
        <v>-6.5548948899959214E-2</v>
      </c>
    </row>
    <row r="1971" spans="1:7" x14ac:dyDescent="0.25">
      <c r="A1971">
        <v>1970</v>
      </c>
      <c r="C1971" s="1">
        <v>-14442.9330158709</v>
      </c>
      <c r="E1971" s="1">
        <v>-14442.9342228982</v>
      </c>
      <c r="G1971" s="3">
        <f t="shared" si="30"/>
        <v>-1.2070273005519994E-3</v>
      </c>
    </row>
    <row r="1972" spans="1:7" x14ac:dyDescent="0.25">
      <c r="A1972">
        <v>1971</v>
      </c>
      <c r="C1972" s="1">
        <v>-22564.778782051901</v>
      </c>
      <c r="E1972" s="1">
        <v>-22564.7680001316</v>
      </c>
      <c r="G1972" s="3">
        <f t="shared" si="30"/>
        <v>1.0781920300360071E-2</v>
      </c>
    </row>
    <row r="1973" spans="1:7" x14ac:dyDescent="0.25">
      <c r="A1973">
        <v>1972</v>
      </c>
      <c r="C1973" s="1">
        <v>-13412.7666155596</v>
      </c>
      <c r="E1973" s="1">
        <v>-13412.7679265922</v>
      </c>
      <c r="G1973" s="3">
        <f t="shared" si="30"/>
        <v>-1.3110325999150518E-3</v>
      </c>
    </row>
    <row r="1974" spans="1:7" x14ac:dyDescent="0.25">
      <c r="A1974">
        <v>1973</v>
      </c>
      <c r="C1974" s="1">
        <v>-2335.0205011837802</v>
      </c>
      <c r="E1974" s="1">
        <v>-2335.0075814947099</v>
      </c>
      <c r="G1974" s="3">
        <f t="shared" si="30"/>
        <v>1.2919689070258755E-2</v>
      </c>
    </row>
    <row r="1975" spans="1:7" x14ac:dyDescent="0.25">
      <c r="A1975">
        <v>1974</v>
      </c>
      <c r="C1975" s="1">
        <v>105.909631248134</v>
      </c>
      <c r="E1975" s="1">
        <v>105.89060300184001</v>
      </c>
      <c r="G1975" s="3">
        <f t="shared" si="30"/>
        <v>-1.9028246293999018E-2</v>
      </c>
    </row>
    <row r="1976" spans="1:7" x14ac:dyDescent="0.25">
      <c r="A1976">
        <v>1975</v>
      </c>
      <c r="C1976" s="1">
        <v>-73142.042335882899</v>
      </c>
      <c r="E1976" s="1">
        <v>-73142.036438423704</v>
      </c>
      <c r="G1976" s="3">
        <f t="shared" si="30"/>
        <v>5.8974591956939548E-3</v>
      </c>
    </row>
    <row r="1977" spans="1:7" x14ac:dyDescent="0.25">
      <c r="A1977">
        <v>1976</v>
      </c>
      <c r="C1977" s="1">
        <v>41152.634784609603</v>
      </c>
      <c r="E1977" s="1">
        <v>41152.648335311802</v>
      </c>
      <c r="G1977" s="3">
        <f t="shared" si="30"/>
        <v>1.3550702198699582E-2</v>
      </c>
    </row>
    <row r="1978" spans="1:7" x14ac:dyDescent="0.25">
      <c r="A1978">
        <v>1977</v>
      </c>
      <c r="C1978" s="1">
        <v>173943.83483588599</v>
      </c>
      <c r="E1978" s="1">
        <v>173943.845681103</v>
      </c>
      <c r="G1978" s="3">
        <f t="shared" si="30"/>
        <v>1.0845217009773478E-2</v>
      </c>
    </row>
    <row r="1979" spans="1:7" x14ac:dyDescent="0.25">
      <c r="A1979">
        <v>1978</v>
      </c>
      <c r="C1979" s="1">
        <v>-5815.0433237503603</v>
      </c>
      <c r="E1979" s="1">
        <v>-5815.0298398915102</v>
      </c>
      <c r="G1979" s="3">
        <f t="shared" si="30"/>
        <v>1.3483858850122488E-2</v>
      </c>
    </row>
    <row r="1980" spans="1:7" x14ac:dyDescent="0.25">
      <c r="A1980">
        <v>1979</v>
      </c>
      <c r="C1980" s="1">
        <v>-789899.67193733703</v>
      </c>
      <c r="E1980" s="1">
        <v>-789899.62564493495</v>
      </c>
      <c r="G1980" s="3">
        <f t="shared" si="30"/>
        <v>4.6292402083054185E-2</v>
      </c>
    </row>
    <row r="1981" spans="1:7" x14ac:dyDescent="0.25">
      <c r="A1981">
        <v>1980</v>
      </c>
      <c r="C1981" s="1">
        <v>126117.069751118</v>
      </c>
      <c r="E1981" s="1">
        <v>126117.11996864001</v>
      </c>
      <c r="G1981" s="3">
        <f t="shared" si="30"/>
        <v>5.021752200264018E-2</v>
      </c>
    </row>
    <row r="1982" spans="1:7" x14ac:dyDescent="0.25">
      <c r="A1982">
        <v>1981</v>
      </c>
      <c r="C1982" s="1">
        <v>95470.071573415902</v>
      </c>
      <c r="E1982" s="1">
        <v>95470.078910191907</v>
      </c>
      <c r="G1982" s="3">
        <f t="shared" si="30"/>
        <v>7.3367760051041842E-3</v>
      </c>
    </row>
    <row r="1983" spans="1:7" x14ac:dyDescent="0.25">
      <c r="A1983">
        <v>1982</v>
      </c>
      <c r="C1983" s="1">
        <v>54962.043117749898</v>
      </c>
      <c r="E1983" s="1">
        <v>54962.049204441399</v>
      </c>
      <c r="G1983" s="3">
        <f t="shared" si="30"/>
        <v>6.0866915009682998E-3</v>
      </c>
    </row>
    <row r="1984" spans="1:7" x14ac:dyDescent="0.25">
      <c r="A1984">
        <v>1983</v>
      </c>
      <c r="C1984" s="1">
        <v>21405.403067818399</v>
      </c>
      <c r="E1984" s="1">
        <v>21405.402884748801</v>
      </c>
      <c r="G1984" s="3">
        <f t="shared" si="30"/>
        <v>-1.8306959827896208E-4</v>
      </c>
    </row>
    <row r="1985" spans="1:7" x14ac:dyDescent="0.25">
      <c r="A1985">
        <v>1984</v>
      </c>
      <c r="C1985" s="1">
        <v>24615.086704233301</v>
      </c>
      <c r="E1985" s="1">
        <v>24615.139683151599</v>
      </c>
      <c r="G1985" s="3">
        <f t="shared" si="30"/>
        <v>5.2978918298322242E-2</v>
      </c>
    </row>
    <row r="1986" spans="1:7" x14ac:dyDescent="0.25">
      <c r="A1986">
        <v>1985</v>
      </c>
      <c r="C1986" s="1">
        <v>-35905.3798865875</v>
      </c>
      <c r="E1986" s="1">
        <v>-35905.411185877303</v>
      </c>
      <c r="G1986" s="3">
        <f t="shared" ref="G1986:G2049" si="31">E1986-C1986</f>
        <v>-3.129928980342811E-2</v>
      </c>
    </row>
    <row r="1987" spans="1:7" x14ac:dyDescent="0.25">
      <c r="A1987">
        <v>1986</v>
      </c>
      <c r="C1987" s="1">
        <v>4210.2922028217399</v>
      </c>
      <c r="E1987" s="1">
        <v>4210.29517118902</v>
      </c>
      <c r="G1987" s="3">
        <f t="shared" si="31"/>
        <v>2.9683672801184002E-3</v>
      </c>
    </row>
    <row r="1988" spans="1:7" x14ac:dyDescent="0.25">
      <c r="A1988">
        <v>1987</v>
      </c>
      <c r="C1988" s="1">
        <v>37634.471504392197</v>
      </c>
      <c r="E1988" s="1">
        <v>37634.479449507198</v>
      </c>
      <c r="G1988" s="3">
        <f t="shared" si="31"/>
        <v>7.9451150013483129E-3</v>
      </c>
    </row>
    <row r="1989" spans="1:7" x14ac:dyDescent="0.25">
      <c r="A1989">
        <v>1988</v>
      </c>
      <c r="C1989" s="1">
        <v>-85501.933350524705</v>
      </c>
      <c r="E1989" s="1">
        <v>-85501.944002202697</v>
      </c>
      <c r="G1989" s="3">
        <f t="shared" si="31"/>
        <v>-1.0651677992427722E-2</v>
      </c>
    </row>
    <row r="1990" spans="1:7" x14ac:dyDescent="0.25">
      <c r="A1990">
        <v>1989</v>
      </c>
      <c r="C1990" s="1">
        <v>8629.0187210941003</v>
      </c>
      <c r="E1990" s="1">
        <v>8629.0663702563506</v>
      </c>
      <c r="G1990" s="3">
        <f t="shared" si="31"/>
        <v>4.7649162250309018E-2</v>
      </c>
    </row>
    <row r="1991" spans="1:7" x14ac:dyDescent="0.25">
      <c r="A1991">
        <v>1990</v>
      </c>
      <c r="C1991" s="1">
        <v>-4632.5689771344596</v>
      </c>
      <c r="E1991" s="1">
        <v>-4632.55931418616</v>
      </c>
      <c r="G1991" s="3">
        <f t="shared" si="31"/>
        <v>9.6629482995922444E-3</v>
      </c>
    </row>
    <row r="1992" spans="1:7" x14ac:dyDescent="0.25">
      <c r="A1992">
        <v>1991</v>
      </c>
      <c r="C1992" s="1">
        <v>34466.862070842501</v>
      </c>
      <c r="E1992" s="1">
        <v>34466.922110397602</v>
      </c>
      <c r="G1992" s="3">
        <f t="shared" si="31"/>
        <v>6.0039555100956932E-2</v>
      </c>
    </row>
    <row r="1993" spans="1:7" x14ac:dyDescent="0.25">
      <c r="A1993">
        <v>1992</v>
      </c>
      <c r="C1993" s="1">
        <v>29718.035722296601</v>
      </c>
      <c r="E1993" s="1">
        <v>29718.0387587474</v>
      </c>
      <c r="G1993" s="3">
        <f t="shared" si="31"/>
        <v>3.0364507983904332E-3</v>
      </c>
    </row>
    <row r="1994" spans="1:7" x14ac:dyDescent="0.25">
      <c r="A1994">
        <v>1993</v>
      </c>
      <c r="C1994" s="1">
        <v>33307.664085687997</v>
      </c>
      <c r="E1994" s="1">
        <v>33307.694788475601</v>
      </c>
      <c r="G1994" s="3">
        <f t="shared" si="31"/>
        <v>3.0702787604241166E-2</v>
      </c>
    </row>
    <row r="1995" spans="1:7" x14ac:dyDescent="0.25">
      <c r="A1995">
        <v>1994</v>
      </c>
      <c r="C1995" s="1">
        <v>-2026.43775008681</v>
      </c>
      <c r="E1995" s="1">
        <v>-2026.4372744529101</v>
      </c>
      <c r="G1995" s="3">
        <f t="shared" si="31"/>
        <v>4.7563389989591087E-4</v>
      </c>
    </row>
    <row r="1996" spans="1:7" x14ac:dyDescent="0.25">
      <c r="A1996">
        <v>1995</v>
      </c>
      <c r="C1996" s="1">
        <v>714902.56618778105</v>
      </c>
      <c r="E1996" s="1">
        <v>714902.61949230498</v>
      </c>
      <c r="G1996" s="3">
        <f t="shared" si="31"/>
        <v>5.330452392809093E-2</v>
      </c>
    </row>
    <row r="1997" spans="1:7" x14ac:dyDescent="0.25">
      <c r="A1997">
        <v>1996</v>
      </c>
      <c r="C1997" s="1">
        <v>-287.80914945280801</v>
      </c>
      <c r="E1997" s="1">
        <v>-287.810847977202</v>
      </c>
      <c r="G1997" s="3">
        <f t="shared" si="31"/>
        <v>-1.6985243939870998E-3</v>
      </c>
    </row>
    <row r="1998" spans="1:7" x14ac:dyDescent="0.25">
      <c r="A1998">
        <v>1997</v>
      </c>
      <c r="C1998" s="1">
        <v>15563.3944960059</v>
      </c>
      <c r="E1998" s="1">
        <v>15563.496474064499</v>
      </c>
      <c r="G1998" s="3">
        <f t="shared" si="31"/>
        <v>0.10197805859934306</v>
      </c>
    </row>
    <row r="1999" spans="1:7" x14ac:dyDescent="0.25">
      <c r="A1999">
        <v>1998</v>
      </c>
      <c r="C1999" s="1">
        <v>99954.231944306201</v>
      </c>
      <c r="E1999" s="1">
        <v>99954.207050495097</v>
      </c>
      <c r="G1999" s="3">
        <f t="shared" si="31"/>
        <v>-2.489381110353861E-2</v>
      </c>
    </row>
    <row r="2000" spans="1:7" x14ac:dyDescent="0.25">
      <c r="A2000">
        <v>1999</v>
      </c>
      <c r="C2000" s="1">
        <v>238283.01295407099</v>
      </c>
      <c r="E2000" s="1">
        <v>238283.04699062801</v>
      </c>
      <c r="G2000" s="3">
        <f t="shared" si="31"/>
        <v>3.4036557015497237E-2</v>
      </c>
    </row>
    <row r="2001" spans="1:7" x14ac:dyDescent="0.25">
      <c r="A2001">
        <v>2000</v>
      </c>
      <c r="C2001" s="1">
        <v>-314.45879655760001</v>
      </c>
      <c r="E2001" s="1">
        <v>-314.44335932954101</v>
      </c>
      <c r="G2001" s="3">
        <f t="shared" si="31"/>
        <v>1.5437228058999608E-2</v>
      </c>
    </row>
    <row r="2002" spans="1:7" x14ac:dyDescent="0.25">
      <c r="A2002">
        <v>2001</v>
      </c>
      <c r="C2002" s="1">
        <v>64339.918046991901</v>
      </c>
      <c r="E2002" s="1">
        <v>64339.937223696397</v>
      </c>
      <c r="G2002" s="3">
        <f t="shared" si="31"/>
        <v>1.9176704496203456E-2</v>
      </c>
    </row>
    <row r="2003" spans="1:7" x14ac:dyDescent="0.25">
      <c r="A2003">
        <v>2002</v>
      </c>
      <c r="C2003" s="1">
        <v>-5339.1556776510197</v>
      </c>
      <c r="E2003" s="1">
        <v>-5339.1665081097299</v>
      </c>
      <c r="G2003" s="3">
        <f t="shared" si="31"/>
        <v>-1.0830458710188395E-2</v>
      </c>
    </row>
    <row r="2004" spans="1:7" x14ac:dyDescent="0.25">
      <c r="A2004">
        <v>2003</v>
      </c>
      <c r="C2004" s="1">
        <v>6705.5791974173599</v>
      </c>
      <c r="E2004" s="1">
        <v>6705.5701665996803</v>
      </c>
      <c r="G2004" s="3">
        <f t="shared" si="31"/>
        <v>-9.0308176795588224E-3</v>
      </c>
    </row>
    <row r="2005" spans="1:7" x14ac:dyDescent="0.25">
      <c r="A2005">
        <v>2004</v>
      </c>
      <c r="C2005" s="1">
        <v>-112857.476540597</v>
      </c>
      <c r="E2005" s="1">
        <v>-112857.459457401</v>
      </c>
      <c r="G2005" s="3">
        <f t="shared" si="31"/>
        <v>1.7083195998566225E-2</v>
      </c>
    </row>
    <row r="2006" spans="1:7" x14ac:dyDescent="0.25">
      <c r="A2006">
        <v>2005</v>
      </c>
      <c r="C2006" s="1">
        <v>-18640.961611950199</v>
      </c>
      <c r="E2006" s="1">
        <v>-18640.961119527601</v>
      </c>
      <c r="G2006" s="3">
        <f t="shared" si="31"/>
        <v>4.9242259774473496E-4</v>
      </c>
    </row>
    <row r="2007" spans="1:7" x14ac:dyDescent="0.25">
      <c r="A2007">
        <v>2006</v>
      </c>
      <c r="C2007" s="1">
        <v>-5863.3127962998497</v>
      </c>
      <c r="E2007" s="1">
        <v>-5863.32564181212</v>
      </c>
      <c r="G2007" s="3">
        <f t="shared" si="31"/>
        <v>-1.2845512270359905E-2</v>
      </c>
    </row>
    <row r="2008" spans="1:7" x14ac:dyDescent="0.25">
      <c r="A2008">
        <v>2007</v>
      </c>
      <c r="C2008" s="1">
        <v>-11359.4503726319</v>
      </c>
      <c r="E2008" s="1">
        <v>-11359.445208188799</v>
      </c>
      <c r="G2008" s="3">
        <f t="shared" si="31"/>
        <v>5.1644431005115621E-3</v>
      </c>
    </row>
    <row r="2009" spans="1:7" x14ac:dyDescent="0.25">
      <c r="A2009">
        <v>2008</v>
      </c>
      <c r="C2009" s="1">
        <v>55226.548371482902</v>
      </c>
      <c r="E2009" s="1">
        <v>55226.531148577902</v>
      </c>
      <c r="G2009" s="3">
        <f t="shared" si="31"/>
        <v>-1.7222905000380706E-2</v>
      </c>
    </row>
    <row r="2010" spans="1:7" x14ac:dyDescent="0.25">
      <c r="A2010">
        <v>2009</v>
      </c>
      <c r="C2010" s="1">
        <v>0</v>
      </c>
      <c r="E2010" s="1">
        <v>0</v>
      </c>
      <c r="G2010" s="3">
        <f t="shared" si="31"/>
        <v>0</v>
      </c>
    </row>
    <row r="2011" spans="1:7" x14ac:dyDescent="0.25">
      <c r="A2011">
        <v>2010</v>
      </c>
      <c r="C2011" s="1">
        <v>-16107.8404715789</v>
      </c>
      <c r="E2011" s="1">
        <v>-16107.8768036046</v>
      </c>
      <c r="G2011" s="3">
        <f t="shared" si="31"/>
        <v>-3.6332025700176018E-2</v>
      </c>
    </row>
    <row r="2012" spans="1:7" x14ac:dyDescent="0.25">
      <c r="A2012">
        <v>2011</v>
      </c>
      <c r="C2012" s="1">
        <v>58016.869453666899</v>
      </c>
      <c r="E2012" s="1">
        <v>58016.871404283498</v>
      </c>
      <c r="G2012" s="3">
        <f t="shared" si="31"/>
        <v>1.950616599060595E-3</v>
      </c>
    </row>
    <row r="2013" spans="1:7" x14ac:dyDescent="0.25">
      <c r="A2013">
        <v>2012</v>
      </c>
      <c r="C2013" s="1">
        <v>-497.14193699721</v>
      </c>
      <c r="E2013" s="1">
        <v>-497.14155800547297</v>
      </c>
      <c r="G2013" s="3">
        <f t="shared" si="31"/>
        <v>3.7899173702271582E-4</v>
      </c>
    </row>
    <row r="2014" spans="1:7" x14ac:dyDescent="0.25">
      <c r="A2014">
        <v>2013</v>
      </c>
      <c r="C2014" s="1">
        <v>-12301.990958816699</v>
      </c>
      <c r="E2014" s="1">
        <v>-12301.985911209</v>
      </c>
      <c r="G2014" s="3">
        <f t="shared" si="31"/>
        <v>5.047607699452783E-3</v>
      </c>
    </row>
    <row r="2015" spans="1:7" x14ac:dyDescent="0.25">
      <c r="A2015">
        <v>2014</v>
      </c>
      <c r="C2015" s="1">
        <v>-9418.3871223413807</v>
      </c>
      <c r="E2015" s="1">
        <v>-9418.3600823425495</v>
      </c>
      <c r="G2015" s="3">
        <f t="shared" si="31"/>
        <v>2.7039998831241974E-2</v>
      </c>
    </row>
    <row r="2016" spans="1:7" x14ac:dyDescent="0.25">
      <c r="A2016">
        <v>2015</v>
      </c>
      <c r="C2016" s="1">
        <v>-30119.417598741598</v>
      </c>
      <c r="E2016" s="1">
        <v>-30119.405701241802</v>
      </c>
      <c r="G2016" s="3">
        <f t="shared" si="31"/>
        <v>1.1897499796759803E-2</v>
      </c>
    </row>
    <row r="2017" spans="1:7" x14ac:dyDescent="0.25">
      <c r="A2017">
        <v>2016</v>
      </c>
      <c r="C2017" s="1">
        <v>21150.5663958328</v>
      </c>
      <c r="E2017" s="1">
        <v>21150.525590595698</v>
      </c>
      <c r="G2017" s="3">
        <f t="shared" si="31"/>
        <v>-4.0805237102176761E-2</v>
      </c>
    </row>
    <row r="2018" spans="1:7" x14ac:dyDescent="0.25">
      <c r="A2018">
        <v>2017</v>
      </c>
      <c r="C2018" s="1">
        <v>-9500.7063697012709</v>
      </c>
      <c r="E2018" s="1">
        <v>-9500.70824362657</v>
      </c>
      <c r="G2018" s="3">
        <f t="shared" si="31"/>
        <v>-1.8739252991508693E-3</v>
      </c>
    </row>
    <row r="2019" spans="1:7" x14ac:dyDescent="0.25">
      <c r="A2019">
        <v>2018</v>
      </c>
      <c r="C2019" s="1">
        <v>-3624.16829063552</v>
      </c>
      <c r="E2019" s="1">
        <v>-3624.15693530507</v>
      </c>
      <c r="G2019" s="3">
        <f t="shared" si="31"/>
        <v>1.1355330449987378E-2</v>
      </c>
    </row>
    <row r="2020" spans="1:7" x14ac:dyDescent="0.25">
      <c r="A2020">
        <v>2019</v>
      </c>
      <c r="C2020" s="1">
        <v>11406.6726372919</v>
      </c>
      <c r="E2020" s="1">
        <v>11406.6770068489</v>
      </c>
      <c r="G2020" s="3">
        <f t="shared" si="31"/>
        <v>4.3695570002455497E-3</v>
      </c>
    </row>
    <row r="2021" spans="1:7" x14ac:dyDescent="0.25">
      <c r="A2021">
        <v>2020</v>
      </c>
      <c r="C2021" s="1">
        <v>2811.48222522898</v>
      </c>
      <c r="E2021" s="1">
        <v>2811.4682282265298</v>
      </c>
      <c r="G2021" s="3">
        <f t="shared" si="31"/>
        <v>-1.3997002450196305E-2</v>
      </c>
    </row>
    <row r="2022" spans="1:7" x14ac:dyDescent="0.25">
      <c r="A2022">
        <v>2021</v>
      </c>
      <c r="C2022" s="1">
        <v>89898.358303967296</v>
      </c>
      <c r="E2022" s="1">
        <v>89898.363793133496</v>
      </c>
      <c r="G2022" s="3">
        <f t="shared" si="31"/>
        <v>5.4891662002773955E-3</v>
      </c>
    </row>
    <row r="2023" spans="1:7" x14ac:dyDescent="0.25">
      <c r="A2023">
        <v>2022</v>
      </c>
      <c r="C2023" s="1">
        <v>-1823.52522422116</v>
      </c>
      <c r="E2023" s="1">
        <v>-1823.5248443124201</v>
      </c>
      <c r="G2023" s="3">
        <f t="shared" si="31"/>
        <v>3.7990873988746898E-4</v>
      </c>
    </row>
    <row r="2024" spans="1:7" x14ac:dyDescent="0.25">
      <c r="A2024">
        <v>2023</v>
      </c>
      <c r="C2024" s="1">
        <v>350133.16032492102</v>
      </c>
      <c r="E2024" s="1">
        <v>350227.72564180801</v>
      </c>
      <c r="G2024" s="3">
        <f t="shared" si="31"/>
        <v>94.565316886990331</v>
      </c>
    </row>
    <row r="2025" spans="1:7" x14ac:dyDescent="0.25">
      <c r="A2025">
        <v>2024</v>
      </c>
      <c r="C2025" s="1">
        <v>-363.83168037974599</v>
      </c>
      <c r="E2025" s="1">
        <v>-363.83093666774101</v>
      </c>
      <c r="G2025" s="3">
        <f t="shared" si="31"/>
        <v>7.4371200497580503E-4</v>
      </c>
    </row>
    <row r="2026" spans="1:7" x14ac:dyDescent="0.25">
      <c r="A2026">
        <v>2025</v>
      </c>
      <c r="C2026" s="1">
        <v>-248551.479856994</v>
      </c>
      <c r="E2026" s="1">
        <v>-248551.466078545</v>
      </c>
      <c r="G2026" s="3">
        <f t="shared" si="31"/>
        <v>1.3778449007077143E-2</v>
      </c>
    </row>
    <row r="2027" spans="1:7" x14ac:dyDescent="0.25">
      <c r="A2027">
        <v>2026</v>
      </c>
      <c r="C2027" s="1">
        <v>181750.78305964501</v>
      </c>
      <c r="E2027" s="1">
        <v>181750.76868871201</v>
      </c>
      <c r="G2027" s="3">
        <f t="shared" si="31"/>
        <v>-1.4370933000463992E-2</v>
      </c>
    </row>
    <row r="2028" spans="1:7" x14ac:dyDescent="0.25">
      <c r="A2028">
        <v>2027</v>
      </c>
      <c r="C2028" s="1">
        <v>6133.8108872902003</v>
      </c>
      <c r="E2028" s="1">
        <v>6133.8299928299102</v>
      </c>
      <c r="G2028" s="3">
        <f t="shared" si="31"/>
        <v>1.9105539709926234E-2</v>
      </c>
    </row>
    <row r="2029" spans="1:7" x14ac:dyDescent="0.25">
      <c r="A2029">
        <v>2028</v>
      </c>
      <c r="C2029" s="1">
        <v>22597.5512374262</v>
      </c>
      <c r="E2029" s="1">
        <v>22597.511537675698</v>
      </c>
      <c r="G2029" s="3">
        <f t="shared" si="31"/>
        <v>-3.9699750501313247E-2</v>
      </c>
    </row>
    <row r="2030" spans="1:7" x14ac:dyDescent="0.25">
      <c r="A2030">
        <v>2029</v>
      </c>
      <c r="C2030" s="1">
        <v>156319.050790874</v>
      </c>
      <c r="E2030" s="1">
        <v>156319.069149519</v>
      </c>
      <c r="G2030" s="3">
        <f t="shared" si="31"/>
        <v>1.8358645000262186E-2</v>
      </c>
    </row>
    <row r="2031" spans="1:7" x14ac:dyDescent="0.25">
      <c r="A2031">
        <v>2030</v>
      </c>
      <c r="C2031" s="1">
        <v>2316.5667799339899</v>
      </c>
      <c r="E2031" s="1">
        <v>2316.5724227677902</v>
      </c>
      <c r="G2031" s="3">
        <f t="shared" si="31"/>
        <v>5.6428338002660894E-3</v>
      </c>
    </row>
    <row r="2032" spans="1:7" x14ac:dyDescent="0.25">
      <c r="A2032">
        <v>2031</v>
      </c>
      <c r="C2032" s="1">
        <v>-46281.597031165496</v>
      </c>
      <c r="E2032" s="1">
        <v>-46281.576255585103</v>
      </c>
      <c r="G2032" s="3">
        <f t="shared" si="31"/>
        <v>2.0775580393092241E-2</v>
      </c>
    </row>
    <row r="2033" spans="1:7" x14ac:dyDescent="0.25">
      <c r="A2033">
        <v>2032</v>
      </c>
      <c r="C2033" s="1">
        <v>-47597.4050361259</v>
      </c>
      <c r="E2033" s="1">
        <v>-47597.387580008697</v>
      </c>
      <c r="G2033" s="3">
        <f t="shared" si="31"/>
        <v>1.7456117202527821E-2</v>
      </c>
    </row>
    <row r="2034" spans="1:7" x14ac:dyDescent="0.25">
      <c r="A2034">
        <v>2033</v>
      </c>
      <c r="C2034" s="1">
        <v>121978.153563606</v>
      </c>
      <c r="E2034" s="1">
        <v>121978.17795925699</v>
      </c>
      <c r="G2034" s="3">
        <f t="shared" si="31"/>
        <v>2.4395650994847529E-2</v>
      </c>
    </row>
    <row r="2035" spans="1:7" x14ac:dyDescent="0.25">
      <c r="A2035">
        <v>2034</v>
      </c>
      <c r="C2035" s="1">
        <v>0</v>
      </c>
      <c r="E2035" s="1">
        <v>0</v>
      </c>
      <c r="G2035" s="3">
        <f t="shared" si="31"/>
        <v>0</v>
      </c>
    </row>
    <row r="2036" spans="1:7" x14ac:dyDescent="0.25">
      <c r="A2036">
        <v>2035</v>
      </c>
      <c r="C2036" s="1">
        <v>11814.4842839676</v>
      </c>
      <c r="E2036" s="1">
        <v>11814.4870928858</v>
      </c>
      <c r="G2036" s="3">
        <f t="shared" si="31"/>
        <v>2.8089181996620027E-3</v>
      </c>
    </row>
    <row r="2037" spans="1:7" x14ac:dyDescent="0.25">
      <c r="A2037">
        <v>2036</v>
      </c>
      <c r="C2037" s="1">
        <v>3632.0606690608502</v>
      </c>
      <c r="E2037" s="1">
        <v>3631.9853895040201</v>
      </c>
      <c r="G2037" s="3">
        <f t="shared" si="31"/>
        <v>-7.5279556830082583E-2</v>
      </c>
    </row>
    <row r="2038" spans="1:7" x14ac:dyDescent="0.25">
      <c r="A2038">
        <v>2037</v>
      </c>
      <c r="C2038" s="1">
        <v>206.37536681060899</v>
      </c>
      <c r="E2038" s="1">
        <v>206.375229672519</v>
      </c>
      <c r="G2038" s="3">
        <f t="shared" si="31"/>
        <v>-1.3713808999682442E-4</v>
      </c>
    </row>
    <row r="2039" spans="1:7" x14ac:dyDescent="0.25">
      <c r="A2039">
        <v>2038</v>
      </c>
      <c r="C2039" s="1">
        <v>-4272.1432804022797</v>
      </c>
      <c r="E2039" s="1">
        <v>-4272.1432111492704</v>
      </c>
      <c r="G2039" s="3">
        <f t="shared" si="31"/>
        <v>6.9253009314707015E-5</v>
      </c>
    </row>
    <row r="2040" spans="1:7" x14ac:dyDescent="0.25">
      <c r="A2040">
        <v>2039</v>
      </c>
      <c r="C2040" s="1">
        <v>3239.95140308192</v>
      </c>
      <c r="E2040" s="1">
        <v>3239.9395558266001</v>
      </c>
      <c r="G2040" s="3">
        <f t="shared" si="31"/>
        <v>-1.1847255319935357E-2</v>
      </c>
    </row>
    <row r="2041" spans="1:7" x14ac:dyDescent="0.25">
      <c r="A2041">
        <v>2040</v>
      </c>
      <c r="C2041" s="1">
        <v>23513.2227824933</v>
      </c>
      <c r="E2041" s="1">
        <v>23513.229565070302</v>
      </c>
      <c r="G2041" s="3">
        <f t="shared" si="31"/>
        <v>6.7825770020135678E-3</v>
      </c>
    </row>
    <row r="2042" spans="1:7" x14ac:dyDescent="0.25">
      <c r="A2042">
        <v>2041</v>
      </c>
      <c r="C2042" s="1">
        <v>10106.6625144673</v>
      </c>
      <c r="E2042" s="1">
        <v>10106.704488045099</v>
      </c>
      <c r="G2042" s="3">
        <f t="shared" si="31"/>
        <v>4.1973577799581108E-2</v>
      </c>
    </row>
    <row r="2043" spans="1:7" x14ac:dyDescent="0.25">
      <c r="A2043">
        <v>2042</v>
      </c>
      <c r="C2043" s="1">
        <v>1294.65555994652</v>
      </c>
      <c r="E2043" s="1">
        <v>1294.6572853103501</v>
      </c>
      <c r="G2043" s="3">
        <f t="shared" si="31"/>
        <v>1.7253638300189778E-3</v>
      </c>
    </row>
    <row r="2044" spans="1:7" x14ac:dyDescent="0.25">
      <c r="A2044">
        <v>2043</v>
      </c>
      <c r="C2044" s="1">
        <v>17324.971611508299</v>
      </c>
      <c r="E2044" s="1">
        <v>17324.949241416001</v>
      </c>
      <c r="G2044" s="3">
        <f t="shared" si="31"/>
        <v>-2.2370092297933297E-2</v>
      </c>
    </row>
    <row r="2045" spans="1:7" x14ac:dyDescent="0.25">
      <c r="A2045">
        <v>2044</v>
      </c>
      <c r="C2045" s="1">
        <v>-52598.028925496699</v>
      </c>
      <c r="E2045" s="1">
        <v>-52598.062326936102</v>
      </c>
      <c r="G2045" s="3">
        <f t="shared" si="31"/>
        <v>-3.3401439402950928E-2</v>
      </c>
    </row>
    <row r="2046" spans="1:7" x14ac:dyDescent="0.25">
      <c r="A2046">
        <v>2045</v>
      </c>
      <c r="C2046" s="1">
        <v>243683.15392159601</v>
      </c>
      <c r="E2046" s="1">
        <v>243683.19514393</v>
      </c>
      <c r="G2046" s="3">
        <f t="shared" si="31"/>
        <v>4.1222333995392546E-2</v>
      </c>
    </row>
    <row r="2047" spans="1:7" x14ac:dyDescent="0.25">
      <c r="A2047">
        <v>2046</v>
      </c>
      <c r="C2047" s="1">
        <v>-22321.7459108859</v>
      </c>
      <c r="E2047" s="1">
        <v>-22321.746052344701</v>
      </c>
      <c r="G2047" s="3">
        <f t="shared" si="31"/>
        <v>-1.4145880049909465E-4</v>
      </c>
    </row>
    <row r="2048" spans="1:7" x14ac:dyDescent="0.25">
      <c r="A2048">
        <v>2047</v>
      </c>
      <c r="C2048" s="1">
        <v>4465.2668839440803</v>
      </c>
      <c r="E2048" s="1">
        <v>4465.2813666285901</v>
      </c>
      <c r="G2048" s="3">
        <f t="shared" si="31"/>
        <v>1.4482684509857791E-2</v>
      </c>
    </row>
    <row r="2049" spans="1:7" x14ac:dyDescent="0.25">
      <c r="A2049">
        <v>2048</v>
      </c>
      <c r="C2049" s="1">
        <v>-6459.3517385896603</v>
      </c>
      <c r="E2049" s="1">
        <v>-6459.3527758381697</v>
      </c>
      <c r="G2049" s="3">
        <f t="shared" si="31"/>
        <v>-1.0372485094194417E-3</v>
      </c>
    </row>
    <row r="2050" spans="1:7" x14ac:dyDescent="0.25">
      <c r="A2050">
        <v>2049</v>
      </c>
      <c r="C2050" s="1">
        <v>-69640.445037734593</v>
      </c>
      <c r="E2050" s="1">
        <v>-69640.441738973794</v>
      </c>
      <c r="G2050" s="3">
        <f t="shared" ref="G2050:G2113" si="32">E2050-C2050</f>
        <v>3.2987607992254198E-3</v>
      </c>
    </row>
    <row r="2051" spans="1:7" x14ac:dyDescent="0.25">
      <c r="A2051">
        <v>2050</v>
      </c>
      <c r="C2051" s="1">
        <v>-6373.6196091667198</v>
      </c>
      <c r="E2051" s="1">
        <v>-6373.6031836051598</v>
      </c>
      <c r="G2051" s="3">
        <f t="shared" si="32"/>
        <v>1.6425561560026836E-2</v>
      </c>
    </row>
    <row r="2052" spans="1:7" x14ac:dyDescent="0.25">
      <c r="A2052">
        <v>2051</v>
      </c>
      <c r="C2052" s="1">
        <v>-12284.207814141701</v>
      </c>
      <c r="E2052" s="1">
        <v>-12284.2070552526</v>
      </c>
      <c r="G2052" s="3">
        <f t="shared" si="32"/>
        <v>7.5888910032517742E-4</v>
      </c>
    </row>
    <row r="2053" spans="1:7" x14ac:dyDescent="0.25">
      <c r="A2053">
        <v>2052</v>
      </c>
      <c r="C2053" s="1">
        <v>8966.68944627366</v>
      </c>
      <c r="E2053" s="1">
        <v>8966.6864555296997</v>
      </c>
      <c r="G2053" s="3">
        <f t="shared" si="32"/>
        <v>-2.9907439602538943E-3</v>
      </c>
    </row>
    <row r="2054" spans="1:7" x14ac:dyDescent="0.25">
      <c r="A2054">
        <v>2053</v>
      </c>
      <c r="C2054" s="1">
        <v>-7217.8831854904001</v>
      </c>
      <c r="E2054" s="1">
        <v>-7217.8862227468098</v>
      </c>
      <c r="G2054" s="3">
        <f t="shared" si="32"/>
        <v>-3.0372564096978749E-3</v>
      </c>
    </row>
    <row r="2055" spans="1:7" x14ac:dyDescent="0.25">
      <c r="A2055">
        <v>2054</v>
      </c>
      <c r="C2055" s="1">
        <v>-282.906409867082</v>
      </c>
      <c r="E2055" s="1">
        <v>-282.90609483767298</v>
      </c>
      <c r="G2055" s="3">
        <f t="shared" si="32"/>
        <v>3.1502940902328191E-4</v>
      </c>
    </row>
    <row r="2056" spans="1:7" x14ac:dyDescent="0.25">
      <c r="A2056">
        <v>2055</v>
      </c>
      <c r="C2056" s="1">
        <v>18743.883813352601</v>
      </c>
      <c r="E2056" s="1">
        <v>18743.892928225501</v>
      </c>
      <c r="G2056" s="3">
        <f t="shared" si="32"/>
        <v>9.114872900681803E-3</v>
      </c>
    </row>
    <row r="2057" spans="1:7" x14ac:dyDescent="0.25">
      <c r="A2057">
        <v>2056</v>
      </c>
      <c r="C2057" s="1">
        <v>10964.8755683733</v>
      </c>
      <c r="E2057" s="1">
        <v>10964.8418934825</v>
      </c>
      <c r="G2057" s="3">
        <f t="shared" si="32"/>
        <v>-3.3674890799375135E-2</v>
      </c>
    </row>
    <row r="2058" spans="1:7" x14ac:dyDescent="0.25">
      <c r="A2058">
        <v>2057</v>
      </c>
      <c r="C2058" s="1">
        <v>7626.3132584638797</v>
      </c>
      <c r="E2058" s="1">
        <v>7626.3476546135198</v>
      </c>
      <c r="G2058" s="3">
        <f t="shared" si="32"/>
        <v>3.439614964008797E-2</v>
      </c>
    </row>
    <row r="2059" spans="1:7" x14ac:dyDescent="0.25">
      <c r="A2059">
        <v>2058</v>
      </c>
      <c r="C2059" s="1">
        <v>509.17360534938501</v>
      </c>
      <c r="E2059" s="1">
        <v>509.17503531205801</v>
      </c>
      <c r="G2059" s="3">
        <f t="shared" si="32"/>
        <v>1.4299626730007731E-3</v>
      </c>
    </row>
    <row r="2060" spans="1:7" x14ac:dyDescent="0.25">
      <c r="A2060">
        <v>2059</v>
      </c>
      <c r="C2060" s="1">
        <v>6055.8356460428404</v>
      </c>
      <c r="E2060" s="1">
        <v>6055.8371925604097</v>
      </c>
      <c r="G2060" s="3">
        <f t="shared" si="32"/>
        <v>1.5465175692952471E-3</v>
      </c>
    </row>
    <row r="2061" spans="1:7" x14ac:dyDescent="0.25">
      <c r="A2061">
        <v>2060</v>
      </c>
      <c r="C2061" s="1">
        <v>-595.29222072002801</v>
      </c>
      <c r="E2061" s="1">
        <v>-595.28661758796795</v>
      </c>
      <c r="G2061" s="3">
        <f t="shared" si="32"/>
        <v>5.6031320600595791E-3</v>
      </c>
    </row>
    <row r="2062" spans="1:7" x14ac:dyDescent="0.25">
      <c r="A2062">
        <v>2061</v>
      </c>
      <c r="C2062" s="1">
        <v>-159013.813000853</v>
      </c>
      <c r="E2062" s="1">
        <v>-159040.96192810201</v>
      </c>
      <c r="G2062" s="3">
        <f t="shared" si="32"/>
        <v>-27.148927249014378</v>
      </c>
    </row>
    <row r="2063" spans="1:7" x14ac:dyDescent="0.25">
      <c r="A2063">
        <v>2062</v>
      </c>
      <c r="C2063" s="1">
        <v>89412.8242838109</v>
      </c>
      <c r="E2063" s="1">
        <v>89412.788641136896</v>
      </c>
      <c r="G2063" s="3">
        <f t="shared" si="32"/>
        <v>-3.5642674003611319E-2</v>
      </c>
    </row>
    <row r="2064" spans="1:7" x14ac:dyDescent="0.25">
      <c r="A2064">
        <v>2063</v>
      </c>
      <c r="C2064" s="1">
        <v>90701.010186047395</v>
      </c>
      <c r="E2064" s="1">
        <v>90701.033004687401</v>
      </c>
      <c r="G2064" s="3">
        <f t="shared" si="32"/>
        <v>2.281864000542555E-2</v>
      </c>
    </row>
    <row r="2065" spans="1:7" x14ac:dyDescent="0.25">
      <c r="A2065">
        <v>2064</v>
      </c>
      <c r="C2065" s="1">
        <v>-17806.9498255203</v>
      </c>
      <c r="E2065" s="1">
        <v>-17806.940444767501</v>
      </c>
      <c r="G2065" s="3">
        <f t="shared" si="32"/>
        <v>9.3807527991884854E-3</v>
      </c>
    </row>
    <row r="2066" spans="1:7" x14ac:dyDescent="0.25">
      <c r="A2066">
        <v>2065</v>
      </c>
      <c r="C2066" s="1">
        <v>-57908.478507141001</v>
      </c>
      <c r="E2066" s="1">
        <v>-57908.462390426197</v>
      </c>
      <c r="G2066" s="3">
        <f t="shared" si="32"/>
        <v>1.6116714803501964E-2</v>
      </c>
    </row>
    <row r="2067" spans="1:7" x14ac:dyDescent="0.25">
      <c r="A2067">
        <v>2066</v>
      </c>
      <c r="C2067" s="1">
        <v>57598.693457634901</v>
      </c>
      <c r="E2067" s="1">
        <v>57598.733388487497</v>
      </c>
      <c r="G2067" s="3">
        <f t="shared" si="32"/>
        <v>3.9930852595716715E-2</v>
      </c>
    </row>
    <row r="2068" spans="1:7" x14ac:dyDescent="0.25">
      <c r="A2068">
        <v>2067</v>
      </c>
      <c r="C2068" s="1">
        <v>-1033.3393190595</v>
      </c>
      <c r="E2068" s="1">
        <v>-1033.3565158164299</v>
      </c>
      <c r="G2068" s="3">
        <f t="shared" si="32"/>
        <v>-1.7196756929934054E-2</v>
      </c>
    </row>
    <row r="2069" spans="1:7" x14ac:dyDescent="0.25">
      <c r="A2069">
        <v>2068</v>
      </c>
      <c r="C2069" s="1">
        <v>-6458.5749000839396</v>
      </c>
      <c r="E2069" s="1">
        <v>-6458.5612294510902</v>
      </c>
      <c r="G2069" s="3">
        <f t="shared" si="32"/>
        <v>1.3670632849425601E-2</v>
      </c>
    </row>
    <row r="2070" spans="1:7" x14ac:dyDescent="0.25">
      <c r="A2070">
        <v>2069</v>
      </c>
      <c r="C2070" s="1">
        <v>-118292.395830835</v>
      </c>
      <c r="E2070" s="1">
        <v>-118292.342448914</v>
      </c>
      <c r="G2070" s="3">
        <f t="shared" si="32"/>
        <v>5.3381920995889232E-2</v>
      </c>
    </row>
    <row r="2071" spans="1:7" x14ac:dyDescent="0.25">
      <c r="A2071">
        <v>2070</v>
      </c>
      <c r="C2071" s="1">
        <v>-27821.120998455401</v>
      </c>
      <c r="E2071" s="1">
        <v>-27821.102598835001</v>
      </c>
      <c r="G2071" s="3">
        <f t="shared" si="32"/>
        <v>1.8399620399577543E-2</v>
      </c>
    </row>
    <row r="2072" spans="1:7" x14ac:dyDescent="0.25">
      <c r="A2072">
        <v>2071</v>
      </c>
      <c r="C2072" s="1">
        <v>61672.111771844997</v>
      </c>
      <c r="E2072" s="1">
        <v>61672.105003944802</v>
      </c>
      <c r="G2072" s="3">
        <f t="shared" si="32"/>
        <v>-6.7679001949727535E-3</v>
      </c>
    </row>
    <row r="2073" spans="1:7" x14ac:dyDescent="0.25">
      <c r="A2073">
        <v>2072</v>
      </c>
      <c r="C2073" s="1">
        <v>-7207.9232460957301</v>
      </c>
      <c r="E2073" s="1">
        <v>-7207.9483354450704</v>
      </c>
      <c r="G2073" s="3">
        <f t="shared" si="32"/>
        <v>-2.5089349340305489E-2</v>
      </c>
    </row>
    <row r="2074" spans="1:7" x14ac:dyDescent="0.25">
      <c r="A2074">
        <v>2073</v>
      </c>
      <c r="C2074" s="1">
        <v>-4728.20899904424</v>
      </c>
      <c r="E2074" s="1">
        <v>-4728.2015956314899</v>
      </c>
      <c r="G2074" s="3">
        <f t="shared" si="32"/>
        <v>7.40341275013634E-3</v>
      </c>
    </row>
    <row r="2075" spans="1:7" x14ac:dyDescent="0.25">
      <c r="A2075">
        <v>2074</v>
      </c>
      <c r="C2075" s="1">
        <v>187062.437136875</v>
      </c>
      <c r="E2075" s="1">
        <v>187062.38418489299</v>
      </c>
      <c r="G2075" s="3">
        <f t="shared" si="32"/>
        <v>-5.2951982012018561E-2</v>
      </c>
    </row>
    <row r="2076" spans="1:7" x14ac:dyDescent="0.25">
      <c r="A2076">
        <v>2075</v>
      </c>
      <c r="C2076" s="1">
        <v>-370.54634341978698</v>
      </c>
      <c r="E2076" s="1">
        <v>-370.54671223105601</v>
      </c>
      <c r="G2076" s="3">
        <f t="shared" si="32"/>
        <v>-3.6881126902699179E-4</v>
      </c>
    </row>
    <row r="2077" spans="1:7" x14ac:dyDescent="0.25">
      <c r="A2077">
        <v>2076</v>
      </c>
      <c r="C2077" s="1">
        <v>10765.972235166901</v>
      </c>
      <c r="E2077" s="1">
        <v>10765.9798663897</v>
      </c>
      <c r="G2077" s="3">
        <f t="shared" si="32"/>
        <v>7.6312227993184933E-3</v>
      </c>
    </row>
    <row r="2078" spans="1:7" x14ac:dyDescent="0.25">
      <c r="A2078">
        <v>2077</v>
      </c>
      <c r="C2078" s="1">
        <v>-247871.051247266</v>
      </c>
      <c r="E2078" s="1">
        <v>-247871.02685878499</v>
      </c>
      <c r="G2078" s="3">
        <f t="shared" si="32"/>
        <v>2.4388481018831953E-2</v>
      </c>
    </row>
    <row r="2079" spans="1:7" x14ac:dyDescent="0.25">
      <c r="A2079">
        <v>2078</v>
      </c>
      <c r="C2079" s="1">
        <v>-12963.096517861</v>
      </c>
      <c r="E2079" s="1">
        <v>-12963.0965608808</v>
      </c>
      <c r="G2079" s="3">
        <f t="shared" si="32"/>
        <v>-4.3019799704779871E-5</v>
      </c>
    </row>
    <row r="2080" spans="1:7" x14ac:dyDescent="0.25">
      <c r="A2080">
        <v>2079</v>
      </c>
      <c r="C2080" s="1">
        <v>35709.866770696201</v>
      </c>
      <c r="E2080" s="1">
        <v>35709.773558047396</v>
      </c>
      <c r="G2080" s="3">
        <f t="shared" si="32"/>
        <v>-9.3212648804183118E-2</v>
      </c>
    </row>
    <row r="2081" spans="1:7" x14ac:dyDescent="0.25">
      <c r="A2081">
        <v>2080</v>
      </c>
      <c r="C2081" s="1">
        <v>244316.94111189901</v>
      </c>
      <c r="E2081" s="1">
        <v>244316.96647548999</v>
      </c>
      <c r="G2081" s="3">
        <f t="shared" si="32"/>
        <v>2.5363590975757688E-2</v>
      </c>
    </row>
    <row r="2082" spans="1:7" x14ac:dyDescent="0.25">
      <c r="A2082">
        <v>2081</v>
      </c>
      <c r="C2082" s="1">
        <v>-14988.1827443409</v>
      </c>
      <c r="E2082" s="1">
        <v>-14988.181179588901</v>
      </c>
      <c r="G2082" s="3">
        <f t="shared" si="32"/>
        <v>1.5647519994672621E-3</v>
      </c>
    </row>
    <row r="2083" spans="1:7" x14ac:dyDescent="0.25">
      <c r="A2083">
        <v>2082</v>
      </c>
      <c r="C2083" s="1">
        <v>-1459.0727411044199</v>
      </c>
      <c r="E2083" s="1">
        <v>-1459.07214564484</v>
      </c>
      <c r="G2083" s="3">
        <f t="shared" si="32"/>
        <v>5.9545957992668264E-4</v>
      </c>
    </row>
    <row r="2084" spans="1:7" x14ac:dyDescent="0.25">
      <c r="A2084">
        <v>2083</v>
      </c>
      <c r="C2084" s="1">
        <v>8705.7171495304792</v>
      </c>
      <c r="E2084" s="1">
        <v>8705.6410276517108</v>
      </c>
      <c r="G2084" s="3">
        <f t="shared" si="32"/>
        <v>-7.6121878768390161E-2</v>
      </c>
    </row>
    <row r="2085" spans="1:7" x14ac:dyDescent="0.25">
      <c r="A2085">
        <v>2084</v>
      </c>
      <c r="C2085" s="1">
        <v>-26517.6923535487</v>
      </c>
      <c r="E2085" s="1">
        <v>-26517.678384461698</v>
      </c>
      <c r="G2085" s="3">
        <f t="shared" si="32"/>
        <v>1.3969087001896696E-2</v>
      </c>
    </row>
    <row r="2086" spans="1:7" x14ac:dyDescent="0.25">
      <c r="A2086">
        <v>2085</v>
      </c>
      <c r="C2086" s="1">
        <v>-31042.308301902802</v>
      </c>
      <c r="E2086" s="1">
        <v>-31042.327245916898</v>
      </c>
      <c r="G2086" s="3">
        <f t="shared" si="32"/>
        <v>-1.89440140966326E-2</v>
      </c>
    </row>
    <row r="2087" spans="1:7" x14ac:dyDescent="0.25">
      <c r="A2087">
        <v>2086</v>
      </c>
      <c r="C2087" s="1">
        <v>-18513.398542822899</v>
      </c>
      <c r="E2087" s="1">
        <v>-18513.406010249601</v>
      </c>
      <c r="G2087" s="3">
        <f t="shared" si="32"/>
        <v>-7.4674267016234808E-3</v>
      </c>
    </row>
    <row r="2088" spans="1:7" x14ac:dyDescent="0.25">
      <c r="A2088">
        <v>2087</v>
      </c>
      <c r="C2088" s="1">
        <v>252769.86701750499</v>
      </c>
      <c r="E2088" s="1">
        <v>252769.885873283</v>
      </c>
      <c r="G2088" s="3">
        <f t="shared" si="32"/>
        <v>1.8855778005672619E-2</v>
      </c>
    </row>
    <row r="2089" spans="1:7" x14ac:dyDescent="0.25">
      <c r="A2089">
        <v>2088</v>
      </c>
      <c r="C2089" s="1">
        <v>3486.94126489876</v>
      </c>
      <c r="E2089" s="1">
        <v>3486.89038283032</v>
      </c>
      <c r="G2089" s="3">
        <f t="shared" si="32"/>
        <v>-5.0882068439932482E-2</v>
      </c>
    </row>
    <row r="2090" spans="1:7" x14ac:dyDescent="0.25">
      <c r="A2090">
        <v>2089</v>
      </c>
      <c r="C2090" s="1">
        <v>7666.8857669579202</v>
      </c>
      <c r="E2090" s="1">
        <v>7666.87656278537</v>
      </c>
      <c r="G2090" s="3">
        <f t="shared" si="32"/>
        <v>-9.2041725501985638E-3</v>
      </c>
    </row>
    <row r="2091" spans="1:7" x14ac:dyDescent="0.25">
      <c r="A2091">
        <v>2090</v>
      </c>
      <c r="C2091" s="1">
        <v>-11198.3241437775</v>
      </c>
      <c r="E2091" s="1">
        <v>-11198.332146098101</v>
      </c>
      <c r="G2091" s="3">
        <f t="shared" si="32"/>
        <v>-8.0023206010082504E-3</v>
      </c>
    </row>
    <row r="2092" spans="1:7" x14ac:dyDescent="0.25">
      <c r="A2092">
        <v>2091</v>
      </c>
      <c r="C2092" s="1">
        <v>54421.069481767998</v>
      </c>
      <c r="E2092" s="1">
        <v>54421.077765682698</v>
      </c>
      <c r="G2092" s="3">
        <f t="shared" si="32"/>
        <v>8.2839146998594515E-3</v>
      </c>
    </row>
    <row r="2093" spans="1:7" x14ac:dyDescent="0.25">
      <c r="A2093">
        <v>2092</v>
      </c>
      <c r="C2093" s="1">
        <v>92139.863033225702</v>
      </c>
      <c r="E2093" s="1">
        <v>92139.852130893501</v>
      </c>
      <c r="G2093" s="3">
        <f t="shared" si="32"/>
        <v>-1.0902332200203091E-2</v>
      </c>
    </row>
    <row r="2094" spans="1:7" x14ac:dyDescent="0.25">
      <c r="A2094">
        <v>2093</v>
      </c>
      <c r="C2094" s="1">
        <v>-54166.7969627251</v>
      </c>
      <c r="E2094" s="1">
        <v>-54166.792877644199</v>
      </c>
      <c r="G2094" s="3">
        <f t="shared" si="32"/>
        <v>4.0850809018593282E-3</v>
      </c>
    </row>
    <row r="2095" spans="1:7" x14ac:dyDescent="0.25">
      <c r="A2095">
        <v>2094</v>
      </c>
      <c r="C2095" s="1">
        <v>-32448.212852263001</v>
      </c>
      <c r="E2095" s="1">
        <v>-32448.189687319202</v>
      </c>
      <c r="G2095" s="3">
        <f t="shared" si="32"/>
        <v>2.3164943799201865E-2</v>
      </c>
    </row>
    <row r="2096" spans="1:7" x14ac:dyDescent="0.25">
      <c r="A2096">
        <v>2095</v>
      </c>
      <c r="C2096" s="1">
        <v>-4234.1887452025103</v>
      </c>
      <c r="E2096" s="1">
        <v>-4234.1671227768802</v>
      </c>
      <c r="G2096" s="3">
        <f t="shared" si="32"/>
        <v>2.1622425630084763E-2</v>
      </c>
    </row>
    <row r="2097" spans="1:7" x14ac:dyDescent="0.25">
      <c r="A2097">
        <v>2096</v>
      </c>
      <c r="C2097" s="1">
        <v>17966.4062904897</v>
      </c>
      <c r="E2097" s="1">
        <v>17966.410264076301</v>
      </c>
      <c r="G2097" s="3">
        <f t="shared" si="32"/>
        <v>3.9735866012051702E-3</v>
      </c>
    </row>
    <row r="2098" spans="1:7" x14ac:dyDescent="0.25">
      <c r="A2098">
        <v>2097</v>
      </c>
      <c r="C2098" s="1">
        <v>-42182.043053875102</v>
      </c>
      <c r="E2098" s="1">
        <v>-42182.043350601103</v>
      </c>
      <c r="G2098" s="3">
        <f t="shared" si="32"/>
        <v>-2.9672600066987798E-4</v>
      </c>
    </row>
    <row r="2099" spans="1:7" x14ac:dyDescent="0.25">
      <c r="A2099">
        <v>2098</v>
      </c>
      <c r="C2099" s="1">
        <v>38156.725967482103</v>
      </c>
      <c r="E2099" s="1">
        <v>38156.742311878901</v>
      </c>
      <c r="G2099" s="3">
        <f t="shared" si="32"/>
        <v>1.6344396797649097E-2</v>
      </c>
    </row>
    <row r="2100" spans="1:7" x14ac:dyDescent="0.25">
      <c r="A2100">
        <v>2099</v>
      </c>
      <c r="C2100" s="1">
        <v>396.24367027180199</v>
      </c>
      <c r="E2100" s="1">
        <v>396.26964546487699</v>
      </c>
      <c r="G2100" s="3">
        <f t="shared" si="32"/>
        <v>2.5975193074998515E-2</v>
      </c>
    </row>
    <row r="2101" spans="1:7" x14ac:dyDescent="0.25">
      <c r="A2101">
        <v>2100</v>
      </c>
      <c r="C2101" s="1">
        <v>29947.8050023539</v>
      </c>
      <c r="E2101" s="1">
        <v>29947.781730110801</v>
      </c>
      <c r="G2101" s="3">
        <f t="shared" si="32"/>
        <v>-2.3272243099199841E-2</v>
      </c>
    </row>
    <row r="2102" spans="1:7" x14ac:dyDescent="0.25">
      <c r="A2102">
        <v>2101</v>
      </c>
      <c r="C2102" s="1">
        <v>-19480.320000830499</v>
      </c>
      <c r="E2102" s="1">
        <v>-19480.315290719602</v>
      </c>
      <c r="G2102" s="3">
        <f t="shared" si="32"/>
        <v>4.7101108975766692E-3</v>
      </c>
    </row>
    <row r="2103" spans="1:7" x14ac:dyDescent="0.25">
      <c r="A2103">
        <v>2102</v>
      </c>
      <c r="C2103" s="1">
        <v>-7089.9934615442098</v>
      </c>
      <c r="E2103" s="1">
        <v>-7089.9958682172801</v>
      </c>
      <c r="G2103" s="3">
        <f t="shared" si="32"/>
        <v>-2.4066730702543282E-3</v>
      </c>
    </row>
    <row r="2104" spans="1:7" x14ac:dyDescent="0.25">
      <c r="A2104">
        <v>2103</v>
      </c>
      <c r="C2104" s="1">
        <v>-1881.5364367469199</v>
      </c>
      <c r="E2104" s="1">
        <v>-1881.52610957761</v>
      </c>
      <c r="G2104" s="3">
        <f t="shared" si="32"/>
        <v>1.0327169309903184E-2</v>
      </c>
    </row>
    <row r="2105" spans="1:7" x14ac:dyDescent="0.25">
      <c r="A2105">
        <v>2104</v>
      </c>
      <c r="C2105" s="1">
        <v>31914.528045399202</v>
      </c>
      <c r="E2105" s="1">
        <v>31914.545469473898</v>
      </c>
      <c r="G2105" s="3">
        <f t="shared" si="32"/>
        <v>1.7424074696464231E-2</v>
      </c>
    </row>
    <row r="2106" spans="1:7" x14ac:dyDescent="0.25">
      <c r="A2106">
        <v>2105</v>
      </c>
      <c r="C2106" s="1">
        <v>9095.0182411997703</v>
      </c>
      <c r="E2106" s="1">
        <v>9095.0148621204808</v>
      </c>
      <c r="G2106" s="3">
        <f t="shared" si="32"/>
        <v>-3.3790792895160848E-3</v>
      </c>
    </row>
    <row r="2107" spans="1:7" x14ac:dyDescent="0.25">
      <c r="A2107">
        <v>2106</v>
      </c>
      <c r="C2107" s="1">
        <v>-3965.6627413057799</v>
      </c>
      <c r="E2107" s="1">
        <v>-3965.6612324973798</v>
      </c>
      <c r="G2107" s="3">
        <f t="shared" si="32"/>
        <v>1.5088084001035895E-3</v>
      </c>
    </row>
    <row r="2108" spans="1:7" x14ac:dyDescent="0.25">
      <c r="A2108">
        <v>2107</v>
      </c>
      <c r="C2108" s="1">
        <v>3516.2766887624998</v>
      </c>
      <c r="E2108" s="1">
        <v>3516.2834404170899</v>
      </c>
      <c r="G2108" s="3">
        <f t="shared" si="32"/>
        <v>6.751654590061662E-3</v>
      </c>
    </row>
    <row r="2109" spans="1:7" x14ac:dyDescent="0.25">
      <c r="A2109">
        <v>2108</v>
      </c>
      <c r="C2109" s="1">
        <v>-9485.8046797865009</v>
      </c>
      <c r="E2109" s="1">
        <v>-9485.8060507059708</v>
      </c>
      <c r="G2109" s="3">
        <f t="shared" si="32"/>
        <v>-1.3709194699913496E-3</v>
      </c>
    </row>
    <row r="2110" spans="1:7" x14ac:dyDescent="0.25">
      <c r="A2110">
        <v>2109</v>
      </c>
      <c r="C2110" s="1">
        <v>92113.023665426896</v>
      </c>
      <c r="E2110" s="1">
        <v>92113.029816836905</v>
      </c>
      <c r="G2110" s="3">
        <f t="shared" si="32"/>
        <v>6.1514100088970736E-3</v>
      </c>
    </row>
    <row r="2111" spans="1:7" x14ac:dyDescent="0.25">
      <c r="A2111">
        <v>2110</v>
      </c>
      <c r="C2111" s="1">
        <v>-9115.5091717691994</v>
      </c>
      <c r="E2111" s="1">
        <v>-9115.5148645528898</v>
      </c>
      <c r="G2111" s="3">
        <f t="shared" si="32"/>
        <v>-5.692783690392389E-3</v>
      </c>
    </row>
    <row r="2112" spans="1:7" x14ac:dyDescent="0.25">
      <c r="A2112">
        <v>2111</v>
      </c>
      <c r="C2112" s="1">
        <v>-254.01309080225801</v>
      </c>
      <c r="E2112" s="1">
        <v>-253.94822435257001</v>
      </c>
      <c r="G2112" s="3">
        <f t="shared" si="32"/>
        <v>6.4866449687997374E-2</v>
      </c>
    </row>
    <row r="2113" spans="1:7" x14ac:dyDescent="0.25">
      <c r="A2113">
        <v>2112</v>
      </c>
      <c r="C2113" s="1">
        <v>21847.964411815599</v>
      </c>
      <c r="E2113" s="1">
        <v>21847.973592710401</v>
      </c>
      <c r="G2113" s="3">
        <f t="shared" si="32"/>
        <v>9.1808948018297087E-3</v>
      </c>
    </row>
    <row r="2114" spans="1:7" x14ac:dyDescent="0.25">
      <c r="A2114">
        <v>2113</v>
      </c>
      <c r="C2114" s="1">
        <v>629.28346733707895</v>
      </c>
      <c r="E2114" s="1">
        <v>629.28672919682595</v>
      </c>
      <c r="G2114" s="3">
        <f t="shared" ref="G2114:G2177" si="33">E2114-C2114</f>
        <v>3.2618597469991073E-3</v>
      </c>
    </row>
    <row r="2115" spans="1:7" x14ac:dyDescent="0.25">
      <c r="A2115">
        <v>2114</v>
      </c>
      <c r="C2115" s="1">
        <v>-31536.777306650602</v>
      </c>
      <c r="E2115" s="1">
        <v>-31536.812710570601</v>
      </c>
      <c r="G2115" s="3">
        <f t="shared" si="33"/>
        <v>-3.5403919999225764E-2</v>
      </c>
    </row>
    <row r="2116" spans="1:7" x14ac:dyDescent="0.25">
      <c r="A2116">
        <v>2115</v>
      </c>
      <c r="C2116" s="1">
        <v>-5065.0028736865797</v>
      </c>
      <c r="E2116" s="1">
        <v>-5064.9951551475597</v>
      </c>
      <c r="G2116" s="3">
        <f t="shared" si="33"/>
        <v>7.7185390200611437E-3</v>
      </c>
    </row>
    <row r="2117" spans="1:7" x14ac:dyDescent="0.25">
      <c r="A2117">
        <v>2116</v>
      </c>
      <c r="C2117" s="1">
        <v>-36826.073124790797</v>
      </c>
      <c r="E2117" s="1">
        <v>-36826.049150150699</v>
      </c>
      <c r="G2117" s="3">
        <f t="shared" si="33"/>
        <v>2.3974640098458622E-2</v>
      </c>
    </row>
    <row r="2118" spans="1:7" x14ac:dyDescent="0.25">
      <c r="A2118">
        <v>2117</v>
      </c>
      <c r="C2118" s="1">
        <v>-20679.577331788401</v>
      </c>
      <c r="E2118" s="1">
        <v>-20679.5729857152</v>
      </c>
      <c r="G2118" s="3">
        <f t="shared" si="33"/>
        <v>4.3460732013045345E-3</v>
      </c>
    </row>
    <row r="2119" spans="1:7" x14ac:dyDescent="0.25">
      <c r="A2119">
        <v>2118</v>
      </c>
      <c r="C2119" s="1">
        <v>133982.647240975</v>
      </c>
      <c r="E2119" s="1">
        <v>133982.66425347101</v>
      </c>
      <c r="G2119" s="3">
        <f t="shared" si="33"/>
        <v>1.7012496013194323E-2</v>
      </c>
    </row>
    <row r="2120" spans="1:7" x14ac:dyDescent="0.25">
      <c r="A2120">
        <v>2119</v>
      </c>
      <c r="C2120" s="1">
        <v>-45282.617199646702</v>
      </c>
      <c r="E2120" s="1">
        <v>-45282.615343502599</v>
      </c>
      <c r="G2120" s="3">
        <f t="shared" si="33"/>
        <v>1.856144102930557E-3</v>
      </c>
    </row>
    <row r="2121" spans="1:7" x14ac:dyDescent="0.25">
      <c r="A2121">
        <v>2120</v>
      </c>
      <c r="C2121" s="1">
        <v>5208.0761863151702</v>
      </c>
      <c r="E2121" s="1">
        <v>5208.1206231313799</v>
      </c>
      <c r="G2121" s="3">
        <f t="shared" si="33"/>
        <v>4.4436816209781682E-2</v>
      </c>
    </row>
    <row r="2122" spans="1:7" x14ac:dyDescent="0.25">
      <c r="A2122">
        <v>2121</v>
      </c>
      <c r="C2122" s="1">
        <v>-2625.7515996709899</v>
      </c>
      <c r="E2122" s="1">
        <v>-2625.7488433143199</v>
      </c>
      <c r="G2122" s="3">
        <f t="shared" si="33"/>
        <v>2.7563566700337105E-3</v>
      </c>
    </row>
    <row r="2123" spans="1:7" x14ac:dyDescent="0.25">
      <c r="A2123">
        <v>2122</v>
      </c>
      <c r="C2123" s="1">
        <v>-22289.094180104901</v>
      </c>
      <c r="E2123" s="1">
        <v>-22289.087982494999</v>
      </c>
      <c r="G2123" s="3">
        <f t="shared" si="33"/>
        <v>6.1976099023013376E-3</v>
      </c>
    </row>
    <row r="2124" spans="1:7" x14ac:dyDescent="0.25">
      <c r="A2124">
        <v>2123</v>
      </c>
      <c r="C2124" s="1">
        <v>-3685.3019388441098</v>
      </c>
      <c r="E2124" s="1">
        <v>-3685.2996889502101</v>
      </c>
      <c r="G2124" s="3">
        <f t="shared" si="33"/>
        <v>2.2498938997159712E-3</v>
      </c>
    </row>
    <row r="2125" spans="1:7" x14ac:dyDescent="0.25">
      <c r="A2125">
        <v>2124</v>
      </c>
      <c r="C2125" s="1">
        <v>-46815.078025084898</v>
      </c>
      <c r="E2125" s="1">
        <v>-46815.076422638602</v>
      </c>
      <c r="G2125" s="3">
        <f t="shared" si="33"/>
        <v>1.6024462966015562E-3</v>
      </c>
    </row>
    <row r="2126" spans="1:7" x14ac:dyDescent="0.25">
      <c r="A2126">
        <v>2125</v>
      </c>
      <c r="C2126" s="1">
        <v>-892.48904210044395</v>
      </c>
      <c r="E2126" s="1">
        <v>-892.49177225178903</v>
      </c>
      <c r="G2126" s="3">
        <f t="shared" si="33"/>
        <v>-2.7301513450765924E-3</v>
      </c>
    </row>
    <row r="2127" spans="1:7" x14ac:dyDescent="0.25">
      <c r="A2127">
        <v>2126</v>
      </c>
      <c r="C2127" s="1">
        <v>29920.116115196699</v>
      </c>
      <c r="E2127" s="1">
        <v>29920.1062875922</v>
      </c>
      <c r="G2127" s="3">
        <f t="shared" si="33"/>
        <v>-9.8276044991507661E-3</v>
      </c>
    </row>
    <row r="2128" spans="1:7" x14ac:dyDescent="0.25">
      <c r="A2128">
        <v>2127</v>
      </c>
      <c r="C2128" s="1">
        <v>-782.60441738960196</v>
      </c>
      <c r="E2128" s="1">
        <v>-782.60739454693601</v>
      </c>
      <c r="G2128" s="3">
        <f t="shared" si="33"/>
        <v>-2.9771573340440227E-3</v>
      </c>
    </row>
    <row r="2129" spans="1:7" x14ac:dyDescent="0.25">
      <c r="A2129">
        <v>2128</v>
      </c>
      <c r="C2129" s="1">
        <v>-799.33646790840805</v>
      </c>
      <c r="E2129" s="1">
        <v>-799.33201620424404</v>
      </c>
      <c r="G2129" s="3">
        <f t="shared" si="33"/>
        <v>4.4517041640119714E-3</v>
      </c>
    </row>
    <row r="2130" spans="1:7" x14ac:dyDescent="0.25">
      <c r="A2130">
        <v>2129</v>
      </c>
      <c r="C2130" s="1">
        <v>363911.627208099</v>
      </c>
      <c r="E2130" s="1">
        <v>363911.64044779999</v>
      </c>
      <c r="G2130" s="3">
        <f t="shared" si="33"/>
        <v>1.3239700987469405E-2</v>
      </c>
    </row>
    <row r="2131" spans="1:7" x14ac:dyDescent="0.25">
      <c r="A2131">
        <v>2130</v>
      </c>
      <c r="C2131" s="1">
        <v>-4739.4659161476902</v>
      </c>
      <c r="E2131" s="1">
        <v>-4739.4651643194902</v>
      </c>
      <c r="G2131" s="3">
        <f t="shared" si="33"/>
        <v>7.5182820000918582E-4</v>
      </c>
    </row>
    <row r="2132" spans="1:7" x14ac:dyDescent="0.25">
      <c r="A2132">
        <v>2131</v>
      </c>
      <c r="C2132" s="1">
        <v>9014.5425327354205</v>
      </c>
      <c r="E2132" s="1">
        <v>9014.5368283391908</v>
      </c>
      <c r="G2132" s="3">
        <f t="shared" si="33"/>
        <v>-5.7043962297029793E-3</v>
      </c>
    </row>
    <row r="2133" spans="1:7" x14ac:dyDescent="0.25">
      <c r="A2133">
        <v>2132</v>
      </c>
      <c r="C2133" s="1">
        <v>-37712.907619988597</v>
      </c>
      <c r="E2133" s="1">
        <v>-37712.891083319802</v>
      </c>
      <c r="G2133" s="3">
        <f t="shared" si="33"/>
        <v>1.6536668794287834E-2</v>
      </c>
    </row>
    <row r="2134" spans="1:7" x14ac:dyDescent="0.25">
      <c r="A2134">
        <v>2133</v>
      </c>
      <c r="C2134" s="1">
        <v>21312.129820309401</v>
      </c>
      <c r="E2134" s="1">
        <v>21312.0691328473</v>
      </c>
      <c r="G2134" s="3">
        <f t="shared" si="33"/>
        <v>-6.0687462100759149E-2</v>
      </c>
    </row>
    <row r="2135" spans="1:7" x14ac:dyDescent="0.25">
      <c r="A2135">
        <v>2134</v>
      </c>
      <c r="C2135" s="1">
        <v>-44113.2379278566</v>
      </c>
      <c r="E2135" s="1">
        <v>-44113.224080298103</v>
      </c>
      <c r="G2135" s="3">
        <f t="shared" si="33"/>
        <v>1.3847558497218415E-2</v>
      </c>
    </row>
    <row r="2136" spans="1:7" x14ac:dyDescent="0.25">
      <c r="A2136">
        <v>2135</v>
      </c>
      <c r="C2136" s="1">
        <v>-503.47288172502198</v>
      </c>
      <c r="E2136" s="1">
        <v>-503.48113584529301</v>
      </c>
      <c r="G2136" s="3">
        <f t="shared" si="33"/>
        <v>-8.2541202710331163E-3</v>
      </c>
    </row>
    <row r="2137" spans="1:7" x14ac:dyDescent="0.25">
      <c r="A2137">
        <v>2136</v>
      </c>
      <c r="C2137" s="1">
        <v>-13503.1862430327</v>
      </c>
      <c r="E2137" s="1">
        <v>-13503.1832544837</v>
      </c>
      <c r="G2137" s="3">
        <f t="shared" si="33"/>
        <v>2.9885490002925508E-3</v>
      </c>
    </row>
    <row r="2138" spans="1:7" x14ac:dyDescent="0.25">
      <c r="A2138">
        <v>2137</v>
      </c>
      <c r="C2138" s="1">
        <v>-57549.281671029697</v>
      </c>
      <c r="E2138" s="1">
        <v>-57549.276037842697</v>
      </c>
      <c r="G2138" s="3">
        <f t="shared" si="33"/>
        <v>5.63318700005766E-3</v>
      </c>
    </row>
    <row r="2139" spans="1:7" x14ac:dyDescent="0.25">
      <c r="A2139">
        <v>2138</v>
      </c>
      <c r="C2139" s="1">
        <v>-14763.467818098199</v>
      </c>
      <c r="E2139" s="1">
        <v>-14763.4610720132</v>
      </c>
      <c r="G2139" s="3">
        <f t="shared" si="33"/>
        <v>6.7460849986673566E-3</v>
      </c>
    </row>
    <row r="2140" spans="1:7" x14ac:dyDescent="0.25">
      <c r="A2140">
        <v>2139</v>
      </c>
      <c r="C2140" s="1">
        <v>-21919.671994551602</v>
      </c>
      <c r="E2140" s="1">
        <v>-21919.6589783009</v>
      </c>
      <c r="G2140" s="3">
        <f t="shared" si="33"/>
        <v>1.3016250701184617E-2</v>
      </c>
    </row>
    <row r="2141" spans="1:7" x14ac:dyDescent="0.25">
      <c r="A2141">
        <v>2140</v>
      </c>
      <c r="C2141" s="1">
        <v>59543.8791746852</v>
      </c>
      <c r="E2141" s="1">
        <v>59543.864654445599</v>
      </c>
      <c r="G2141" s="3">
        <f t="shared" si="33"/>
        <v>-1.4520239601552021E-2</v>
      </c>
    </row>
    <row r="2142" spans="1:7" x14ac:dyDescent="0.25">
      <c r="A2142">
        <v>2141</v>
      </c>
      <c r="C2142" s="1">
        <v>8525.7744217890104</v>
      </c>
      <c r="E2142" s="1">
        <v>8525.7830981404695</v>
      </c>
      <c r="G2142" s="3">
        <f t="shared" si="33"/>
        <v>8.6763514591439161E-3</v>
      </c>
    </row>
    <row r="2143" spans="1:7" x14ac:dyDescent="0.25">
      <c r="A2143">
        <v>2142</v>
      </c>
      <c r="C2143" s="1">
        <v>2168.6530278145401</v>
      </c>
      <c r="E2143" s="1">
        <v>2168.6544867924599</v>
      </c>
      <c r="G2143" s="3">
        <f t="shared" si="33"/>
        <v>1.4589779198104225E-3</v>
      </c>
    </row>
    <row r="2144" spans="1:7" x14ac:dyDescent="0.25">
      <c r="A2144">
        <v>2143</v>
      </c>
      <c r="C2144" s="1">
        <v>1364.56630649606</v>
      </c>
      <c r="E2144" s="1">
        <v>1364.5954316667101</v>
      </c>
      <c r="G2144" s="3">
        <f t="shared" si="33"/>
        <v>2.9125170650104337E-2</v>
      </c>
    </row>
    <row r="2145" spans="1:7" x14ac:dyDescent="0.25">
      <c r="A2145">
        <v>2144</v>
      </c>
      <c r="C2145" s="1">
        <v>-104.979404062776</v>
      </c>
      <c r="E2145" s="1">
        <v>-104.979170593875</v>
      </c>
      <c r="G2145" s="3">
        <f t="shared" si="33"/>
        <v>2.3346890100128803E-4</v>
      </c>
    </row>
    <row r="2146" spans="1:7" x14ac:dyDescent="0.25">
      <c r="A2146">
        <v>2145</v>
      </c>
      <c r="C2146" s="1">
        <v>82457.514820960307</v>
      </c>
      <c r="E2146" s="1">
        <v>82457.528971018299</v>
      </c>
      <c r="G2146" s="3">
        <f t="shared" si="33"/>
        <v>1.4150057992083021E-2</v>
      </c>
    </row>
    <row r="2147" spans="1:7" x14ac:dyDescent="0.25">
      <c r="A2147">
        <v>2146</v>
      </c>
      <c r="C2147" s="1">
        <v>-34532.452950519597</v>
      </c>
      <c r="E2147" s="1">
        <v>-34532.427099434797</v>
      </c>
      <c r="G2147" s="3">
        <f t="shared" si="33"/>
        <v>2.5851084799796809E-2</v>
      </c>
    </row>
    <row r="2148" spans="1:7" x14ac:dyDescent="0.25">
      <c r="A2148">
        <v>2147</v>
      </c>
      <c r="C2148" s="1">
        <v>-464.81714122308699</v>
      </c>
      <c r="E2148" s="1">
        <v>-464.78657940814401</v>
      </c>
      <c r="G2148" s="3">
        <f t="shared" si="33"/>
        <v>3.0561814942984711E-2</v>
      </c>
    </row>
    <row r="2149" spans="1:7" x14ac:dyDescent="0.25">
      <c r="A2149">
        <v>2148</v>
      </c>
      <c r="C2149" s="1">
        <v>-69385.184919091407</v>
      </c>
      <c r="E2149" s="1">
        <v>-69385.184729722998</v>
      </c>
      <c r="G2149" s="3">
        <f t="shared" si="33"/>
        <v>1.893684093374759E-4</v>
      </c>
    </row>
    <row r="2150" spans="1:7" x14ac:dyDescent="0.25">
      <c r="A2150">
        <v>2149</v>
      </c>
      <c r="C2150" s="1">
        <v>-30185.879213559001</v>
      </c>
      <c r="E2150" s="1">
        <v>-30185.869510415701</v>
      </c>
      <c r="G2150" s="3">
        <f t="shared" si="33"/>
        <v>9.7031432997027878E-3</v>
      </c>
    </row>
    <row r="2151" spans="1:7" x14ac:dyDescent="0.25">
      <c r="A2151">
        <v>2150</v>
      </c>
      <c r="C2151" s="1">
        <v>-1945.0511670590699</v>
      </c>
      <c r="E2151" s="1">
        <v>-1945.0590585070299</v>
      </c>
      <c r="G2151" s="3">
        <f t="shared" si="33"/>
        <v>-7.8914479599916376E-3</v>
      </c>
    </row>
    <row r="2152" spans="1:7" x14ac:dyDescent="0.25">
      <c r="A2152">
        <v>2151</v>
      </c>
      <c r="C2152" s="1">
        <v>-15246.8010162515</v>
      </c>
      <c r="E2152" s="1">
        <v>-15246.800746314</v>
      </c>
      <c r="G2152" s="3">
        <f t="shared" si="33"/>
        <v>2.6993749997927807E-4</v>
      </c>
    </row>
    <row r="2153" spans="1:7" x14ac:dyDescent="0.25">
      <c r="A2153">
        <v>2152</v>
      </c>
      <c r="C2153" s="1">
        <v>31148.271038329101</v>
      </c>
      <c r="E2153" s="1">
        <v>31148.267381328598</v>
      </c>
      <c r="G2153" s="3">
        <f t="shared" si="33"/>
        <v>-3.6570005031535402E-3</v>
      </c>
    </row>
    <row r="2154" spans="1:7" x14ac:dyDescent="0.25">
      <c r="A2154">
        <v>2153</v>
      </c>
      <c r="C2154" s="1">
        <v>-7842.3719961428396</v>
      </c>
      <c r="E2154" s="1">
        <v>-7842.3766957550897</v>
      </c>
      <c r="G2154" s="3">
        <f t="shared" si="33"/>
        <v>-4.6996122500786441E-3</v>
      </c>
    </row>
    <row r="2155" spans="1:7" x14ac:dyDescent="0.25">
      <c r="A2155">
        <v>2154</v>
      </c>
      <c r="C2155" s="1">
        <v>-5076.4169380640496</v>
      </c>
      <c r="E2155" s="1">
        <v>-5076.41845305485</v>
      </c>
      <c r="G2155" s="3">
        <f t="shared" si="33"/>
        <v>-1.5149908003877499E-3</v>
      </c>
    </row>
    <row r="2156" spans="1:7" x14ac:dyDescent="0.25">
      <c r="A2156">
        <v>2155</v>
      </c>
      <c r="C2156" s="1">
        <v>64552.616528499799</v>
      </c>
      <c r="E2156" s="1">
        <v>64552.762443391002</v>
      </c>
      <c r="G2156" s="3">
        <f t="shared" si="33"/>
        <v>0.14591489120357437</v>
      </c>
    </row>
    <row r="2157" spans="1:7" x14ac:dyDescent="0.25">
      <c r="A2157">
        <v>2156</v>
      </c>
      <c r="C2157" s="1">
        <v>44891.173806884603</v>
      </c>
      <c r="E2157" s="1">
        <v>44891.1719472111</v>
      </c>
      <c r="G2157" s="3">
        <f t="shared" si="33"/>
        <v>-1.8596735026221722E-3</v>
      </c>
    </row>
    <row r="2158" spans="1:7" x14ac:dyDescent="0.25">
      <c r="A2158">
        <v>2157</v>
      </c>
      <c r="C2158" s="1">
        <v>-2821.2823024988102</v>
      </c>
      <c r="E2158" s="1">
        <v>-2821.2764769434102</v>
      </c>
      <c r="G2158" s="3">
        <f t="shared" si="33"/>
        <v>5.8255553999515541E-3</v>
      </c>
    </row>
    <row r="2159" spans="1:7" x14ac:dyDescent="0.25">
      <c r="A2159">
        <v>2158</v>
      </c>
      <c r="C2159" s="1">
        <v>13631.197431017299</v>
      </c>
      <c r="E2159" s="1">
        <v>13631.186538465599</v>
      </c>
      <c r="G2159" s="3">
        <f t="shared" si="33"/>
        <v>-1.0892551699726027E-2</v>
      </c>
    </row>
    <row r="2160" spans="1:7" x14ac:dyDescent="0.25">
      <c r="A2160">
        <v>2159</v>
      </c>
      <c r="C2160" s="1">
        <v>-18018.223892352798</v>
      </c>
      <c r="E2160" s="1">
        <v>-18018.208190063098</v>
      </c>
      <c r="G2160" s="3">
        <f t="shared" si="33"/>
        <v>1.5702289700129768E-2</v>
      </c>
    </row>
    <row r="2161" spans="1:7" x14ac:dyDescent="0.25">
      <c r="A2161">
        <v>2160</v>
      </c>
      <c r="C2161" s="1">
        <v>-335.71874307267097</v>
      </c>
      <c r="E2161" s="1">
        <v>-335.72066614363303</v>
      </c>
      <c r="G2161" s="3">
        <f t="shared" si="33"/>
        <v>-1.9230709620501329E-3</v>
      </c>
    </row>
    <row r="2162" spans="1:7" x14ac:dyDescent="0.25">
      <c r="A2162">
        <v>2161</v>
      </c>
      <c r="C2162" s="1">
        <v>278.34150076689298</v>
      </c>
      <c r="E2162" s="1">
        <v>278.33120236917398</v>
      </c>
      <c r="G2162" s="3">
        <f t="shared" si="33"/>
        <v>-1.0298397718997876E-2</v>
      </c>
    </row>
    <row r="2163" spans="1:7" x14ac:dyDescent="0.25">
      <c r="A2163">
        <v>2162</v>
      </c>
      <c r="C2163" s="1">
        <v>353.69552818435801</v>
      </c>
      <c r="E2163" s="1">
        <v>353.69554079350303</v>
      </c>
      <c r="G2163" s="3">
        <f t="shared" si="33"/>
        <v>1.2609145016995171E-5</v>
      </c>
    </row>
    <row r="2164" spans="1:7" x14ac:dyDescent="0.25">
      <c r="A2164">
        <v>2163</v>
      </c>
      <c r="C2164" s="1">
        <v>-12259.1602934166</v>
      </c>
      <c r="E2164" s="1">
        <v>-12259.1485227432</v>
      </c>
      <c r="G2164" s="3">
        <f t="shared" si="33"/>
        <v>1.1770673399951193E-2</v>
      </c>
    </row>
    <row r="2165" spans="1:7" x14ac:dyDescent="0.25">
      <c r="A2165">
        <v>2164</v>
      </c>
      <c r="C2165" s="1">
        <v>70871.869883510299</v>
      </c>
      <c r="E2165" s="1">
        <v>70871.885885502299</v>
      </c>
      <c r="G2165" s="3">
        <f t="shared" si="33"/>
        <v>1.6001992000383325E-2</v>
      </c>
    </row>
    <row r="2166" spans="1:7" x14ac:dyDescent="0.25">
      <c r="A2166">
        <v>2165</v>
      </c>
      <c r="C2166" s="1">
        <v>122388.86057608901</v>
      </c>
      <c r="E2166" s="1">
        <v>122388.86223107</v>
      </c>
      <c r="G2166" s="3">
        <f t="shared" si="33"/>
        <v>1.6549809952266514E-3</v>
      </c>
    </row>
    <row r="2167" spans="1:7" x14ac:dyDescent="0.25">
      <c r="A2167">
        <v>2166</v>
      </c>
      <c r="C2167" s="1">
        <v>3288.19059361887</v>
      </c>
      <c r="E2167" s="1">
        <v>3288.1924933954201</v>
      </c>
      <c r="G2167" s="3">
        <f t="shared" si="33"/>
        <v>1.8997765500898822E-3</v>
      </c>
    </row>
    <row r="2168" spans="1:7" x14ac:dyDescent="0.25">
      <c r="A2168">
        <v>2167</v>
      </c>
      <c r="C2168" s="1">
        <v>-10308.514081705</v>
      </c>
      <c r="E2168" s="1">
        <v>-10308.5280725465</v>
      </c>
      <c r="G2168" s="3">
        <f t="shared" si="33"/>
        <v>-1.3990841500344686E-2</v>
      </c>
    </row>
    <row r="2169" spans="1:7" x14ac:dyDescent="0.25">
      <c r="A2169">
        <v>2168</v>
      </c>
      <c r="C2169" s="1">
        <v>4615.0435993094197</v>
      </c>
      <c r="E2169" s="1">
        <v>4615.0450894701798</v>
      </c>
      <c r="G2169" s="3">
        <f t="shared" si="33"/>
        <v>1.4901607601132127E-3</v>
      </c>
    </row>
    <row r="2170" spans="1:7" x14ac:dyDescent="0.25">
      <c r="A2170">
        <v>2169</v>
      </c>
      <c r="C2170" s="1">
        <v>391.79500833793202</v>
      </c>
      <c r="E2170" s="1">
        <v>391.79613750019598</v>
      </c>
      <c r="G2170" s="3">
        <f t="shared" si="33"/>
        <v>1.1291622639646448E-3</v>
      </c>
    </row>
    <row r="2171" spans="1:7" x14ac:dyDescent="0.25">
      <c r="A2171">
        <v>2170</v>
      </c>
      <c r="C2171" s="1">
        <v>38744.253110882702</v>
      </c>
      <c r="E2171" s="1">
        <v>38744.198943495103</v>
      </c>
      <c r="G2171" s="3">
        <f t="shared" si="33"/>
        <v>-5.4167387599591166E-2</v>
      </c>
    </row>
    <row r="2172" spans="1:7" x14ac:dyDescent="0.25">
      <c r="A2172">
        <v>2171</v>
      </c>
      <c r="C2172" s="1">
        <v>168067.33983729099</v>
      </c>
      <c r="E2172" s="1">
        <v>168163.86938135701</v>
      </c>
      <c r="G2172" s="3">
        <f t="shared" si="33"/>
        <v>96.529544066026574</v>
      </c>
    </row>
    <row r="2173" spans="1:7" x14ac:dyDescent="0.25">
      <c r="A2173">
        <v>2172</v>
      </c>
      <c r="C2173" s="1">
        <v>31481.808638602499</v>
      </c>
      <c r="E2173" s="1">
        <v>31481.789044718898</v>
      </c>
      <c r="G2173" s="3">
        <f t="shared" si="33"/>
        <v>-1.9593883600464324E-2</v>
      </c>
    </row>
    <row r="2174" spans="1:7" x14ac:dyDescent="0.25">
      <c r="A2174">
        <v>2173</v>
      </c>
      <c r="C2174" s="1">
        <v>-31889.051847079099</v>
      </c>
      <c r="E2174" s="1">
        <v>-31889.039057711099</v>
      </c>
      <c r="G2174" s="3">
        <f t="shared" si="33"/>
        <v>1.2789368000085233E-2</v>
      </c>
    </row>
    <row r="2175" spans="1:7" x14ac:dyDescent="0.25">
      <c r="A2175">
        <v>2174</v>
      </c>
      <c r="C2175" s="1">
        <v>-45924.559535564797</v>
      </c>
      <c r="E2175" s="1">
        <v>-45924.555325512498</v>
      </c>
      <c r="G2175" s="3">
        <f t="shared" si="33"/>
        <v>4.2100522987311706E-3</v>
      </c>
    </row>
    <row r="2176" spans="1:7" x14ac:dyDescent="0.25">
      <c r="A2176">
        <v>2175</v>
      </c>
      <c r="C2176" s="1">
        <v>-1886.1432520902099</v>
      </c>
      <c r="E2176" s="1">
        <v>-1886.14275817982</v>
      </c>
      <c r="G2176" s="3">
        <f t="shared" si="33"/>
        <v>4.9391038987778302E-4</v>
      </c>
    </row>
    <row r="2177" spans="1:7" x14ac:dyDescent="0.25">
      <c r="A2177">
        <v>2176</v>
      </c>
      <c r="C2177" s="1">
        <v>16820.942554732301</v>
      </c>
      <c r="E2177" s="1">
        <v>16820.976669192001</v>
      </c>
      <c r="G2177" s="3">
        <f t="shared" si="33"/>
        <v>3.4114459700504085E-2</v>
      </c>
    </row>
    <row r="2178" spans="1:7" x14ac:dyDescent="0.25">
      <c r="A2178">
        <v>2177</v>
      </c>
      <c r="C2178" s="1">
        <v>-41081.217276906696</v>
      </c>
      <c r="E2178" s="1">
        <v>-41081.214435478403</v>
      </c>
      <c r="G2178" s="3">
        <f t="shared" ref="G2178:G2241" si="34">E2178-C2178</f>
        <v>2.8414282933226787E-3</v>
      </c>
    </row>
    <row r="2179" spans="1:7" x14ac:dyDescent="0.25">
      <c r="A2179">
        <v>2178</v>
      </c>
      <c r="C2179" s="1">
        <v>29723.025862711002</v>
      </c>
      <c r="E2179" s="1">
        <v>29722.985364906501</v>
      </c>
      <c r="G2179" s="3">
        <f t="shared" si="34"/>
        <v>-4.0497804500773782E-2</v>
      </c>
    </row>
    <row r="2180" spans="1:7" x14ac:dyDescent="0.25">
      <c r="A2180">
        <v>2179</v>
      </c>
      <c r="C2180" s="1">
        <v>-9014.4667902624205</v>
      </c>
      <c r="E2180" s="1">
        <v>-9014.4516424330704</v>
      </c>
      <c r="G2180" s="3">
        <f t="shared" si="34"/>
        <v>1.5147829350098618E-2</v>
      </c>
    </row>
    <row r="2181" spans="1:7" x14ac:dyDescent="0.25">
      <c r="A2181">
        <v>2180</v>
      </c>
      <c r="C2181" s="1">
        <v>-29266.374392752299</v>
      </c>
      <c r="E2181" s="1">
        <v>-29266.399996600801</v>
      </c>
      <c r="G2181" s="3">
        <f t="shared" si="34"/>
        <v>-2.5603848502214532E-2</v>
      </c>
    </row>
    <row r="2182" spans="1:7" x14ac:dyDescent="0.25">
      <c r="A2182">
        <v>2181</v>
      </c>
      <c r="C2182" s="1">
        <v>1655.57571010267</v>
      </c>
      <c r="E2182" s="1">
        <v>1655.5730507450201</v>
      </c>
      <c r="G2182" s="3">
        <f t="shared" si="34"/>
        <v>-2.6593576499180926E-3</v>
      </c>
    </row>
    <row r="2183" spans="1:7" x14ac:dyDescent="0.25">
      <c r="A2183">
        <v>2182</v>
      </c>
      <c r="C2183" s="1">
        <v>1744.47663400754</v>
      </c>
      <c r="E2183" s="1">
        <v>1744.47648651084</v>
      </c>
      <c r="G2183" s="3">
        <f t="shared" si="34"/>
        <v>-1.4749670003766369E-4</v>
      </c>
    </row>
    <row r="2184" spans="1:7" x14ac:dyDescent="0.25">
      <c r="A2184">
        <v>2183</v>
      </c>
      <c r="C2184" s="1">
        <v>-18411.647064267901</v>
      </c>
      <c r="E2184" s="1">
        <v>-18411.652645774699</v>
      </c>
      <c r="G2184" s="3">
        <f t="shared" si="34"/>
        <v>-5.5815067971707322E-3</v>
      </c>
    </row>
    <row r="2185" spans="1:7" x14ac:dyDescent="0.25">
      <c r="A2185">
        <v>2184</v>
      </c>
      <c r="C2185" s="1">
        <v>-9463.14568767116</v>
      </c>
      <c r="E2185" s="1">
        <v>-9463.1518763029908</v>
      </c>
      <c r="G2185" s="3">
        <f t="shared" si="34"/>
        <v>-6.1886318308097543E-3</v>
      </c>
    </row>
    <row r="2186" spans="1:7" x14ac:dyDescent="0.25">
      <c r="A2186">
        <v>2185</v>
      </c>
      <c r="C2186" s="1">
        <v>90573.973109451603</v>
      </c>
      <c r="E2186" s="1">
        <v>90573.992756349602</v>
      </c>
      <c r="G2186" s="3">
        <f t="shared" si="34"/>
        <v>1.9646897999336943E-2</v>
      </c>
    </row>
    <row r="2187" spans="1:7" x14ac:dyDescent="0.25">
      <c r="A2187">
        <v>2186</v>
      </c>
      <c r="C2187" s="1">
        <v>-3566.2723235019198</v>
      </c>
      <c r="E2187" s="1">
        <v>-3566.2677972860502</v>
      </c>
      <c r="G2187" s="3">
        <f t="shared" si="34"/>
        <v>4.5262158696459664E-3</v>
      </c>
    </row>
    <row r="2188" spans="1:7" x14ac:dyDescent="0.25">
      <c r="A2188">
        <v>2187</v>
      </c>
      <c r="C2188" s="1">
        <v>-2322.7640492360601</v>
      </c>
      <c r="E2188" s="1">
        <v>-2322.7635197628001</v>
      </c>
      <c r="G2188" s="3">
        <f t="shared" si="34"/>
        <v>5.2947326003049966E-4</v>
      </c>
    </row>
    <row r="2189" spans="1:7" x14ac:dyDescent="0.25">
      <c r="A2189">
        <v>2188</v>
      </c>
      <c r="C2189" s="1">
        <v>48982.822991250803</v>
      </c>
      <c r="E2189" s="1">
        <v>48982.850722688097</v>
      </c>
      <c r="G2189" s="3">
        <f t="shared" si="34"/>
        <v>2.7731437294278294E-2</v>
      </c>
    </row>
    <row r="2190" spans="1:7" x14ac:dyDescent="0.25">
      <c r="A2190">
        <v>2189</v>
      </c>
      <c r="C2190" s="1">
        <v>464.65177458142398</v>
      </c>
      <c r="E2190" s="1">
        <v>464.65181717797799</v>
      </c>
      <c r="G2190" s="3">
        <f t="shared" si="34"/>
        <v>4.2596554010287946E-5</v>
      </c>
    </row>
    <row r="2191" spans="1:7" x14ac:dyDescent="0.25">
      <c r="A2191">
        <v>2190</v>
      </c>
      <c r="C2191" s="1">
        <v>-14331.262890170699</v>
      </c>
      <c r="E2191" s="1">
        <v>-14331.303059129599</v>
      </c>
      <c r="G2191" s="3">
        <f t="shared" si="34"/>
        <v>-4.0168958899812424E-2</v>
      </c>
    </row>
    <row r="2192" spans="1:7" x14ac:dyDescent="0.25">
      <c r="A2192">
        <v>2191</v>
      </c>
      <c r="C2192" s="1">
        <v>-14158.2176892565</v>
      </c>
      <c r="E2192" s="1">
        <v>-14158.214963799301</v>
      </c>
      <c r="G2192" s="3">
        <f t="shared" si="34"/>
        <v>2.7254571996309096E-3</v>
      </c>
    </row>
    <row r="2193" spans="1:7" x14ac:dyDescent="0.25">
      <c r="A2193">
        <v>2192</v>
      </c>
      <c r="C2193" s="1">
        <v>-8764.5720237511796</v>
      </c>
      <c r="E2193" s="1">
        <v>-8764.5518108418892</v>
      </c>
      <c r="G2193" s="3">
        <f t="shared" si="34"/>
        <v>2.0212909290421521E-2</v>
      </c>
    </row>
    <row r="2194" spans="1:7" x14ac:dyDescent="0.25">
      <c r="A2194">
        <v>2193</v>
      </c>
      <c r="C2194" s="1">
        <v>-6420.6996023686097</v>
      </c>
      <c r="E2194" s="1">
        <v>-6420.6838390565599</v>
      </c>
      <c r="G2194" s="3">
        <f t="shared" si="34"/>
        <v>1.5763312049784872E-2</v>
      </c>
    </row>
    <row r="2195" spans="1:7" x14ac:dyDescent="0.25">
      <c r="A2195">
        <v>2194</v>
      </c>
      <c r="C2195" s="1">
        <v>-4422.2783048093697</v>
      </c>
      <c r="E2195" s="1">
        <v>-4422.2818227684102</v>
      </c>
      <c r="G2195" s="3">
        <f t="shared" si="34"/>
        <v>-3.5179590404368355E-3</v>
      </c>
    </row>
    <row r="2196" spans="1:7" x14ac:dyDescent="0.25">
      <c r="A2196">
        <v>2195</v>
      </c>
      <c r="C2196" s="1">
        <v>21107.367750605099</v>
      </c>
      <c r="E2196" s="1">
        <v>21107.3898534582</v>
      </c>
      <c r="G2196" s="3">
        <f t="shared" si="34"/>
        <v>2.2102853101387154E-2</v>
      </c>
    </row>
    <row r="2197" spans="1:7" x14ac:dyDescent="0.25">
      <c r="A2197">
        <v>2196</v>
      </c>
      <c r="C2197" s="1">
        <v>-90.954543389976294</v>
      </c>
      <c r="E2197" s="1">
        <v>-90.954993293518598</v>
      </c>
      <c r="G2197" s="3">
        <f t="shared" si="34"/>
        <v>-4.4990354230378671E-4</v>
      </c>
    </row>
    <row r="2198" spans="1:7" x14ac:dyDescent="0.25">
      <c r="A2198">
        <v>2197</v>
      </c>
      <c r="C2198" s="1">
        <v>-17809.9326846656</v>
      </c>
      <c r="E2198" s="1">
        <v>-17809.929440861899</v>
      </c>
      <c r="G2198" s="3">
        <f t="shared" si="34"/>
        <v>3.2438037014799193E-3</v>
      </c>
    </row>
    <row r="2199" spans="1:7" x14ac:dyDescent="0.25">
      <c r="A2199">
        <v>2198</v>
      </c>
      <c r="C2199" s="1">
        <v>-7843.6274898024703</v>
      </c>
      <c r="E2199" s="1">
        <v>-7843.6263289715098</v>
      </c>
      <c r="G2199" s="3">
        <f t="shared" si="34"/>
        <v>1.1608309605435352E-3</v>
      </c>
    </row>
    <row r="2200" spans="1:7" x14ac:dyDescent="0.25">
      <c r="A2200">
        <v>2199</v>
      </c>
      <c r="C2200" s="1">
        <v>-3054.34280677569</v>
      </c>
      <c r="E2200" s="1">
        <v>-3054.3234151350098</v>
      </c>
      <c r="G2200" s="3">
        <f t="shared" si="34"/>
        <v>1.9391640680169075E-2</v>
      </c>
    </row>
    <row r="2201" spans="1:7" x14ac:dyDescent="0.25">
      <c r="A2201">
        <v>2200</v>
      </c>
      <c r="C2201" s="1">
        <v>19523.434087937901</v>
      </c>
      <c r="E2201" s="1">
        <v>19523.419129189901</v>
      </c>
      <c r="G2201" s="3">
        <f t="shared" si="34"/>
        <v>-1.4958748000935884E-2</v>
      </c>
    </row>
    <row r="2202" spans="1:7" x14ac:dyDescent="0.25">
      <c r="A2202">
        <v>2201</v>
      </c>
      <c r="C2202" s="1">
        <v>-712.37615065176499</v>
      </c>
      <c r="E2202" s="1">
        <v>-712.37582041031999</v>
      </c>
      <c r="G2202" s="3">
        <f t="shared" si="34"/>
        <v>3.3024144499904651E-4</v>
      </c>
    </row>
    <row r="2203" spans="1:7" x14ac:dyDescent="0.25">
      <c r="A2203">
        <v>2202</v>
      </c>
      <c r="C2203" s="1">
        <v>-7008.47679893238</v>
      </c>
      <c r="E2203" s="1">
        <v>-7008.48500783284</v>
      </c>
      <c r="G2203" s="3">
        <f t="shared" si="34"/>
        <v>-8.2089004599765758E-3</v>
      </c>
    </row>
    <row r="2204" spans="1:7" x14ac:dyDescent="0.25">
      <c r="A2204">
        <v>2203</v>
      </c>
      <c r="C2204" s="1">
        <v>9419.5779892880491</v>
      </c>
      <c r="E2204" s="1">
        <v>9419.5734907262395</v>
      </c>
      <c r="G2204" s="3">
        <f t="shared" si="34"/>
        <v>-4.4985618096688995E-3</v>
      </c>
    </row>
    <row r="2205" spans="1:7" x14ac:dyDescent="0.25">
      <c r="A2205">
        <v>2204</v>
      </c>
      <c r="C2205" s="1">
        <v>-8471.0636880196107</v>
      </c>
      <c r="E2205" s="1">
        <v>-8471.0381935196201</v>
      </c>
      <c r="G2205" s="3">
        <f t="shared" si="34"/>
        <v>2.5494499990600161E-2</v>
      </c>
    </row>
    <row r="2206" spans="1:7" x14ac:dyDescent="0.25">
      <c r="A2206">
        <v>2205</v>
      </c>
      <c r="C2206" s="1">
        <v>27629.8935290029</v>
      </c>
      <c r="E2206" s="1">
        <v>27629.865600242501</v>
      </c>
      <c r="G2206" s="3">
        <f t="shared" si="34"/>
        <v>-2.7928760398935992E-2</v>
      </c>
    </row>
    <row r="2207" spans="1:7" x14ac:dyDescent="0.25">
      <c r="A2207">
        <v>2206</v>
      </c>
      <c r="C2207" s="1">
        <v>-25914.970706691402</v>
      </c>
      <c r="E2207" s="1">
        <v>-25914.938863026498</v>
      </c>
      <c r="G2207" s="3">
        <f t="shared" si="34"/>
        <v>3.1843664903135505E-2</v>
      </c>
    </row>
    <row r="2208" spans="1:7" x14ac:dyDescent="0.25">
      <c r="A2208">
        <v>2207</v>
      </c>
      <c r="C2208" s="1">
        <v>-3962.03008507814</v>
      </c>
      <c r="E2208" s="1">
        <v>-3961.9959054596302</v>
      </c>
      <c r="G2208" s="3">
        <f t="shared" si="34"/>
        <v>3.417961850982465E-2</v>
      </c>
    </row>
    <row r="2209" spans="1:7" x14ac:dyDescent="0.25">
      <c r="A2209">
        <v>2208</v>
      </c>
      <c r="C2209" s="1">
        <v>30299.9776210481</v>
      </c>
      <c r="E2209" s="1">
        <v>30299.987371404601</v>
      </c>
      <c r="G2209" s="3">
        <f t="shared" si="34"/>
        <v>9.7503565011720639E-3</v>
      </c>
    </row>
    <row r="2210" spans="1:7" x14ac:dyDescent="0.25">
      <c r="A2210">
        <v>2209</v>
      </c>
      <c r="C2210" s="1">
        <v>-748.49390823753697</v>
      </c>
      <c r="E2210" s="1">
        <v>-748.49133728802894</v>
      </c>
      <c r="G2210" s="3">
        <f t="shared" si="34"/>
        <v>2.5709495080263878E-3</v>
      </c>
    </row>
    <row r="2211" spans="1:7" x14ac:dyDescent="0.25">
      <c r="A2211">
        <v>2210</v>
      </c>
      <c r="C2211" s="1">
        <v>2829.3543193731198</v>
      </c>
      <c r="E2211" s="1">
        <v>2829.3716775041498</v>
      </c>
      <c r="G2211" s="3">
        <f t="shared" si="34"/>
        <v>1.7358131030050572E-2</v>
      </c>
    </row>
    <row r="2212" spans="1:7" x14ac:dyDescent="0.25">
      <c r="A2212">
        <v>2211</v>
      </c>
      <c r="C2212" s="1">
        <v>-3795.0881241776901</v>
      </c>
      <c r="E2212" s="1">
        <v>-3795.0882942191101</v>
      </c>
      <c r="G2212" s="3">
        <f t="shared" si="34"/>
        <v>-1.7004142000587308E-4</v>
      </c>
    </row>
    <row r="2213" spans="1:7" x14ac:dyDescent="0.25">
      <c r="A2213">
        <v>2212</v>
      </c>
      <c r="C2213" s="1">
        <v>8146.3596389050799</v>
      </c>
      <c r="E2213" s="1">
        <v>8146.3495089703601</v>
      </c>
      <c r="G2213" s="3">
        <f t="shared" si="34"/>
        <v>-1.0129934719770972E-2</v>
      </c>
    </row>
    <row r="2214" spans="1:7" x14ac:dyDescent="0.25">
      <c r="A2214">
        <v>2213</v>
      </c>
      <c r="C2214" s="1">
        <v>-4325.8617480206203</v>
      </c>
      <c r="E2214" s="1">
        <v>-4325.8587412220104</v>
      </c>
      <c r="G2214" s="3">
        <f t="shared" si="34"/>
        <v>3.0067986099311383E-3</v>
      </c>
    </row>
    <row r="2215" spans="1:7" x14ac:dyDescent="0.25">
      <c r="A2215">
        <v>2214</v>
      </c>
      <c r="C2215" s="1">
        <v>140774.31240297301</v>
      </c>
      <c r="E2215" s="1">
        <v>140774.324179605</v>
      </c>
      <c r="G2215" s="3">
        <f t="shared" si="34"/>
        <v>1.1776631989050657E-2</v>
      </c>
    </row>
    <row r="2216" spans="1:7" x14ac:dyDescent="0.25">
      <c r="A2216">
        <v>2215</v>
      </c>
      <c r="C2216" s="1">
        <v>-40549.682466105201</v>
      </c>
      <c r="E2216" s="1">
        <v>-40549.674425872399</v>
      </c>
      <c r="G2216" s="3">
        <f t="shared" si="34"/>
        <v>8.0402328021591529E-3</v>
      </c>
    </row>
    <row r="2217" spans="1:7" x14ac:dyDescent="0.25">
      <c r="A2217">
        <v>2216</v>
      </c>
      <c r="C2217" s="1">
        <v>33878.194136454404</v>
      </c>
      <c r="E2217" s="1">
        <v>33878.123852643301</v>
      </c>
      <c r="G2217" s="3">
        <f t="shared" si="34"/>
        <v>-7.0283811102854088E-2</v>
      </c>
    </row>
    <row r="2218" spans="1:7" x14ac:dyDescent="0.25">
      <c r="A2218">
        <v>2217</v>
      </c>
      <c r="C2218" s="1">
        <v>178985.11047820601</v>
      </c>
      <c r="E2218" s="1">
        <v>178985.17201502799</v>
      </c>
      <c r="G2218" s="3">
        <f t="shared" si="34"/>
        <v>6.1536821973277256E-2</v>
      </c>
    </row>
    <row r="2219" spans="1:7" x14ac:dyDescent="0.25">
      <c r="A2219">
        <v>2218</v>
      </c>
      <c r="C2219" s="1">
        <v>9109.8403552155196</v>
      </c>
      <c r="E2219" s="1">
        <v>9109.9784671110501</v>
      </c>
      <c r="G2219" s="3">
        <f t="shared" si="34"/>
        <v>0.13811189553052827</v>
      </c>
    </row>
    <row r="2220" spans="1:7" x14ac:dyDescent="0.25">
      <c r="A2220">
        <v>2219</v>
      </c>
      <c r="C2220" s="1">
        <v>2623.5596498203399</v>
      </c>
      <c r="E2220" s="1">
        <v>2623.5323629886998</v>
      </c>
      <c r="G2220" s="3">
        <f t="shared" si="34"/>
        <v>-2.7286831640140008E-2</v>
      </c>
    </row>
    <row r="2221" spans="1:7" x14ac:dyDescent="0.25">
      <c r="A2221">
        <v>2220</v>
      </c>
      <c r="C2221" s="1">
        <v>953.90475472671801</v>
      </c>
      <c r="E2221" s="1">
        <v>953.91642198953502</v>
      </c>
      <c r="G2221" s="3">
        <f t="shared" si="34"/>
        <v>1.1667262817013579E-2</v>
      </c>
    </row>
    <row r="2222" spans="1:7" x14ac:dyDescent="0.25">
      <c r="A2222">
        <v>2221</v>
      </c>
      <c r="C2222" s="1">
        <v>-1508.9661719452099</v>
      </c>
      <c r="E2222" s="1">
        <v>-1508.99014015995</v>
      </c>
      <c r="G2222" s="3">
        <f t="shared" si="34"/>
        <v>-2.3968214740079929E-2</v>
      </c>
    </row>
    <row r="2223" spans="1:7" x14ac:dyDescent="0.25">
      <c r="A2223">
        <v>2222</v>
      </c>
      <c r="C2223" s="1">
        <v>-29050.848183339302</v>
      </c>
      <c r="E2223" s="1">
        <v>-29050.819313562599</v>
      </c>
      <c r="G2223" s="3">
        <f t="shared" si="34"/>
        <v>2.8869776702777017E-2</v>
      </c>
    </row>
    <row r="2224" spans="1:7" x14ac:dyDescent="0.25">
      <c r="A2224">
        <v>2223</v>
      </c>
      <c r="C2224" s="1">
        <v>-12444.792500010301</v>
      </c>
      <c r="E2224" s="1">
        <v>-12444.793089602201</v>
      </c>
      <c r="G2224" s="3">
        <f t="shared" si="34"/>
        <v>-5.8959190027962904E-4</v>
      </c>
    </row>
    <row r="2225" spans="1:7" x14ac:dyDescent="0.25">
      <c r="A2225">
        <v>2224</v>
      </c>
      <c r="C2225" s="1">
        <v>103926.781121897</v>
      </c>
      <c r="E2225" s="1">
        <v>103926.699409155</v>
      </c>
      <c r="G2225" s="3">
        <f t="shared" si="34"/>
        <v>-8.1712742001400329E-2</v>
      </c>
    </row>
    <row r="2226" spans="1:7" x14ac:dyDescent="0.25">
      <c r="A2226">
        <v>2225</v>
      </c>
      <c r="C2226" s="1">
        <v>0</v>
      </c>
      <c r="E2226" s="1">
        <v>0</v>
      </c>
      <c r="G2226" s="3">
        <f t="shared" si="34"/>
        <v>0</v>
      </c>
    </row>
    <row r="2227" spans="1:7" x14ac:dyDescent="0.25">
      <c r="A2227">
        <v>2226</v>
      </c>
      <c r="C2227" s="1">
        <v>15641.197520498201</v>
      </c>
      <c r="E2227" s="1">
        <v>15641.1941582564</v>
      </c>
      <c r="G2227" s="3">
        <f t="shared" si="34"/>
        <v>-3.3622418013692368E-3</v>
      </c>
    </row>
    <row r="2228" spans="1:7" x14ac:dyDescent="0.25">
      <c r="A2228">
        <v>2227</v>
      </c>
      <c r="C2228" s="1">
        <v>-29459.721332634701</v>
      </c>
      <c r="E2228" s="1">
        <v>-29459.730999414998</v>
      </c>
      <c r="G2228" s="3">
        <f t="shared" si="34"/>
        <v>-9.6667802972660866E-3</v>
      </c>
    </row>
    <row r="2229" spans="1:7" x14ac:dyDescent="0.25">
      <c r="A2229">
        <v>2228</v>
      </c>
      <c r="C2229" s="1">
        <v>8342.5129130108508</v>
      </c>
      <c r="E2229" s="1">
        <v>8342.5175542073193</v>
      </c>
      <c r="G2229" s="3">
        <f t="shared" si="34"/>
        <v>4.6411964685830753E-3</v>
      </c>
    </row>
    <row r="2230" spans="1:7" x14ac:dyDescent="0.25">
      <c r="A2230">
        <v>2229</v>
      </c>
      <c r="C2230" s="1">
        <v>-504.28941433184798</v>
      </c>
      <c r="E2230" s="1">
        <v>-504.28740585321901</v>
      </c>
      <c r="G2230" s="3">
        <f t="shared" si="34"/>
        <v>2.0084786289658041E-3</v>
      </c>
    </row>
    <row r="2231" spans="1:7" x14ac:dyDescent="0.25">
      <c r="A2231">
        <v>2230</v>
      </c>
      <c r="C2231" s="1">
        <v>-34866.274600564699</v>
      </c>
      <c r="E2231" s="1">
        <v>-34866.247591090199</v>
      </c>
      <c r="G2231" s="3">
        <f t="shared" si="34"/>
        <v>2.7009474499209318E-2</v>
      </c>
    </row>
    <row r="2232" spans="1:7" x14ac:dyDescent="0.25">
      <c r="A2232">
        <v>2231</v>
      </c>
      <c r="C2232" s="1">
        <v>-2204.08330497007</v>
      </c>
      <c r="E2232" s="1">
        <v>-2204.0804757782598</v>
      </c>
      <c r="G2232" s="3">
        <f t="shared" si="34"/>
        <v>2.8291918101785996E-3</v>
      </c>
    </row>
    <row r="2233" spans="1:7" x14ac:dyDescent="0.25">
      <c r="A2233">
        <v>2232</v>
      </c>
      <c r="C2233" s="1">
        <v>-19372.2637666011</v>
      </c>
      <c r="E2233" s="1">
        <v>-19372.260586009499</v>
      </c>
      <c r="G2233" s="3">
        <f t="shared" si="34"/>
        <v>3.1805916005396284E-3</v>
      </c>
    </row>
    <row r="2234" spans="1:7" x14ac:dyDescent="0.25">
      <c r="A2234">
        <v>2233</v>
      </c>
      <c r="C2234" s="1">
        <v>15619.8995034244</v>
      </c>
      <c r="E2234" s="1">
        <v>15619.907378277199</v>
      </c>
      <c r="G2234" s="3">
        <f t="shared" si="34"/>
        <v>7.8748527994321194E-3</v>
      </c>
    </row>
    <row r="2235" spans="1:7" x14ac:dyDescent="0.25">
      <c r="A2235">
        <v>2234</v>
      </c>
      <c r="C2235" s="1">
        <v>438727.10280622798</v>
      </c>
      <c r="E2235" s="1">
        <v>438727.12639391498</v>
      </c>
      <c r="G2235" s="3">
        <f t="shared" si="34"/>
        <v>2.3587686999235302E-2</v>
      </c>
    </row>
    <row r="2236" spans="1:7" x14ac:dyDescent="0.25">
      <c r="A2236">
        <v>2235</v>
      </c>
      <c r="C2236" s="1">
        <v>61870.9820781573</v>
      </c>
      <c r="E2236" s="1">
        <v>61870.957323046503</v>
      </c>
      <c r="G2236" s="3">
        <f t="shared" si="34"/>
        <v>-2.4755110796832014E-2</v>
      </c>
    </row>
    <row r="2237" spans="1:7" x14ac:dyDescent="0.25">
      <c r="A2237">
        <v>2236</v>
      </c>
      <c r="C2237" s="1">
        <v>7803.8814587594998</v>
      </c>
      <c r="E2237" s="1">
        <v>7803.8912477284002</v>
      </c>
      <c r="G2237" s="3">
        <f t="shared" si="34"/>
        <v>9.7889689004659886E-3</v>
      </c>
    </row>
    <row r="2238" spans="1:7" x14ac:dyDescent="0.25">
      <c r="A2238">
        <v>2237</v>
      </c>
      <c r="C2238" s="1">
        <v>30606.626257576201</v>
      </c>
      <c r="E2238" s="1">
        <v>30606.587842524601</v>
      </c>
      <c r="G2238" s="3">
        <f t="shared" si="34"/>
        <v>-3.8415051600168226E-2</v>
      </c>
    </row>
    <row r="2239" spans="1:7" x14ac:dyDescent="0.25">
      <c r="A2239">
        <v>2238</v>
      </c>
      <c r="C2239" s="1">
        <v>-2166.11337871264</v>
      </c>
      <c r="E2239" s="1">
        <v>-2166.1122109154599</v>
      </c>
      <c r="G2239" s="3">
        <f t="shared" si="34"/>
        <v>1.1677971801873355E-3</v>
      </c>
    </row>
    <row r="2240" spans="1:7" x14ac:dyDescent="0.25">
      <c r="A2240">
        <v>2239</v>
      </c>
      <c r="C2240" s="1">
        <v>16169.342738917499</v>
      </c>
      <c r="E2240" s="1">
        <v>16169.3610379243</v>
      </c>
      <c r="G2240" s="3">
        <f t="shared" si="34"/>
        <v>1.8299006800589268E-2</v>
      </c>
    </row>
    <row r="2241" spans="1:7" x14ac:dyDescent="0.25">
      <c r="A2241">
        <v>2240</v>
      </c>
      <c r="C2241" s="1">
        <v>-2603.0648376130298</v>
      </c>
      <c r="E2241" s="1">
        <v>-2603.0705088534301</v>
      </c>
      <c r="G2241" s="3">
        <f t="shared" si="34"/>
        <v>-5.6712404002610128E-3</v>
      </c>
    </row>
    <row r="2242" spans="1:7" x14ac:dyDescent="0.25">
      <c r="A2242">
        <v>2241</v>
      </c>
      <c r="C2242" s="1">
        <v>-11309.1380934069</v>
      </c>
      <c r="E2242" s="1">
        <v>-11309.128905969699</v>
      </c>
      <c r="G2242" s="3">
        <f t="shared" ref="G2242:G2305" si="35">E2242-C2242</f>
        <v>9.187437201035209E-3</v>
      </c>
    </row>
    <row r="2243" spans="1:7" x14ac:dyDescent="0.25">
      <c r="A2243">
        <v>2242</v>
      </c>
      <c r="C2243" s="1">
        <v>-991.42445960375801</v>
      </c>
      <c r="E2243" s="1">
        <v>-991.388712686688</v>
      </c>
      <c r="G2243" s="3">
        <f t="shared" si="35"/>
        <v>3.5746917070014206E-2</v>
      </c>
    </row>
    <row r="2244" spans="1:7" x14ac:dyDescent="0.25">
      <c r="A2244">
        <v>2243</v>
      </c>
      <c r="C2244" s="1">
        <v>-14984.4026851088</v>
      </c>
      <c r="E2244" s="1">
        <v>-14984.401690258401</v>
      </c>
      <c r="G2244" s="3">
        <f t="shared" si="35"/>
        <v>9.9485039936553221E-4</v>
      </c>
    </row>
    <row r="2245" spans="1:7" x14ac:dyDescent="0.25">
      <c r="A2245">
        <v>2244</v>
      </c>
      <c r="C2245" s="1">
        <v>-12443.395293248701</v>
      </c>
      <c r="E2245" s="1">
        <v>-12443.395271514901</v>
      </c>
      <c r="G2245" s="3">
        <f t="shared" si="35"/>
        <v>2.1733800167567097E-5</v>
      </c>
    </row>
    <row r="2246" spans="1:7" x14ac:dyDescent="0.25">
      <c r="A2246">
        <v>2245</v>
      </c>
      <c r="C2246" s="1">
        <v>-13.625535150625501</v>
      </c>
      <c r="E2246" s="1">
        <v>-13.625246569495999</v>
      </c>
      <c r="G2246" s="3">
        <f t="shared" si="35"/>
        <v>2.8858112950125303E-4</v>
      </c>
    </row>
    <row r="2247" spans="1:7" x14ac:dyDescent="0.25">
      <c r="A2247">
        <v>2246</v>
      </c>
      <c r="C2247" s="1">
        <v>9125.7000940920097</v>
      </c>
      <c r="E2247" s="1">
        <v>9125.7224004495692</v>
      </c>
      <c r="G2247" s="3">
        <f t="shared" si="35"/>
        <v>2.2306357559500611E-2</v>
      </c>
    </row>
    <row r="2248" spans="1:7" x14ac:dyDescent="0.25">
      <c r="A2248">
        <v>2247</v>
      </c>
      <c r="C2248" s="1">
        <v>2570.0480077013999</v>
      </c>
      <c r="E2248" s="1">
        <v>2570.0704007521199</v>
      </c>
      <c r="G2248" s="3">
        <f t="shared" si="35"/>
        <v>2.2393050719983876E-2</v>
      </c>
    </row>
    <row r="2249" spans="1:7" x14ac:dyDescent="0.25">
      <c r="A2249">
        <v>2248</v>
      </c>
      <c r="C2249" s="1">
        <v>57560.716788729696</v>
      </c>
      <c r="E2249" s="1">
        <v>57560.775424212901</v>
      </c>
      <c r="G2249" s="3">
        <f t="shared" si="35"/>
        <v>5.863548320485279E-2</v>
      </c>
    </row>
    <row r="2250" spans="1:7" x14ac:dyDescent="0.25">
      <c r="A2250">
        <v>2249</v>
      </c>
      <c r="C2250" s="1">
        <v>-5884.39459268056</v>
      </c>
      <c r="E2250" s="1">
        <v>-5884.3962509261</v>
      </c>
      <c r="G2250" s="3">
        <f t="shared" si="35"/>
        <v>-1.6582455400566687E-3</v>
      </c>
    </row>
    <row r="2251" spans="1:7" x14ac:dyDescent="0.25">
      <c r="A2251">
        <v>2250</v>
      </c>
      <c r="C2251" s="1">
        <v>13370.2031617927</v>
      </c>
      <c r="E2251" s="1">
        <v>13370.211950991799</v>
      </c>
      <c r="G2251" s="3">
        <f t="shared" si="35"/>
        <v>8.7891990988282487E-3</v>
      </c>
    </row>
    <row r="2252" spans="1:7" x14ac:dyDescent="0.25">
      <c r="A2252">
        <v>2251</v>
      </c>
      <c r="C2252" s="1">
        <v>-9142.2074585091596</v>
      </c>
      <c r="E2252" s="1">
        <v>-9142.2052760157494</v>
      </c>
      <c r="G2252" s="3">
        <f t="shared" si="35"/>
        <v>2.1824934101459803E-3</v>
      </c>
    </row>
    <row r="2253" spans="1:7" x14ac:dyDescent="0.25">
      <c r="A2253">
        <v>2252</v>
      </c>
      <c r="C2253" s="1">
        <v>-10389.773787890501</v>
      </c>
      <c r="E2253" s="1">
        <v>-10389.788862207601</v>
      </c>
      <c r="G2253" s="3">
        <f t="shared" si="35"/>
        <v>-1.5074317099788459E-2</v>
      </c>
    </row>
    <row r="2254" spans="1:7" x14ac:dyDescent="0.25">
      <c r="A2254">
        <v>2253</v>
      </c>
      <c r="C2254" s="1">
        <v>-10529.881498495801</v>
      </c>
      <c r="E2254" s="1">
        <v>-10529.884121355401</v>
      </c>
      <c r="G2254" s="3">
        <f t="shared" si="35"/>
        <v>-2.6228595997963566E-3</v>
      </c>
    </row>
    <row r="2255" spans="1:7" x14ac:dyDescent="0.25">
      <c r="A2255">
        <v>2254</v>
      </c>
      <c r="C2255" s="1">
        <v>163421.88837142699</v>
      </c>
      <c r="E2255" s="1">
        <v>163421.905949229</v>
      </c>
      <c r="G2255" s="3">
        <f t="shared" si="35"/>
        <v>1.7577802005689591E-2</v>
      </c>
    </row>
    <row r="2256" spans="1:7" x14ac:dyDescent="0.25">
      <c r="A2256">
        <v>2255</v>
      </c>
      <c r="C2256" s="1">
        <v>-14341.7156137451</v>
      </c>
      <c r="E2256" s="1">
        <v>-14341.7349601765</v>
      </c>
      <c r="G2256" s="3">
        <f t="shared" si="35"/>
        <v>-1.9346431399753783E-2</v>
      </c>
    </row>
    <row r="2257" spans="1:7" x14ac:dyDescent="0.25">
      <c r="A2257">
        <v>2256</v>
      </c>
      <c r="C2257" s="1">
        <v>-673.70751012637902</v>
      </c>
      <c r="E2257" s="1">
        <v>-673.70092438108202</v>
      </c>
      <c r="G2257" s="3">
        <f t="shared" si="35"/>
        <v>6.5857452970021768E-3</v>
      </c>
    </row>
    <row r="2258" spans="1:7" x14ac:dyDescent="0.25">
      <c r="A2258">
        <v>2257</v>
      </c>
      <c r="C2258" s="1">
        <v>63875.260395069003</v>
      </c>
      <c r="E2258" s="1">
        <v>63875.2727715398</v>
      </c>
      <c r="G2258" s="3">
        <f t="shared" si="35"/>
        <v>1.2376470796880312E-2</v>
      </c>
    </row>
    <row r="2259" spans="1:7" x14ac:dyDescent="0.25">
      <c r="A2259">
        <v>2258</v>
      </c>
      <c r="C2259" s="1">
        <v>-6924.7061795970803</v>
      </c>
      <c r="E2259" s="1">
        <v>-6924.6495472985898</v>
      </c>
      <c r="G2259" s="3">
        <f t="shared" si="35"/>
        <v>5.6632298490512767E-2</v>
      </c>
    </row>
    <row r="2260" spans="1:7" x14ac:dyDescent="0.25">
      <c r="A2260">
        <v>2259</v>
      </c>
      <c r="C2260" s="1">
        <v>0</v>
      </c>
      <c r="E2260" s="1">
        <v>0</v>
      </c>
      <c r="G2260" s="3">
        <f t="shared" si="35"/>
        <v>0</v>
      </c>
    </row>
    <row r="2261" spans="1:7" x14ac:dyDescent="0.25">
      <c r="A2261">
        <v>2260</v>
      </c>
      <c r="C2261" s="1">
        <v>-1141.46338487667</v>
      </c>
      <c r="E2261" s="1">
        <v>-1141.4627995614401</v>
      </c>
      <c r="G2261" s="3">
        <f t="shared" si="35"/>
        <v>5.8531522995508567E-4</v>
      </c>
    </row>
    <row r="2262" spans="1:7" x14ac:dyDescent="0.25">
      <c r="A2262">
        <v>2261</v>
      </c>
      <c r="C2262" s="1">
        <v>-7936.8168174562697</v>
      </c>
      <c r="E2262" s="1">
        <v>-7936.8010665063302</v>
      </c>
      <c r="G2262" s="3">
        <f t="shared" si="35"/>
        <v>1.5750949939501879E-2</v>
      </c>
    </row>
    <row r="2263" spans="1:7" x14ac:dyDescent="0.25">
      <c r="A2263">
        <v>2262</v>
      </c>
      <c r="C2263" s="1">
        <v>3827.2433185058399</v>
      </c>
      <c r="E2263" s="1">
        <v>3827.2432070254299</v>
      </c>
      <c r="G2263" s="3">
        <f t="shared" si="35"/>
        <v>-1.1148040994157782E-4</v>
      </c>
    </row>
    <row r="2264" spans="1:7" x14ac:dyDescent="0.25">
      <c r="A2264">
        <v>2263</v>
      </c>
      <c r="C2264" s="1">
        <v>-1530.7731069981601</v>
      </c>
      <c r="E2264" s="1">
        <v>-1530.75130928052</v>
      </c>
      <c r="G2264" s="3">
        <f t="shared" si="35"/>
        <v>2.1797717640083647E-2</v>
      </c>
    </row>
    <row r="2265" spans="1:7" x14ac:dyDescent="0.25">
      <c r="A2265">
        <v>2264</v>
      </c>
      <c r="C2265" s="1">
        <v>6663.4792713203897</v>
      </c>
      <c r="E2265" s="1">
        <v>6663.5404490371602</v>
      </c>
      <c r="G2265" s="3">
        <f t="shared" si="35"/>
        <v>6.1177716770544066E-2</v>
      </c>
    </row>
    <row r="2266" spans="1:7" x14ac:dyDescent="0.25">
      <c r="A2266">
        <v>2265</v>
      </c>
      <c r="C2266" s="1">
        <v>-30501.664017059498</v>
      </c>
      <c r="E2266" s="1">
        <v>-30501.683770647302</v>
      </c>
      <c r="G2266" s="3">
        <f t="shared" si="35"/>
        <v>-1.9753587803279515E-2</v>
      </c>
    </row>
    <row r="2267" spans="1:7" x14ac:dyDescent="0.25">
      <c r="A2267">
        <v>2266</v>
      </c>
      <c r="C2267" s="1">
        <v>14096.716243298601</v>
      </c>
      <c r="E2267" s="1">
        <v>14096.6838572586</v>
      </c>
      <c r="G2267" s="3">
        <f t="shared" si="35"/>
        <v>-3.2386040000346838E-2</v>
      </c>
    </row>
    <row r="2268" spans="1:7" x14ac:dyDescent="0.25">
      <c r="A2268">
        <v>2267</v>
      </c>
      <c r="C2268" s="1">
        <v>-4725.8681417263597</v>
      </c>
      <c r="E2268" s="1">
        <v>-4725.8653787389103</v>
      </c>
      <c r="G2268" s="3">
        <f t="shared" si="35"/>
        <v>2.7629874493868556E-3</v>
      </c>
    </row>
    <row r="2269" spans="1:7" x14ac:dyDescent="0.25">
      <c r="A2269">
        <v>2268</v>
      </c>
      <c r="C2269" s="1">
        <v>12367.144025965599</v>
      </c>
      <c r="E2269" s="1">
        <v>12367.1394202922</v>
      </c>
      <c r="G2269" s="3">
        <f t="shared" si="35"/>
        <v>-4.6056733990553766E-3</v>
      </c>
    </row>
    <row r="2270" spans="1:7" x14ac:dyDescent="0.25">
      <c r="A2270">
        <v>2269</v>
      </c>
      <c r="C2270" s="1">
        <v>16878.4519268859</v>
      </c>
      <c r="E2270" s="1">
        <v>16878.479019844701</v>
      </c>
      <c r="G2270" s="3">
        <f t="shared" si="35"/>
        <v>2.7092958800494671E-2</v>
      </c>
    </row>
    <row r="2271" spans="1:7" x14ac:dyDescent="0.25">
      <c r="A2271">
        <v>2270</v>
      </c>
      <c r="C2271" s="1">
        <v>-80321.853343044902</v>
      </c>
      <c r="E2271" s="1">
        <v>-80321.840325317098</v>
      </c>
      <c r="G2271" s="3">
        <f t="shared" si="35"/>
        <v>1.3017727804253809E-2</v>
      </c>
    </row>
    <row r="2272" spans="1:7" x14ac:dyDescent="0.25">
      <c r="A2272">
        <v>2271</v>
      </c>
      <c r="C2272" s="1">
        <v>-3282.8345375783201</v>
      </c>
      <c r="E2272" s="1">
        <v>-3282.8222407795201</v>
      </c>
      <c r="G2272" s="3">
        <f t="shared" si="35"/>
        <v>1.2296798799980024E-2</v>
      </c>
    </row>
    <row r="2273" spans="1:7" x14ac:dyDescent="0.25">
      <c r="A2273">
        <v>2272</v>
      </c>
      <c r="C2273" s="1">
        <v>-42910.127353198703</v>
      </c>
      <c r="E2273" s="1">
        <v>-42910.121942189697</v>
      </c>
      <c r="G2273" s="3">
        <f t="shared" si="35"/>
        <v>5.4110090059111826E-3</v>
      </c>
    </row>
    <row r="2274" spans="1:7" x14ac:dyDescent="0.25">
      <c r="A2274">
        <v>2273</v>
      </c>
      <c r="C2274" s="1">
        <v>-2884.79356113925</v>
      </c>
      <c r="E2274" s="1">
        <v>-2884.79167065498</v>
      </c>
      <c r="G2274" s="3">
        <f t="shared" si="35"/>
        <v>1.8904842700067093E-3</v>
      </c>
    </row>
    <row r="2275" spans="1:7" x14ac:dyDescent="0.25">
      <c r="A2275">
        <v>2274</v>
      </c>
      <c r="C2275" s="1">
        <v>-628.12040028912099</v>
      </c>
      <c r="E2275" s="1">
        <v>-628.13352730617896</v>
      </c>
      <c r="G2275" s="3">
        <f t="shared" si="35"/>
        <v>-1.312701705796826E-2</v>
      </c>
    </row>
    <row r="2276" spans="1:7" x14ac:dyDescent="0.25">
      <c r="A2276">
        <v>2275</v>
      </c>
      <c r="C2276" s="1">
        <v>32780.2736454279</v>
      </c>
      <c r="E2276" s="1">
        <v>32780.225183881601</v>
      </c>
      <c r="G2276" s="3">
        <f t="shared" si="35"/>
        <v>-4.8461546299222391E-2</v>
      </c>
    </row>
    <row r="2277" spans="1:7" x14ac:dyDescent="0.25">
      <c r="A2277">
        <v>2276</v>
      </c>
      <c r="C2277" s="1">
        <v>683941.36881533999</v>
      </c>
      <c r="E2277" s="1">
        <v>683941.37429726904</v>
      </c>
      <c r="G2277" s="3">
        <f t="shared" si="35"/>
        <v>5.4819290526211262E-3</v>
      </c>
    </row>
    <row r="2278" spans="1:7" x14ac:dyDescent="0.25">
      <c r="A2278">
        <v>2277</v>
      </c>
      <c r="C2278" s="1">
        <v>143403.980944582</v>
      </c>
      <c r="E2278" s="1">
        <v>143404.03515976499</v>
      </c>
      <c r="G2278" s="3">
        <f t="shared" si="35"/>
        <v>5.4215182986808941E-2</v>
      </c>
    </row>
    <row r="2279" spans="1:7" x14ac:dyDescent="0.25">
      <c r="A2279">
        <v>2278</v>
      </c>
      <c r="C2279" s="1">
        <v>11935.559417151</v>
      </c>
      <c r="E2279" s="1">
        <v>11935.5857201979</v>
      </c>
      <c r="G2279" s="3">
        <f t="shared" si="35"/>
        <v>2.6303046899556648E-2</v>
      </c>
    </row>
    <row r="2280" spans="1:7" x14ac:dyDescent="0.25">
      <c r="A2280">
        <v>2279</v>
      </c>
      <c r="C2280" s="1">
        <v>150352.72729090101</v>
      </c>
      <c r="E2280" s="1">
        <v>150352.732998035</v>
      </c>
      <c r="G2280" s="3">
        <f t="shared" si="35"/>
        <v>5.7071339979302138E-3</v>
      </c>
    </row>
    <row r="2281" spans="1:7" x14ac:dyDescent="0.25">
      <c r="A2281">
        <v>2280</v>
      </c>
      <c r="C2281" s="1">
        <v>77953.682971775503</v>
      </c>
      <c r="E2281" s="1">
        <v>77953.690880433307</v>
      </c>
      <c r="G2281" s="3">
        <f t="shared" si="35"/>
        <v>7.9086578043643385E-3</v>
      </c>
    </row>
    <row r="2282" spans="1:7" x14ac:dyDescent="0.25">
      <c r="A2282">
        <v>2281</v>
      </c>
      <c r="C2282" s="1">
        <v>-191004.208005797</v>
      </c>
      <c r="E2282" s="1">
        <v>-191004.179470503</v>
      </c>
      <c r="G2282" s="3">
        <f t="shared" si="35"/>
        <v>2.8535293997265399E-2</v>
      </c>
    </row>
    <row r="2283" spans="1:7" x14ac:dyDescent="0.25">
      <c r="A2283">
        <v>2282</v>
      </c>
      <c r="C2283" s="1">
        <v>52339.136569045899</v>
      </c>
      <c r="E2283" s="1">
        <v>52339.1395337145</v>
      </c>
      <c r="G2283" s="3">
        <f t="shared" si="35"/>
        <v>2.9646686016349122E-3</v>
      </c>
    </row>
    <row r="2284" spans="1:7" x14ac:dyDescent="0.25">
      <c r="A2284">
        <v>2283</v>
      </c>
      <c r="C2284" s="1">
        <v>-1263.77425261136</v>
      </c>
      <c r="E2284" s="1">
        <v>-1263.7492800536299</v>
      </c>
      <c r="G2284" s="3">
        <f t="shared" si="35"/>
        <v>2.4972557730052358E-2</v>
      </c>
    </row>
    <row r="2285" spans="1:7" x14ac:dyDescent="0.25">
      <c r="A2285">
        <v>2284</v>
      </c>
      <c r="C2285" s="1">
        <v>-3741.1286122214701</v>
      </c>
      <c r="E2285" s="1">
        <v>-3741.1171255148301</v>
      </c>
      <c r="G2285" s="3">
        <f t="shared" si="35"/>
        <v>1.1486706639971089E-2</v>
      </c>
    </row>
    <row r="2286" spans="1:7" x14ac:dyDescent="0.25">
      <c r="A2286">
        <v>2285</v>
      </c>
      <c r="C2286" s="1">
        <v>-396.68370199433701</v>
      </c>
      <c r="E2286" s="1">
        <v>-396.68367846335099</v>
      </c>
      <c r="G2286" s="3">
        <f t="shared" si="35"/>
        <v>2.3530986027253675E-5</v>
      </c>
    </row>
    <row r="2287" spans="1:7" x14ac:dyDescent="0.25">
      <c r="A2287">
        <v>2286</v>
      </c>
      <c r="C2287" s="1">
        <v>-17203.651022157101</v>
      </c>
      <c r="E2287" s="1">
        <v>-17203.6369313422</v>
      </c>
      <c r="G2287" s="3">
        <f t="shared" si="35"/>
        <v>1.4090814900555415E-2</v>
      </c>
    </row>
    <row r="2288" spans="1:7" x14ac:dyDescent="0.25">
      <c r="A2288">
        <v>2287</v>
      </c>
      <c r="C2288" s="1">
        <v>-6651.6101886307397</v>
      </c>
      <c r="E2288" s="1">
        <v>-6651.6086385461003</v>
      </c>
      <c r="G2288" s="3">
        <f t="shared" si="35"/>
        <v>1.5500846393479151E-3</v>
      </c>
    </row>
    <row r="2289" spans="1:7" x14ac:dyDescent="0.25">
      <c r="A2289">
        <v>2288</v>
      </c>
      <c r="C2289" s="1">
        <v>-2770.7052243594799</v>
      </c>
      <c r="E2289" s="1">
        <v>-2770.7047486694401</v>
      </c>
      <c r="G2289" s="3">
        <f t="shared" si="35"/>
        <v>4.7569003982061986E-4</v>
      </c>
    </row>
    <row r="2290" spans="1:7" x14ac:dyDescent="0.25">
      <c r="A2290">
        <v>2289</v>
      </c>
      <c r="C2290" s="1">
        <v>-42399.473261023501</v>
      </c>
      <c r="E2290" s="1">
        <v>-42399.464856956598</v>
      </c>
      <c r="G2290" s="3">
        <f t="shared" si="35"/>
        <v>8.4040669025853276E-3</v>
      </c>
    </row>
    <row r="2291" spans="1:7" x14ac:dyDescent="0.25">
      <c r="A2291">
        <v>2290</v>
      </c>
      <c r="C2291" s="1">
        <v>-10391.4871374656</v>
      </c>
      <c r="E2291" s="1">
        <v>-10391.443324219201</v>
      </c>
      <c r="G2291" s="3">
        <f t="shared" si="35"/>
        <v>4.381324639871309E-2</v>
      </c>
    </row>
    <row r="2292" spans="1:7" x14ac:dyDescent="0.25">
      <c r="A2292">
        <v>2291</v>
      </c>
      <c r="C2292" s="1">
        <v>-27791.497315774901</v>
      </c>
      <c r="E2292" s="1">
        <v>-27840.219025879702</v>
      </c>
      <c r="G2292" s="3">
        <f t="shared" si="35"/>
        <v>-48.721710104800877</v>
      </c>
    </row>
    <row r="2293" spans="1:7" x14ac:dyDescent="0.25">
      <c r="A2293">
        <v>2292</v>
      </c>
      <c r="C2293" s="1">
        <v>-10663.823548561</v>
      </c>
      <c r="E2293" s="1">
        <v>-10663.8229500547</v>
      </c>
      <c r="G2293" s="3">
        <f t="shared" si="35"/>
        <v>5.9850629986613058E-4</v>
      </c>
    </row>
    <row r="2294" spans="1:7" x14ac:dyDescent="0.25">
      <c r="A2294">
        <v>2293</v>
      </c>
      <c r="C2294" s="1">
        <v>13373.230400541999</v>
      </c>
      <c r="E2294" s="1">
        <v>13373.2720675131</v>
      </c>
      <c r="G2294" s="3">
        <f t="shared" si="35"/>
        <v>4.1666971101221861E-2</v>
      </c>
    </row>
    <row r="2295" spans="1:7" x14ac:dyDescent="0.25">
      <c r="A2295">
        <v>2294</v>
      </c>
      <c r="C2295" s="1">
        <v>9456.4880577799995</v>
      </c>
      <c r="E2295" s="1">
        <v>9456.45055961035</v>
      </c>
      <c r="G2295" s="3">
        <f t="shared" si="35"/>
        <v>-3.7498169649552437E-2</v>
      </c>
    </row>
    <row r="2296" spans="1:7" x14ac:dyDescent="0.25">
      <c r="A2296">
        <v>2295</v>
      </c>
      <c r="C2296" s="1">
        <v>-22528.471275123102</v>
      </c>
      <c r="E2296" s="1">
        <v>-22528.468449495602</v>
      </c>
      <c r="G2296" s="3">
        <f t="shared" si="35"/>
        <v>2.8256274999876041E-3</v>
      </c>
    </row>
    <row r="2297" spans="1:7" x14ac:dyDescent="0.25">
      <c r="A2297">
        <v>2296</v>
      </c>
      <c r="C2297" s="1">
        <v>8888.1875231604208</v>
      </c>
      <c r="E2297" s="1">
        <v>8888.18410717601</v>
      </c>
      <c r="G2297" s="3">
        <f t="shared" si="35"/>
        <v>-3.415984410821693E-3</v>
      </c>
    </row>
    <row r="2298" spans="1:7" x14ac:dyDescent="0.25">
      <c r="A2298">
        <v>2297</v>
      </c>
      <c r="C2298" s="1">
        <v>-22732.382770478998</v>
      </c>
      <c r="E2298" s="1">
        <v>-22732.3821190327</v>
      </c>
      <c r="G2298" s="3">
        <f t="shared" si="35"/>
        <v>6.5144629843416624E-4</v>
      </c>
    </row>
    <row r="2299" spans="1:7" x14ac:dyDescent="0.25">
      <c r="A2299">
        <v>2298</v>
      </c>
      <c r="C2299" s="1">
        <v>131147.604019677</v>
      </c>
      <c r="E2299" s="1">
        <v>131147.612540103</v>
      </c>
      <c r="G2299" s="3">
        <f t="shared" si="35"/>
        <v>8.52042599581182E-3</v>
      </c>
    </row>
    <row r="2300" spans="1:7" x14ac:dyDescent="0.25">
      <c r="A2300">
        <v>2299</v>
      </c>
      <c r="C2300" s="1">
        <v>4878.4473832662397</v>
      </c>
      <c r="E2300" s="1">
        <v>4878.4611655848303</v>
      </c>
      <c r="G2300" s="3">
        <f t="shared" si="35"/>
        <v>1.378231859052903E-2</v>
      </c>
    </row>
    <row r="2301" spans="1:7" x14ac:dyDescent="0.25">
      <c r="A2301">
        <v>2300</v>
      </c>
      <c r="C2301" s="1">
        <v>36809.372261012999</v>
      </c>
      <c r="E2301" s="1">
        <v>36809.325826424603</v>
      </c>
      <c r="G2301" s="3">
        <f t="shared" si="35"/>
        <v>-4.6434588395641185E-2</v>
      </c>
    </row>
    <row r="2302" spans="1:7" x14ac:dyDescent="0.25">
      <c r="A2302">
        <v>2301</v>
      </c>
      <c r="C2302" s="1">
        <v>11443.7138687978</v>
      </c>
      <c r="E2302" s="1">
        <v>11443.7210559138</v>
      </c>
      <c r="G2302" s="3">
        <f t="shared" si="35"/>
        <v>7.1871159998408984E-3</v>
      </c>
    </row>
    <row r="2303" spans="1:7" x14ac:dyDescent="0.25">
      <c r="A2303">
        <v>2302</v>
      </c>
      <c r="C2303" s="1">
        <v>-3540.6945639732198</v>
      </c>
      <c r="E2303" s="1">
        <v>-3540.6947790038298</v>
      </c>
      <c r="G2303" s="3">
        <f t="shared" si="35"/>
        <v>-2.1503060997929424E-4</v>
      </c>
    </row>
    <row r="2304" spans="1:7" x14ac:dyDescent="0.25">
      <c r="A2304">
        <v>2303</v>
      </c>
      <c r="C2304" s="1">
        <v>1983.5708144027601</v>
      </c>
      <c r="E2304" s="1">
        <v>1983.5006977092401</v>
      </c>
      <c r="G2304" s="3">
        <f t="shared" si="35"/>
        <v>-7.0116693520049012E-2</v>
      </c>
    </row>
    <row r="2305" spans="1:7" x14ac:dyDescent="0.25">
      <c r="A2305">
        <v>2304</v>
      </c>
      <c r="C2305" s="1">
        <v>45242.647510944596</v>
      </c>
      <c r="E2305" s="1">
        <v>45242.641258336596</v>
      </c>
      <c r="G2305" s="3">
        <f t="shared" si="35"/>
        <v>-6.252608000067994E-3</v>
      </c>
    </row>
    <row r="2306" spans="1:7" x14ac:dyDescent="0.25">
      <c r="A2306">
        <v>2305</v>
      </c>
      <c r="C2306" s="1">
        <v>-34807.075188290699</v>
      </c>
      <c r="E2306" s="1">
        <v>-34807.069936412503</v>
      </c>
      <c r="G2306" s="3">
        <f t="shared" ref="G2306:G2369" si="36">E2306-C2306</f>
        <v>5.2518781958497129E-3</v>
      </c>
    </row>
    <row r="2307" spans="1:7" x14ac:dyDescent="0.25">
      <c r="A2307">
        <v>2306</v>
      </c>
      <c r="C2307" s="1">
        <v>12460.1986095333</v>
      </c>
      <c r="E2307" s="1">
        <v>12460.202289189399</v>
      </c>
      <c r="G2307" s="3">
        <f t="shared" si="36"/>
        <v>3.6796560998482164E-3</v>
      </c>
    </row>
    <row r="2308" spans="1:7" x14ac:dyDescent="0.25">
      <c r="A2308">
        <v>2307</v>
      </c>
      <c r="C2308" s="1">
        <v>-5580.9978759456399</v>
      </c>
      <c r="E2308" s="1">
        <v>-5580.9949084235304</v>
      </c>
      <c r="G2308" s="3">
        <f t="shared" si="36"/>
        <v>2.9675221094294102E-3</v>
      </c>
    </row>
    <row r="2309" spans="1:7" x14ac:dyDescent="0.25">
      <c r="A2309">
        <v>2308</v>
      </c>
      <c r="C2309" s="1">
        <v>14153.5990634261</v>
      </c>
      <c r="E2309" s="1">
        <v>14153.599287909899</v>
      </c>
      <c r="G2309" s="3">
        <f t="shared" si="36"/>
        <v>2.2448379968409427E-4</v>
      </c>
    </row>
    <row r="2310" spans="1:7" x14ac:dyDescent="0.25">
      <c r="A2310">
        <v>2309</v>
      </c>
      <c r="C2310" s="1">
        <v>-20722.908619086698</v>
      </c>
      <c r="E2310" s="1">
        <v>-20722.903870874401</v>
      </c>
      <c r="G2310" s="3">
        <f t="shared" si="36"/>
        <v>4.7482122972724028E-3</v>
      </c>
    </row>
    <row r="2311" spans="1:7" x14ac:dyDescent="0.25">
      <c r="A2311">
        <v>2310</v>
      </c>
      <c r="C2311" s="1">
        <v>-877.62155410873402</v>
      </c>
      <c r="E2311" s="1">
        <v>-877.61856809585697</v>
      </c>
      <c r="G2311" s="3">
        <f t="shared" si="36"/>
        <v>2.9860128770451411E-3</v>
      </c>
    </row>
    <row r="2312" spans="1:7" x14ac:dyDescent="0.25">
      <c r="A2312">
        <v>2311</v>
      </c>
      <c r="C2312" s="1">
        <v>-22950.666284496201</v>
      </c>
      <c r="E2312" s="1">
        <v>-22950.6621351584</v>
      </c>
      <c r="G2312" s="3">
        <f t="shared" si="36"/>
        <v>4.1493378012091853E-3</v>
      </c>
    </row>
    <row r="2313" spans="1:7" x14ac:dyDescent="0.25">
      <c r="A2313">
        <v>2312</v>
      </c>
      <c r="C2313" s="1">
        <v>-3295.2328990339402</v>
      </c>
      <c r="E2313" s="1">
        <v>-3295.2326861309698</v>
      </c>
      <c r="G2313" s="3">
        <f t="shared" si="36"/>
        <v>2.1290297036102857E-4</v>
      </c>
    </row>
    <row r="2314" spans="1:7" x14ac:dyDescent="0.25">
      <c r="A2314">
        <v>2313</v>
      </c>
      <c r="C2314" s="1">
        <v>-15741.7735214567</v>
      </c>
      <c r="E2314" s="1">
        <v>-15741.7702542471</v>
      </c>
      <c r="G2314" s="3">
        <f t="shared" si="36"/>
        <v>3.2672096003807383E-3</v>
      </c>
    </row>
    <row r="2315" spans="1:7" x14ac:dyDescent="0.25">
      <c r="A2315">
        <v>2314</v>
      </c>
      <c r="C2315" s="1">
        <v>963.84224915405605</v>
      </c>
      <c r="E2315" s="1">
        <v>963.86724299310401</v>
      </c>
      <c r="G2315" s="3">
        <f t="shared" si="36"/>
        <v>2.4993839047965594E-2</v>
      </c>
    </row>
    <row r="2316" spans="1:7" x14ac:dyDescent="0.25">
      <c r="A2316">
        <v>2315</v>
      </c>
      <c r="C2316" s="1">
        <v>-21374.443282709799</v>
      </c>
      <c r="E2316" s="1">
        <v>-21374.472060754699</v>
      </c>
      <c r="G2316" s="3">
        <f t="shared" si="36"/>
        <v>-2.8778044899809174E-2</v>
      </c>
    </row>
    <row r="2317" spans="1:7" x14ac:dyDescent="0.25">
      <c r="A2317">
        <v>2316</v>
      </c>
      <c r="C2317" s="1">
        <v>109667.272507951</v>
      </c>
      <c r="E2317" s="1">
        <v>109667.092896246</v>
      </c>
      <c r="G2317" s="3">
        <f t="shared" si="36"/>
        <v>-0.17961170499620494</v>
      </c>
    </row>
    <row r="2318" spans="1:7" x14ac:dyDescent="0.25">
      <c r="A2318">
        <v>2317</v>
      </c>
      <c r="C2318" s="1">
        <v>362.28858029203502</v>
      </c>
      <c r="E2318" s="1">
        <v>362.282735150294</v>
      </c>
      <c r="G2318" s="3">
        <f t="shared" si="36"/>
        <v>-5.8451417410196882E-3</v>
      </c>
    </row>
    <row r="2319" spans="1:7" x14ac:dyDescent="0.25">
      <c r="A2319">
        <v>2318</v>
      </c>
      <c r="C2319" s="1">
        <v>1922.57828224117</v>
      </c>
      <c r="E2319" s="1">
        <v>1922.5732905985999</v>
      </c>
      <c r="G2319" s="3">
        <f t="shared" si="36"/>
        <v>-4.9916425700757827E-3</v>
      </c>
    </row>
    <row r="2320" spans="1:7" x14ac:dyDescent="0.25">
      <c r="A2320">
        <v>2319</v>
      </c>
      <c r="C2320" s="1">
        <v>0</v>
      </c>
      <c r="E2320" s="1">
        <v>0</v>
      </c>
      <c r="G2320" s="3">
        <f t="shared" si="36"/>
        <v>0</v>
      </c>
    </row>
    <row r="2321" spans="1:7" x14ac:dyDescent="0.25">
      <c r="A2321">
        <v>2320</v>
      </c>
      <c r="C2321" s="1">
        <v>11851.473388956299</v>
      </c>
      <c r="E2321" s="1">
        <v>11851.4378558557</v>
      </c>
      <c r="G2321" s="3">
        <f t="shared" si="36"/>
        <v>-3.5533100599423051E-2</v>
      </c>
    </row>
    <row r="2322" spans="1:7" x14ac:dyDescent="0.25">
      <c r="A2322">
        <v>2321</v>
      </c>
      <c r="C2322" s="1">
        <v>16324.2154274769</v>
      </c>
      <c r="E2322" s="1">
        <v>16324.218795138901</v>
      </c>
      <c r="G2322" s="3">
        <f t="shared" si="36"/>
        <v>3.3676620005280711E-3</v>
      </c>
    </row>
    <row r="2323" spans="1:7" x14ac:dyDescent="0.25">
      <c r="A2323">
        <v>2322</v>
      </c>
      <c r="C2323" s="1">
        <v>9399.4795153596606</v>
      </c>
      <c r="E2323" s="1">
        <v>9399.4770822224891</v>
      </c>
      <c r="G2323" s="3">
        <f t="shared" si="36"/>
        <v>-2.433137171465205E-3</v>
      </c>
    </row>
    <row r="2324" spans="1:7" x14ac:dyDescent="0.25">
      <c r="A2324">
        <v>2323</v>
      </c>
      <c r="C2324" s="1">
        <v>-44251.579881465201</v>
      </c>
      <c r="E2324" s="1">
        <v>-44251.5784695697</v>
      </c>
      <c r="G2324" s="3">
        <f t="shared" si="36"/>
        <v>1.4118955004960299E-3</v>
      </c>
    </row>
    <row r="2325" spans="1:7" x14ac:dyDescent="0.25">
      <c r="A2325">
        <v>2324</v>
      </c>
      <c r="C2325" s="1">
        <v>-7771.2596434858096</v>
      </c>
      <c r="E2325" s="1">
        <v>-7771.2622281552303</v>
      </c>
      <c r="G2325" s="3">
        <f t="shared" si="36"/>
        <v>-2.5846694206848042E-3</v>
      </c>
    </row>
    <row r="2326" spans="1:7" x14ac:dyDescent="0.25">
      <c r="A2326">
        <v>2325</v>
      </c>
      <c r="C2326" s="1">
        <v>-22319.583029948099</v>
      </c>
      <c r="E2326" s="1">
        <v>-22319.581095986599</v>
      </c>
      <c r="G2326" s="3">
        <f t="shared" si="36"/>
        <v>1.9339614991622511E-3</v>
      </c>
    </row>
    <row r="2327" spans="1:7" x14ac:dyDescent="0.25">
      <c r="A2327">
        <v>2326</v>
      </c>
      <c r="C2327" s="1">
        <v>88349.5071815962</v>
      </c>
      <c r="E2327" s="1">
        <v>88349.5114042973</v>
      </c>
      <c r="G2327" s="3">
        <f t="shared" si="36"/>
        <v>4.2227010999340564E-3</v>
      </c>
    </row>
    <row r="2328" spans="1:7" x14ac:dyDescent="0.25">
      <c r="A2328">
        <v>2327</v>
      </c>
      <c r="C2328" s="1">
        <v>-8217.6434305928797</v>
      </c>
      <c r="E2328" s="1">
        <v>-8217.6435407537992</v>
      </c>
      <c r="G2328" s="3">
        <f t="shared" si="36"/>
        <v>-1.1016091957571916E-4</v>
      </c>
    </row>
    <row r="2329" spans="1:7" x14ac:dyDescent="0.25">
      <c r="A2329">
        <v>2328</v>
      </c>
      <c r="C2329" s="1">
        <v>20069.112289570799</v>
      </c>
      <c r="E2329" s="1">
        <v>20069.0323701091</v>
      </c>
      <c r="G2329" s="3">
        <f t="shared" si="36"/>
        <v>-7.9919461699319072E-2</v>
      </c>
    </row>
    <row r="2330" spans="1:7" x14ac:dyDescent="0.25">
      <c r="A2330">
        <v>2329</v>
      </c>
      <c r="C2330" s="1">
        <v>24987.315240186501</v>
      </c>
      <c r="E2330" s="1">
        <v>24987.332412859399</v>
      </c>
      <c r="G2330" s="3">
        <f t="shared" si="36"/>
        <v>1.717267289859592E-2</v>
      </c>
    </row>
    <row r="2331" spans="1:7" x14ac:dyDescent="0.25">
      <c r="A2331">
        <v>2330</v>
      </c>
      <c r="C2331" s="1">
        <v>7804.8341220161101</v>
      </c>
      <c r="E2331" s="1">
        <v>7804.9059587943002</v>
      </c>
      <c r="G2331" s="3">
        <f t="shared" si="36"/>
        <v>7.1836778190117911E-2</v>
      </c>
    </row>
    <row r="2332" spans="1:7" x14ac:dyDescent="0.25">
      <c r="A2332">
        <v>2331</v>
      </c>
      <c r="C2332" s="1">
        <v>47397.452107658297</v>
      </c>
      <c r="E2332" s="1">
        <v>47397.385098143503</v>
      </c>
      <c r="G2332" s="3">
        <f t="shared" si="36"/>
        <v>-6.7009514794335701E-2</v>
      </c>
    </row>
    <row r="2333" spans="1:7" x14ac:dyDescent="0.25">
      <c r="A2333">
        <v>2332</v>
      </c>
      <c r="C2333" s="1">
        <v>84915.495358634595</v>
      </c>
      <c r="E2333" s="1">
        <v>84915.481534404797</v>
      </c>
      <c r="G2333" s="3">
        <f t="shared" si="36"/>
        <v>-1.3824229798046872E-2</v>
      </c>
    </row>
    <row r="2334" spans="1:7" x14ac:dyDescent="0.25">
      <c r="A2334">
        <v>2333</v>
      </c>
      <c r="C2334" s="1">
        <v>-1460.29600322429</v>
      </c>
      <c r="E2334" s="1">
        <v>-1460.2950264546901</v>
      </c>
      <c r="G2334" s="3">
        <f t="shared" si="36"/>
        <v>9.7676959990167234E-4</v>
      </c>
    </row>
    <row r="2335" spans="1:7" x14ac:dyDescent="0.25">
      <c r="A2335">
        <v>2334</v>
      </c>
      <c r="C2335" s="1">
        <v>19556.0873513763</v>
      </c>
      <c r="E2335" s="1">
        <v>19556.063246952101</v>
      </c>
      <c r="G2335" s="3">
        <f t="shared" si="36"/>
        <v>-2.4104424199322239E-2</v>
      </c>
    </row>
    <row r="2336" spans="1:7" x14ac:dyDescent="0.25">
      <c r="A2336">
        <v>2335</v>
      </c>
      <c r="C2336" s="1">
        <v>-29536.589606137499</v>
      </c>
      <c r="E2336" s="1">
        <v>-29536.5939957257</v>
      </c>
      <c r="G2336" s="3">
        <f t="shared" si="36"/>
        <v>-4.3895882008655462E-3</v>
      </c>
    </row>
    <row r="2337" spans="1:7" x14ac:dyDescent="0.25">
      <c r="A2337">
        <v>2336</v>
      </c>
      <c r="C2337" s="1">
        <v>-18075.004031</v>
      </c>
      <c r="E2337" s="1">
        <v>-18075.005249867099</v>
      </c>
      <c r="G2337" s="3">
        <f t="shared" si="36"/>
        <v>-1.2188670989417005E-3</v>
      </c>
    </row>
    <row r="2338" spans="1:7" x14ac:dyDescent="0.25">
      <c r="A2338">
        <v>2337</v>
      </c>
      <c r="C2338" s="1">
        <v>39265.873097025098</v>
      </c>
      <c r="E2338" s="1">
        <v>39265.863981018199</v>
      </c>
      <c r="G2338" s="3">
        <f t="shared" si="36"/>
        <v>-9.1160068986937404E-3</v>
      </c>
    </row>
    <row r="2339" spans="1:7" x14ac:dyDescent="0.25">
      <c r="A2339">
        <v>2338</v>
      </c>
      <c r="C2339" s="1">
        <v>-310.64438252432302</v>
      </c>
      <c r="E2339" s="1">
        <v>-310.64409313639601</v>
      </c>
      <c r="G2339" s="3">
        <f t="shared" si="36"/>
        <v>2.8938792701183047E-4</v>
      </c>
    </row>
    <row r="2340" spans="1:7" x14ac:dyDescent="0.25">
      <c r="A2340">
        <v>2339</v>
      </c>
      <c r="C2340" s="1">
        <v>5967.4555244878702</v>
      </c>
      <c r="E2340" s="1">
        <v>5967.4461413229201</v>
      </c>
      <c r="G2340" s="3">
        <f t="shared" si="36"/>
        <v>-9.3831649501225911E-3</v>
      </c>
    </row>
    <row r="2341" spans="1:7" x14ac:dyDescent="0.25">
      <c r="A2341">
        <v>2340</v>
      </c>
      <c r="C2341" s="1">
        <v>-3151.77625348535</v>
      </c>
      <c r="E2341" s="1">
        <v>-3151.7820057927702</v>
      </c>
      <c r="G2341" s="3">
        <f t="shared" si="36"/>
        <v>-5.752307420152647E-3</v>
      </c>
    </row>
    <row r="2342" spans="1:7" x14ac:dyDescent="0.25">
      <c r="A2342">
        <v>2341</v>
      </c>
      <c r="C2342" s="1">
        <v>-7621.6647127094602</v>
      </c>
      <c r="E2342" s="1">
        <v>-7596.4299807702801</v>
      </c>
      <c r="G2342" s="3">
        <f t="shared" si="36"/>
        <v>25.234731939180165</v>
      </c>
    </row>
    <row r="2343" spans="1:7" x14ac:dyDescent="0.25">
      <c r="A2343">
        <v>2342</v>
      </c>
      <c r="C2343" s="1">
        <v>5184.2746978947398</v>
      </c>
      <c r="E2343" s="1">
        <v>5184.2756780217896</v>
      </c>
      <c r="G2343" s="3">
        <f t="shared" si="36"/>
        <v>9.8012704984284937E-4</v>
      </c>
    </row>
    <row r="2344" spans="1:7" x14ac:dyDescent="0.25">
      <c r="A2344">
        <v>2343</v>
      </c>
      <c r="C2344" s="1">
        <v>382955.94919235201</v>
      </c>
      <c r="E2344" s="1">
        <v>382956.00720743602</v>
      </c>
      <c r="G2344" s="3">
        <f t="shared" si="36"/>
        <v>5.801508401054889E-2</v>
      </c>
    </row>
    <row r="2345" spans="1:7" x14ac:dyDescent="0.25">
      <c r="A2345">
        <v>2344</v>
      </c>
      <c r="C2345" s="1">
        <v>12277.746633057301</v>
      </c>
      <c r="E2345" s="1">
        <v>12277.820200562001</v>
      </c>
      <c r="G2345" s="3">
        <f t="shared" si="36"/>
        <v>7.3567504699894926E-2</v>
      </c>
    </row>
    <row r="2346" spans="1:7" x14ac:dyDescent="0.25">
      <c r="A2346">
        <v>2345</v>
      </c>
      <c r="C2346" s="1">
        <v>44051.060075602101</v>
      </c>
      <c r="E2346" s="1">
        <v>44050.949395329102</v>
      </c>
      <c r="G2346" s="3">
        <f t="shared" si="36"/>
        <v>-0.11068027299916139</v>
      </c>
    </row>
    <row r="2347" spans="1:7" x14ac:dyDescent="0.25">
      <c r="A2347">
        <v>2346</v>
      </c>
      <c r="C2347" s="1">
        <v>283459.29181180702</v>
      </c>
      <c r="E2347" s="1">
        <v>283459.30227253499</v>
      </c>
      <c r="G2347" s="3">
        <f t="shared" si="36"/>
        <v>1.0460727964527905E-2</v>
      </c>
    </row>
    <row r="2348" spans="1:7" x14ac:dyDescent="0.25">
      <c r="A2348">
        <v>2347</v>
      </c>
      <c r="C2348" s="1">
        <v>-12601.8882891798</v>
      </c>
      <c r="E2348" s="1">
        <v>-12601.885031977499</v>
      </c>
      <c r="G2348" s="3">
        <f t="shared" si="36"/>
        <v>3.2572023010288831E-3</v>
      </c>
    </row>
    <row r="2349" spans="1:7" x14ac:dyDescent="0.25">
      <c r="A2349">
        <v>2348</v>
      </c>
      <c r="C2349" s="1">
        <v>4485.9403151630404</v>
      </c>
      <c r="E2349" s="1">
        <v>4485.9515650292797</v>
      </c>
      <c r="G2349" s="3">
        <f t="shared" si="36"/>
        <v>1.1249866239268158E-2</v>
      </c>
    </row>
    <row r="2350" spans="1:7" x14ac:dyDescent="0.25">
      <c r="A2350">
        <v>2349</v>
      </c>
      <c r="C2350" s="1">
        <v>-16667.399569793299</v>
      </c>
      <c r="E2350" s="1">
        <v>-16667.4916746989</v>
      </c>
      <c r="G2350" s="3">
        <f t="shared" si="36"/>
        <v>-9.2104905601445353E-2</v>
      </c>
    </row>
    <row r="2351" spans="1:7" x14ac:dyDescent="0.25">
      <c r="A2351">
        <v>2350</v>
      </c>
      <c r="C2351" s="1">
        <v>-6568.9263249310397</v>
      </c>
      <c r="E2351" s="1">
        <v>-6568.92306581909</v>
      </c>
      <c r="G2351" s="3">
        <f t="shared" si="36"/>
        <v>3.2591119497737964E-3</v>
      </c>
    </row>
    <row r="2352" spans="1:7" x14ac:dyDescent="0.25">
      <c r="A2352">
        <v>2351</v>
      </c>
      <c r="C2352" s="1">
        <v>51933.217941023802</v>
      </c>
      <c r="E2352" s="1">
        <v>51933.159121278797</v>
      </c>
      <c r="G2352" s="3">
        <f t="shared" si="36"/>
        <v>-5.8819745005166624E-2</v>
      </c>
    </row>
    <row r="2353" spans="1:7" x14ac:dyDescent="0.25">
      <c r="A2353">
        <v>2352</v>
      </c>
      <c r="C2353" s="1">
        <v>33528.671729377202</v>
      </c>
      <c r="E2353" s="1">
        <v>33528.678007043403</v>
      </c>
      <c r="G2353" s="3">
        <f t="shared" si="36"/>
        <v>6.2776662016403861E-3</v>
      </c>
    </row>
    <row r="2354" spans="1:7" x14ac:dyDescent="0.25">
      <c r="A2354">
        <v>2353</v>
      </c>
      <c r="C2354" s="1">
        <v>124679.82326150499</v>
      </c>
      <c r="E2354" s="1">
        <v>124679.78879136901</v>
      </c>
      <c r="G2354" s="3">
        <f t="shared" si="36"/>
        <v>-3.4470135986339301E-2</v>
      </c>
    </row>
    <row r="2355" spans="1:7" x14ac:dyDescent="0.25">
      <c r="A2355">
        <v>2354</v>
      </c>
      <c r="C2355" s="1">
        <v>11177.830737841299</v>
      </c>
      <c r="E2355" s="1">
        <v>11177.8154822591</v>
      </c>
      <c r="G2355" s="3">
        <f t="shared" si="36"/>
        <v>-1.5255582198733464E-2</v>
      </c>
    </row>
    <row r="2356" spans="1:7" x14ac:dyDescent="0.25">
      <c r="A2356">
        <v>2355</v>
      </c>
      <c r="C2356" s="1">
        <v>5672.69103493694</v>
      </c>
      <c r="E2356" s="1">
        <v>5672.6871398515104</v>
      </c>
      <c r="G2356" s="3">
        <f t="shared" si="36"/>
        <v>-3.8950854295762838E-3</v>
      </c>
    </row>
    <row r="2357" spans="1:7" x14ac:dyDescent="0.25">
      <c r="A2357">
        <v>2356</v>
      </c>
      <c r="C2357" s="1">
        <v>21922.558870098299</v>
      </c>
      <c r="E2357" s="1">
        <v>21922.559613437999</v>
      </c>
      <c r="G2357" s="3">
        <f t="shared" si="36"/>
        <v>7.4333970042061992E-4</v>
      </c>
    </row>
    <row r="2358" spans="1:7" x14ac:dyDescent="0.25">
      <c r="A2358">
        <v>2357</v>
      </c>
      <c r="C2358" s="1">
        <v>-29243.099774410701</v>
      </c>
      <c r="E2358" s="1">
        <v>-29243.0958931161</v>
      </c>
      <c r="G2358" s="3">
        <f t="shared" si="36"/>
        <v>3.8812946004327387E-3</v>
      </c>
    </row>
    <row r="2359" spans="1:7" x14ac:dyDescent="0.25">
      <c r="A2359">
        <v>2358</v>
      </c>
      <c r="C2359" s="1">
        <v>-18027.173287811602</v>
      </c>
      <c r="E2359" s="1">
        <v>-18027.1649229416</v>
      </c>
      <c r="G2359" s="3">
        <f t="shared" si="36"/>
        <v>8.3648700019693933E-3</v>
      </c>
    </row>
    <row r="2360" spans="1:7" x14ac:dyDescent="0.25">
      <c r="A2360">
        <v>2359</v>
      </c>
      <c r="C2360" s="1">
        <v>-16489.1610281906</v>
      </c>
      <c r="E2360" s="1">
        <v>-16489.1623315711</v>
      </c>
      <c r="G2360" s="3">
        <f t="shared" si="36"/>
        <v>-1.3033805007580668E-3</v>
      </c>
    </row>
    <row r="2361" spans="1:7" x14ac:dyDescent="0.25">
      <c r="A2361">
        <v>2360</v>
      </c>
      <c r="C2361" s="1">
        <v>-7272.78750549097</v>
      </c>
      <c r="E2361" s="1">
        <v>-7272.7861728710004</v>
      </c>
      <c r="G2361" s="3">
        <f t="shared" si="36"/>
        <v>1.3326199696166441E-3</v>
      </c>
    </row>
    <row r="2362" spans="1:7" x14ac:dyDescent="0.25">
      <c r="A2362">
        <v>2361</v>
      </c>
      <c r="C2362" s="1">
        <v>102106.95773487299</v>
      </c>
      <c r="E2362" s="1">
        <v>102106.97520540201</v>
      </c>
      <c r="G2362" s="3">
        <f t="shared" si="36"/>
        <v>1.7470529011916369E-2</v>
      </c>
    </row>
    <row r="2363" spans="1:7" x14ac:dyDescent="0.25">
      <c r="A2363">
        <v>2362</v>
      </c>
      <c r="C2363" s="1">
        <v>-3799.56641749341</v>
      </c>
      <c r="E2363" s="1">
        <v>-3799.5612854658302</v>
      </c>
      <c r="G2363" s="3">
        <f t="shared" si="36"/>
        <v>5.1320275797479553E-3</v>
      </c>
    </row>
    <row r="2364" spans="1:7" x14ac:dyDescent="0.25">
      <c r="A2364">
        <v>2363</v>
      </c>
      <c r="C2364" s="1">
        <v>149947.220787211</v>
      </c>
      <c r="E2364" s="1">
        <v>149947.24102775901</v>
      </c>
      <c r="G2364" s="3">
        <f t="shared" si="36"/>
        <v>2.0240548008587211E-2</v>
      </c>
    </row>
    <row r="2365" spans="1:7" x14ac:dyDescent="0.25">
      <c r="A2365">
        <v>2364</v>
      </c>
      <c r="C2365" s="1">
        <v>397460.66861844901</v>
      </c>
      <c r="E2365" s="1">
        <v>397460.68815139798</v>
      </c>
      <c r="G2365" s="3">
        <f t="shared" si="36"/>
        <v>1.9532948965206742E-2</v>
      </c>
    </row>
    <row r="2366" spans="1:7" x14ac:dyDescent="0.25">
      <c r="A2366">
        <v>2365</v>
      </c>
      <c r="C2366" s="1">
        <v>32104.8017865892</v>
      </c>
      <c r="E2366" s="1">
        <v>32104.813105921301</v>
      </c>
      <c r="G2366" s="3">
        <f t="shared" si="36"/>
        <v>1.13193321012659E-2</v>
      </c>
    </row>
    <row r="2367" spans="1:7" x14ac:dyDescent="0.25">
      <c r="A2367">
        <v>2366</v>
      </c>
      <c r="C2367" s="1">
        <v>93445.228792016904</v>
      </c>
      <c r="E2367" s="1">
        <v>93445.214671522495</v>
      </c>
      <c r="G2367" s="3">
        <f t="shared" si="36"/>
        <v>-1.4120494408416562E-2</v>
      </c>
    </row>
    <row r="2368" spans="1:7" x14ac:dyDescent="0.25">
      <c r="A2368">
        <v>2367</v>
      </c>
      <c r="C2368" s="1">
        <v>-10520.7816214501</v>
      </c>
      <c r="E2368" s="1">
        <v>-10520.778142785701</v>
      </c>
      <c r="G2368" s="3">
        <f t="shared" si="36"/>
        <v>3.4786643991537858E-3</v>
      </c>
    </row>
    <row r="2369" spans="1:7" x14ac:dyDescent="0.25">
      <c r="A2369">
        <v>2368</v>
      </c>
      <c r="C2369" s="1">
        <v>19332.2543631628</v>
      </c>
      <c r="E2369" s="1">
        <v>19332.267692620899</v>
      </c>
      <c r="G2369" s="3">
        <f t="shared" si="36"/>
        <v>1.3329458099178737E-2</v>
      </c>
    </row>
    <row r="2370" spans="1:7" x14ac:dyDescent="0.25">
      <c r="A2370">
        <v>2369</v>
      </c>
      <c r="C2370" s="1">
        <v>12502.086912889899</v>
      </c>
      <c r="E2370" s="1">
        <v>12502.054543669001</v>
      </c>
      <c r="G2370" s="3">
        <f t="shared" ref="G2370:G2433" si="37">E2370-C2370</f>
        <v>-3.2369220898544881E-2</v>
      </c>
    </row>
    <row r="2371" spans="1:7" x14ac:dyDescent="0.25">
      <c r="A2371">
        <v>2370</v>
      </c>
      <c r="C2371" s="1">
        <v>10154.012305501999</v>
      </c>
      <c r="E2371" s="1">
        <v>10153.980517378701</v>
      </c>
      <c r="G2371" s="3">
        <f t="shared" si="37"/>
        <v>-3.1788123298611026E-2</v>
      </c>
    </row>
    <row r="2372" spans="1:7" x14ac:dyDescent="0.25">
      <c r="A2372">
        <v>2371</v>
      </c>
      <c r="C2372" s="1">
        <v>-9631.7335559870808</v>
      </c>
      <c r="E2372" s="1">
        <v>-9631.7373264710895</v>
      </c>
      <c r="G2372" s="3">
        <f t="shared" si="37"/>
        <v>-3.7704840087826597E-3</v>
      </c>
    </row>
    <row r="2373" spans="1:7" x14ac:dyDescent="0.25">
      <c r="A2373">
        <v>2372</v>
      </c>
      <c r="C2373" s="1">
        <v>-7859.00415658783</v>
      </c>
      <c r="E2373" s="1">
        <v>-7859.00084686436</v>
      </c>
      <c r="G2373" s="3">
        <f t="shared" si="37"/>
        <v>3.3097234700107947E-3</v>
      </c>
    </row>
    <row r="2374" spans="1:7" x14ac:dyDescent="0.25">
      <c r="A2374">
        <v>2373</v>
      </c>
      <c r="C2374" s="1">
        <v>-20405.292576389002</v>
      </c>
      <c r="E2374" s="1">
        <v>-20405.270390109901</v>
      </c>
      <c r="G2374" s="3">
        <f t="shared" si="37"/>
        <v>2.2186279100424144E-2</v>
      </c>
    </row>
    <row r="2375" spans="1:7" x14ac:dyDescent="0.25">
      <c r="A2375">
        <v>2374</v>
      </c>
      <c r="C2375" s="1">
        <v>19871.622576777601</v>
      </c>
      <c r="E2375" s="1">
        <v>19871.620637133001</v>
      </c>
      <c r="G2375" s="3">
        <f t="shared" si="37"/>
        <v>-1.9396446004975587E-3</v>
      </c>
    </row>
    <row r="2376" spans="1:7" x14ac:dyDescent="0.25">
      <c r="A2376">
        <v>2375</v>
      </c>
      <c r="C2376" s="1">
        <v>-15895.0121321076</v>
      </c>
      <c r="E2376" s="1">
        <v>-15895.015042834</v>
      </c>
      <c r="G2376" s="3">
        <f t="shared" si="37"/>
        <v>-2.9107263999321731E-3</v>
      </c>
    </row>
    <row r="2377" spans="1:7" x14ac:dyDescent="0.25">
      <c r="A2377">
        <v>2376</v>
      </c>
      <c r="C2377" s="1">
        <v>40712.690766662701</v>
      </c>
      <c r="E2377" s="1">
        <v>40712.698731348501</v>
      </c>
      <c r="G2377" s="3">
        <f t="shared" si="37"/>
        <v>7.9646857993793674E-3</v>
      </c>
    </row>
    <row r="2378" spans="1:7" x14ac:dyDescent="0.25">
      <c r="A2378">
        <v>2377</v>
      </c>
      <c r="C2378" s="1">
        <v>-6007.3259647201603</v>
      </c>
      <c r="E2378" s="1">
        <v>-6007.3111491100299</v>
      </c>
      <c r="G2378" s="3">
        <f t="shared" si="37"/>
        <v>1.4815610130426649E-2</v>
      </c>
    </row>
    <row r="2379" spans="1:7" x14ac:dyDescent="0.25">
      <c r="A2379">
        <v>2378</v>
      </c>
      <c r="C2379" s="1">
        <v>134731.843083035</v>
      </c>
      <c r="E2379" s="1">
        <v>134731.829196804</v>
      </c>
      <c r="G2379" s="3">
        <f t="shared" si="37"/>
        <v>-1.3886230997741222E-2</v>
      </c>
    </row>
    <row r="2380" spans="1:7" x14ac:dyDescent="0.25">
      <c r="A2380">
        <v>2379</v>
      </c>
      <c r="C2380" s="1">
        <v>-372.01882928835602</v>
      </c>
      <c r="E2380" s="1">
        <v>-372.01984022307897</v>
      </c>
      <c r="G2380" s="3">
        <f t="shared" si="37"/>
        <v>-1.0109347229558807E-3</v>
      </c>
    </row>
    <row r="2381" spans="1:7" x14ac:dyDescent="0.25">
      <c r="A2381">
        <v>2380</v>
      </c>
      <c r="C2381" s="1">
        <v>37744.193779234702</v>
      </c>
      <c r="E2381" s="1">
        <v>37744.208173469298</v>
      </c>
      <c r="G2381" s="3">
        <f t="shared" si="37"/>
        <v>1.4394234596693423E-2</v>
      </c>
    </row>
    <row r="2382" spans="1:7" x14ac:dyDescent="0.25">
      <c r="A2382">
        <v>2381</v>
      </c>
      <c r="C2382" s="1">
        <v>0</v>
      </c>
      <c r="E2382" s="1">
        <v>0</v>
      </c>
      <c r="G2382" s="3">
        <f t="shared" si="37"/>
        <v>0</v>
      </c>
    </row>
    <row r="2383" spans="1:7" x14ac:dyDescent="0.25">
      <c r="A2383">
        <v>2382</v>
      </c>
      <c r="C2383" s="1">
        <v>68809.773852563303</v>
      </c>
      <c r="E2383" s="1">
        <v>68809.775598192806</v>
      </c>
      <c r="G2383" s="3">
        <f t="shared" si="37"/>
        <v>1.7456295026931912E-3</v>
      </c>
    </row>
    <row r="2384" spans="1:7" x14ac:dyDescent="0.25">
      <c r="A2384">
        <v>2383</v>
      </c>
      <c r="C2384" s="1">
        <v>-19574.8987039362</v>
      </c>
      <c r="E2384" s="1">
        <v>-19574.911624617798</v>
      </c>
      <c r="G2384" s="3">
        <f t="shared" si="37"/>
        <v>-1.2920681598188821E-2</v>
      </c>
    </row>
    <row r="2385" spans="1:7" x14ac:dyDescent="0.25">
      <c r="A2385">
        <v>2384</v>
      </c>
      <c r="C2385" s="1">
        <v>-15652.474119676601</v>
      </c>
      <c r="E2385" s="1">
        <v>-15652.4686351938</v>
      </c>
      <c r="G2385" s="3">
        <f t="shared" si="37"/>
        <v>5.4844828009663615E-3</v>
      </c>
    </row>
    <row r="2386" spans="1:7" x14ac:dyDescent="0.25">
      <c r="A2386">
        <v>2385</v>
      </c>
      <c r="C2386" s="1">
        <v>-1962.7525910041099</v>
      </c>
      <c r="E2386" s="1">
        <v>-1962.7517759918001</v>
      </c>
      <c r="G2386" s="3">
        <f t="shared" si="37"/>
        <v>8.1501230988578754E-4</v>
      </c>
    </row>
    <row r="2387" spans="1:7" x14ac:dyDescent="0.25">
      <c r="A2387">
        <v>2386</v>
      </c>
      <c r="C2387" s="1">
        <v>-16899.041021074401</v>
      </c>
      <c r="E2387" s="1">
        <v>-16899.088796337801</v>
      </c>
      <c r="G2387" s="3">
        <f t="shared" si="37"/>
        <v>-4.777526339967153E-2</v>
      </c>
    </row>
    <row r="2388" spans="1:7" x14ac:dyDescent="0.25">
      <c r="A2388">
        <v>2387</v>
      </c>
      <c r="C2388" s="1">
        <v>-1768.49477966054</v>
      </c>
      <c r="E2388" s="1">
        <v>-1768.4946857371101</v>
      </c>
      <c r="G2388" s="3">
        <f t="shared" si="37"/>
        <v>9.3923429858477903E-5</v>
      </c>
    </row>
    <row r="2389" spans="1:7" x14ac:dyDescent="0.25">
      <c r="A2389">
        <v>2388</v>
      </c>
      <c r="C2389" s="1">
        <v>1023.83628054524</v>
      </c>
      <c r="E2389" s="1">
        <v>1023.8854165812299</v>
      </c>
      <c r="G2389" s="3">
        <f t="shared" si="37"/>
        <v>4.913603598993177E-2</v>
      </c>
    </row>
    <row r="2390" spans="1:7" x14ac:dyDescent="0.25">
      <c r="A2390">
        <v>2389</v>
      </c>
      <c r="C2390" s="1">
        <v>11879.696468235599</v>
      </c>
      <c r="E2390" s="1">
        <v>11879.698045609801</v>
      </c>
      <c r="G2390" s="3">
        <f t="shared" si="37"/>
        <v>1.5773742015880998E-3</v>
      </c>
    </row>
    <row r="2391" spans="1:7" x14ac:dyDescent="0.25">
      <c r="A2391">
        <v>2390</v>
      </c>
      <c r="C2391" s="1">
        <v>-34372.554931371298</v>
      </c>
      <c r="E2391" s="1">
        <v>-34372.5484769139</v>
      </c>
      <c r="G2391" s="3">
        <f t="shared" si="37"/>
        <v>6.4544573979219422E-3</v>
      </c>
    </row>
    <row r="2392" spans="1:7" x14ac:dyDescent="0.25">
      <c r="A2392">
        <v>2391</v>
      </c>
      <c r="C2392" s="1">
        <v>-290.42564195209201</v>
      </c>
      <c r="E2392" s="1">
        <v>-290.42336003768202</v>
      </c>
      <c r="G2392" s="3">
        <f t="shared" si="37"/>
        <v>2.2819144099912592E-3</v>
      </c>
    </row>
    <row r="2393" spans="1:7" x14ac:dyDescent="0.25">
      <c r="A2393">
        <v>2392</v>
      </c>
      <c r="C2393" s="1">
        <v>468999.87941712898</v>
      </c>
      <c r="E2393" s="1">
        <v>468999.88529083302</v>
      </c>
      <c r="G2393" s="3">
        <f t="shared" si="37"/>
        <v>5.8737040380947292E-3</v>
      </c>
    </row>
    <row r="2394" spans="1:7" x14ac:dyDescent="0.25">
      <c r="A2394">
        <v>2393</v>
      </c>
      <c r="C2394" s="1">
        <v>-14750.974365932099</v>
      </c>
      <c r="E2394" s="1">
        <v>-14750.972419620301</v>
      </c>
      <c r="G2394" s="3">
        <f t="shared" si="37"/>
        <v>1.9463117987470469E-3</v>
      </c>
    </row>
    <row r="2395" spans="1:7" x14ac:dyDescent="0.25">
      <c r="A2395">
        <v>2394</v>
      </c>
      <c r="C2395" s="1">
        <v>-7393.2484080920303</v>
      </c>
      <c r="E2395" s="1">
        <v>-7393.2217881356701</v>
      </c>
      <c r="G2395" s="3">
        <f t="shared" si="37"/>
        <v>2.6619956360264041E-2</v>
      </c>
    </row>
    <row r="2396" spans="1:7" x14ac:dyDescent="0.25">
      <c r="A2396">
        <v>2395</v>
      </c>
      <c r="C2396" s="1">
        <v>-47.393154511409101</v>
      </c>
      <c r="E2396" s="1">
        <v>-47.394058642314398</v>
      </c>
      <c r="G2396" s="3">
        <f t="shared" si="37"/>
        <v>-9.0413090529750662E-4</v>
      </c>
    </row>
    <row r="2397" spans="1:7" x14ac:dyDescent="0.25">
      <c r="A2397">
        <v>2396</v>
      </c>
      <c r="C2397" s="1">
        <v>-2396.8719201099002</v>
      </c>
      <c r="E2397" s="1">
        <v>-2396.8731412177499</v>
      </c>
      <c r="G2397" s="3">
        <f t="shared" si="37"/>
        <v>-1.2211078496875416E-3</v>
      </c>
    </row>
    <row r="2398" spans="1:7" x14ac:dyDescent="0.25">
      <c r="A2398">
        <v>2397</v>
      </c>
      <c r="C2398" s="1">
        <v>43340.705928666401</v>
      </c>
      <c r="E2398" s="1">
        <v>43340.663640995903</v>
      </c>
      <c r="G2398" s="3">
        <f t="shared" si="37"/>
        <v>-4.2287670497898944E-2</v>
      </c>
    </row>
    <row r="2399" spans="1:7" x14ac:dyDescent="0.25">
      <c r="A2399">
        <v>2398</v>
      </c>
      <c r="C2399" s="1">
        <v>-4175.1474625165602</v>
      </c>
      <c r="E2399" s="1">
        <v>-4175.1155623015402</v>
      </c>
      <c r="G2399" s="3">
        <f t="shared" si="37"/>
        <v>3.1900215019959433E-2</v>
      </c>
    </row>
    <row r="2400" spans="1:7" x14ac:dyDescent="0.25">
      <c r="A2400">
        <v>2399</v>
      </c>
      <c r="C2400" s="1">
        <v>-3747.8028924560699</v>
      </c>
      <c r="E2400" s="1">
        <v>-3747.7988649198601</v>
      </c>
      <c r="G2400" s="3">
        <f t="shared" si="37"/>
        <v>4.0275362098327605E-3</v>
      </c>
    </row>
    <row r="2401" spans="1:7" x14ac:dyDescent="0.25">
      <c r="A2401">
        <v>2400</v>
      </c>
      <c r="C2401" s="1">
        <v>2559.2160659475098</v>
      </c>
      <c r="E2401" s="1">
        <v>2559.2165376159401</v>
      </c>
      <c r="G2401" s="3">
        <f t="shared" si="37"/>
        <v>4.7166843023660476E-4</v>
      </c>
    </row>
    <row r="2402" spans="1:7" x14ac:dyDescent="0.25">
      <c r="A2402">
        <v>2401</v>
      </c>
      <c r="C2402" s="1">
        <v>-26783.233418891901</v>
      </c>
      <c r="E2402" s="1">
        <v>-26783.2324583892</v>
      </c>
      <c r="G2402" s="3">
        <f t="shared" si="37"/>
        <v>9.6050270076375455E-4</v>
      </c>
    </row>
    <row r="2403" spans="1:7" x14ac:dyDescent="0.25">
      <c r="A2403">
        <v>2402</v>
      </c>
      <c r="C2403" s="1">
        <v>1929.01040254283</v>
      </c>
      <c r="E2403" s="1">
        <v>1929.0124547435</v>
      </c>
      <c r="G2403" s="3">
        <f t="shared" si="37"/>
        <v>2.052200670050297E-3</v>
      </c>
    </row>
    <row r="2404" spans="1:7" x14ac:dyDescent="0.25">
      <c r="A2404">
        <v>2403</v>
      </c>
      <c r="C2404" s="1">
        <v>343099.83919158898</v>
      </c>
      <c r="E2404" s="1">
        <v>343099.84881224699</v>
      </c>
      <c r="G2404" s="3">
        <f t="shared" si="37"/>
        <v>9.6206580055877566E-3</v>
      </c>
    </row>
    <row r="2405" spans="1:7" x14ac:dyDescent="0.25">
      <c r="A2405">
        <v>2404</v>
      </c>
      <c r="C2405" s="1">
        <v>-7930.5818870810499</v>
      </c>
      <c r="E2405" s="1">
        <v>-7930.5766605504596</v>
      </c>
      <c r="G2405" s="3">
        <f t="shared" si="37"/>
        <v>5.2265305903347326E-3</v>
      </c>
    </row>
    <row r="2406" spans="1:7" x14ac:dyDescent="0.25">
      <c r="A2406">
        <v>2405</v>
      </c>
      <c r="C2406" s="1">
        <v>-14621.5506569028</v>
      </c>
      <c r="E2406" s="1">
        <v>-14621.5596294354</v>
      </c>
      <c r="G2406" s="3">
        <f t="shared" si="37"/>
        <v>-8.972532599727856E-3</v>
      </c>
    </row>
    <row r="2407" spans="1:7" x14ac:dyDescent="0.25">
      <c r="A2407">
        <v>2406</v>
      </c>
      <c r="C2407" s="1">
        <v>-3619.8217891488998</v>
      </c>
      <c r="E2407" s="1">
        <v>-3619.8177312558801</v>
      </c>
      <c r="G2407" s="3">
        <f t="shared" si="37"/>
        <v>4.0578930197625596E-3</v>
      </c>
    </row>
    <row r="2408" spans="1:7" x14ac:dyDescent="0.25">
      <c r="A2408">
        <v>2407</v>
      </c>
      <c r="C2408" s="1">
        <v>-4143.3158338082803</v>
      </c>
      <c r="E2408" s="1">
        <v>-4143.3248445174004</v>
      </c>
      <c r="G2408" s="3">
        <f t="shared" si="37"/>
        <v>-9.0107091200479772E-3</v>
      </c>
    </row>
    <row r="2409" spans="1:7" x14ac:dyDescent="0.25">
      <c r="A2409">
        <v>2408</v>
      </c>
      <c r="C2409" s="1">
        <v>-393168.35727736598</v>
      </c>
      <c r="E2409" s="1">
        <v>-393168.33690838498</v>
      </c>
      <c r="G2409" s="3">
        <f t="shared" si="37"/>
        <v>2.0368981000501662E-2</v>
      </c>
    </row>
    <row r="2410" spans="1:7" x14ac:dyDescent="0.25">
      <c r="A2410">
        <v>2409</v>
      </c>
      <c r="C2410" s="1">
        <v>-27090.332240171902</v>
      </c>
      <c r="E2410" s="1">
        <v>-27090.333882301999</v>
      </c>
      <c r="G2410" s="3">
        <f t="shared" si="37"/>
        <v>-1.6421300970250741E-3</v>
      </c>
    </row>
    <row r="2411" spans="1:7" x14ac:dyDescent="0.25">
      <c r="A2411">
        <v>2410</v>
      </c>
      <c r="C2411" s="1">
        <v>18528.484580249002</v>
      </c>
      <c r="E2411" s="1">
        <v>18528.533430716099</v>
      </c>
      <c r="G2411" s="3">
        <f t="shared" si="37"/>
        <v>4.8850467097508954E-2</v>
      </c>
    </row>
    <row r="2412" spans="1:7" x14ac:dyDescent="0.25">
      <c r="A2412">
        <v>2411</v>
      </c>
      <c r="C2412" s="1">
        <v>-4581.2079107837399</v>
      </c>
      <c r="E2412" s="1">
        <v>-4581.2057633224103</v>
      </c>
      <c r="G2412" s="3">
        <f t="shared" si="37"/>
        <v>2.1474613295140443E-3</v>
      </c>
    </row>
    <row r="2413" spans="1:7" x14ac:dyDescent="0.25">
      <c r="A2413">
        <v>2412</v>
      </c>
      <c r="C2413" s="1">
        <v>8775.8636706868492</v>
      </c>
      <c r="E2413" s="1">
        <v>8775.8597920489301</v>
      </c>
      <c r="G2413" s="3">
        <f t="shared" si="37"/>
        <v>-3.8786379191151354E-3</v>
      </c>
    </row>
    <row r="2414" spans="1:7" x14ac:dyDescent="0.25">
      <c r="A2414">
        <v>2413</v>
      </c>
      <c r="C2414" s="1">
        <v>-4279.4138957389696</v>
      </c>
      <c r="E2414" s="1">
        <v>-4279.4186646233502</v>
      </c>
      <c r="G2414" s="3">
        <f t="shared" si="37"/>
        <v>-4.7688843806099612E-3</v>
      </c>
    </row>
    <row r="2415" spans="1:7" x14ac:dyDescent="0.25">
      <c r="A2415">
        <v>2414</v>
      </c>
      <c r="C2415" s="1">
        <v>140416.53257063299</v>
      </c>
      <c r="E2415" s="1">
        <v>140416.54305725</v>
      </c>
      <c r="G2415" s="3">
        <f t="shared" si="37"/>
        <v>1.0486617014976218E-2</v>
      </c>
    </row>
    <row r="2416" spans="1:7" x14ac:dyDescent="0.25">
      <c r="A2416">
        <v>2415</v>
      </c>
      <c r="C2416" s="1">
        <v>17846.903647712901</v>
      </c>
      <c r="E2416" s="1">
        <v>17846.9066873419</v>
      </c>
      <c r="G2416" s="3">
        <f t="shared" si="37"/>
        <v>3.0396289985219482E-3</v>
      </c>
    </row>
    <row r="2417" spans="1:7" x14ac:dyDescent="0.25">
      <c r="A2417">
        <v>2416</v>
      </c>
      <c r="C2417" s="1">
        <v>13532.4679342216</v>
      </c>
      <c r="E2417" s="1">
        <v>13532.434085688499</v>
      </c>
      <c r="G2417" s="3">
        <f t="shared" si="37"/>
        <v>-3.3848533101263456E-2</v>
      </c>
    </row>
    <row r="2418" spans="1:7" x14ac:dyDescent="0.25">
      <c r="A2418">
        <v>2417</v>
      </c>
      <c r="C2418" s="1">
        <v>144328.16562182101</v>
      </c>
      <c r="E2418" s="1">
        <v>144328.16971973199</v>
      </c>
      <c r="G2418" s="3">
        <f t="shared" si="37"/>
        <v>4.0979109762702137E-3</v>
      </c>
    </row>
    <row r="2419" spans="1:7" x14ac:dyDescent="0.25">
      <c r="A2419">
        <v>2418</v>
      </c>
      <c r="C2419" s="1">
        <v>46621.056100248199</v>
      </c>
      <c r="E2419" s="1">
        <v>46621.065875173299</v>
      </c>
      <c r="G2419" s="3">
        <f t="shared" si="37"/>
        <v>9.7749250999186188E-3</v>
      </c>
    </row>
    <row r="2420" spans="1:7" x14ac:dyDescent="0.25">
      <c r="A2420">
        <v>2419</v>
      </c>
      <c r="C2420" s="1">
        <v>-1966.7918794448301</v>
      </c>
      <c r="E2420" s="1">
        <v>-1966.7871074603399</v>
      </c>
      <c r="G2420" s="3">
        <f t="shared" si="37"/>
        <v>4.77198449016214E-3</v>
      </c>
    </row>
    <row r="2421" spans="1:7" x14ac:dyDescent="0.25">
      <c r="A2421">
        <v>2420</v>
      </c>
      <c r="C2421" s="1">
        <v>-19635.070386799602</v>
      </c>
      <c r="E2421" s="1">
        <v>-19635.088510515699</v>
      </c>
      <c r="G2421" s="3">
        <f t="shared" si="37"/>
        <v>-1.8123716097761644E-2</v>
      </c>
    </row>
    <row r="2422" spans="1:7" x14ac:dyDescent="0.25">
      <c r="A2422">
        <v>2421</v>
      </c>
      <c r="C2422" s="1">
        <v>-6773.3071528618902</v>
      </c>
      <c r="E2422" s="1">
        <v>-6773.3492407396097</v>
      </c>
      <c r="G2422" s="3">
        <f t="shared" si="37"/>
        <v>-4.2087877719495737E-2</v>
      </c>
    </row>
    <row r="2423" spans="1:7" x14ac:dyDescent="0.25">
      <c r="A2423">
        <v>2422</v>
      </c>
      <c r="C2423" s="1">
        <v>3976.0584753441399</v>
      </c>
      <c r="E2423" s="1">
        <v>3976.0458430215599</v>
      </c>
      <c r="G2423" s="3">
        <f t="shared" si="37"/>
        <v>-1.2632322579975153E-2</v>
      </c>
    </row>
    <row r="2424" spans="1:7" x14ac:dyDescent="0.25">
      <c r="A2424">
        <v>2423</v>
      </c>
      <c r="C2424" s="1">
        <v>-42006.962116645998</v>
      </c>
      <c r="E2424" s="1">
        <v>-42006.950528563597</v>
      </c>
      <c r="G2424" s="3">
        <f t="shared" si="37"/>
        <v>1.1588082401431166E-2</v>
      </c>
    </row>
    <row r="2425" spans="1:7" x14ac:dyDescent="0.25">
      <c r="A2425">
        <v>2424</v>
      </c>
      <c r="C2425" s="1">
        <v>225027.48104987401</v>
      </c>
      <c r="E2425" s="1">
        <v>225027.524509251</v>
      </c>
      <c r="G2425" s="3">
        <f t="shared" si="37"/>
        <v>4.3459376989630982E-2</v>
      </c>
    </row>
    <row r="2426" spans="1:7" x14ac:dyDescent="0.25">
      <c r="A2426">
        <v>2425</v>
      </c>
      <c r="C2426" s="1">
        <v>-3730.72585947378</v>
      </c>
      <c r="E2426" s="1">
        <v>-3730.7066783496498</v>
      </c>
      <c r="G2426" s="3">
        <f t="shared" si="37"/>
        <v>1.9181124130227545E-2</v>
      </c>
    </row>
    <row r="2427" spans="1:7" x14ac:dyDescent="0.25">
      <c r="A2427">
        <v>2426</v>
      </c>
      <c r="C2427" s="1">
        <v>-6031.0194488750103</v>
      </c>
      <c r="E2427" s="1">
        <v>-6031.0394555258199</v>
      </c>
      <c r="G2427" s="3">
        <f t="shared" si="37"/>
        <v>-2.000665080959152E-2</v>
      </c>
    </row>
    <row r="2428" spans="1:7" x14ac:dyDescent="0.25">
      <c r="A2428">
        <v>2427</v>
      </c>
      <c r="C2428" s="1">
        <v>-7244.7069413240097</v>
      </c>
      <c r="E2428" s="1">
        <v>-7244.7059639480904</v>
      </c>
      <c r="G2428" s="3">
        <f t="shared" si="37"/>
        <v>9.7737591931945644E-4</v>
      </c>
    </row>
    <row r="2429" spans="1:7" x14ac:dyDescent="0.25">
      <c r="A2429">
        <v>2428</v>
      </c>
      <c r="C2429" s="1">
        <v>29930.3380005246</v>
      </c>
      <c r="E2429" s="1">
        <v>29930.3186964778</v>
      </c>
      <c r="G2429" s="3">
        <f t="shared" si="37"/>
        <v>-1.9304046800243668E-2</v>
      </c>
    </row>
    <row r="2430" spans="1:7" x14ac:dyDescent="0.25">
      <c r="A2430">
        <v>2429</v>
      </c>
      <c r="C2430" s="1">
        <v>2815.3405825790101</v>
      </c>
      <c r="E2430" s="1">
        <v>2815.32095382639</v>
      </c>
      <c r="G2430" s="3">
        <f t="shared" si="37"/>
        <v>-1.9628752620064915E-2</v>
      </c>
    </row>
    <row r="2431" spans="1:7" x14ac:dyDescent="0.25">
      <c r="A2431">
        <v>2430</v>
      </c>
      <c r="C2431" s="1">
        <v>2408.6383682514202</v>
      </c>
      <c r="E2431" s="1">
        <v>2408.6429527333298</v>
      </c>
      <c r="G2431" s="3">
        <f t="shared" si="37"/>
        <v>4.5844819096600986E-3</v>
      </c>
    </row>
    <row r="2432" spans="1:7" x14ac:dyDescent="0.25">
      <c r="A2432">
        <v>2431</v>
      </c>
      <c r="C2432" s="1">
        <v>91766.3111861652</v>
      </c>
      <c r="E2432" s="1">
        <v>91766.293390343097</v>
      </c>
      <c r="G2432" s="3">
        <f t="shared" si="37"/>
        <v>-1.779582210292574E-2</v>
      </c>
    </row>
    <row r="2433" spans="1:7" x14ac:dyDescent="0.25">
      <c r="A2433">
        <v>2432</v>
      </c>
      <c r="C2433" s="1">
        <v>6221.1778721332703</v>
      </c>
      <c r="E2433" s="1">
        <v>6221.2240986221605</v>
      </c>
      <c r="G2433" s="3">
        <f t="shared" si="37"/>
        <v>4.6226488890170003E-2</v>
      </c>
    </row>
    <row r="2434" spans="1:7" x14ac:dyDescent="0.25">
      <c r="A2434">
        <v>2433</v>
      </c>
      <c r="C2434" s="1">
        <v>-38117.432160115102</v>
      </c>
      <c r="E2434" s="1">
        <v>-38117.430489957398</v>
      </c>
      <c r="G2434" s="3">
        <f t="shared" ref="G2434:G2497" si="38">E2434-C2434</f>
        <v>1.6701577042113058E-3</v>
      </c>
    </row>
    <row r="2435" spans="1:7" x14ac:dyDescent="0.25">
      <c r="A2435">
        <v>2434</v>
      </c>
      <c r="C2435" s="1">
        <v>-19825.209888978701</v>
      </c>
      <c r="E2435" s="1">
        <v>-19825.210783782099</v>
      </c>
      <c r="G2435" s="3">
        <f t="shared" si="38"/>
        <v>-8.9480339738656767E-4</v>
      </c>
    </row>
    <row r="2436" spans="1:7" x14ac:dyDescent="0.25">
      <c r="A2436">
        <v>2435</v>
      </c>
      <c r="C2436" s="1">
        <v>39650.812200937296</v>
      </c>
      <c r="E2436" s="1">
        <v>39650.805289536198</v>
      </c>
      <c r="G2436" s="3">
        <f t="shared" si="38"/>
        <v>-6.9114010984776542E-3</v>
      </c>
    </row>
    <row r="2437" spans="1:7" x14ac:dyDescent="0.25">
      <c r="A2437">
        <v>2436</v>
      </c>
      <c r="C2437" s="1">
        <v>1011.85615745677</v>
      </c>
      <c r="E2437" s="1">
        <v>1011.85387871033</v>
      </c>
      <c r="G2437" s="3">
        <f t="shared" si="38"/>
        <v>-2.2787464399698365E-3</v>
      </c>
    </row>
    <row r="2438" spans="1:7" x14ac:dyDescent="0.25">
      <c r="A2438">
        <v>2437</v>
      </c>
      <c r="C2438" s="1">
        <v>37302.206658994299</v>
      </c>
      <c r="E2438" s="1">
        <v>37302.200936120702</v>
      </c>
      <c r="G2438" s="3">
        <f t="shared" si="38"/>
        <v>-5.7228735968237743E-3</v>
      </c>
    </row>
    <row r="2439" spans="1:7" x14ac:dyDescent="0.25">
      <c r="A2439">
        <v>2438</v>
      </c>
      <c r="C2439" s="1">
        <v>109046.779834473</v>
      </c>
      <c r="E2439" s="1">
        <v>109046.792356188</v>
      </c>
      <c r="G2439" s="3">
        <f t="shared" si="38"/>
        <v>1.2521715005277656E-2</v>
      </c>
    </row>
    <row r="2440" spans="1:7" x14ac:dyDescent="0.25">
      <c r="A2440">
        <v>2439</v>
      </c>
      <c r="C2440" s="1">
        <v>-19577.786060100399</v>
      </c>
      <c r="E2440" s="1">
        <v>-19577.783492069699</v>
      </c>
      <c r="G2440" s="3">
        <f t="shared" si="38"/>
        <v>2.5680307007860392E-3</v>
      </c>
    </row>
    <row r="2441" spans="1:7" x14ac:dyDescent="0.25">
      <c r="A2441">
        <v>2440</v>
      </c>
      <c r="C2441" s="1">
        <v>38.417800095393403</v>
      </c>
      <c r="E2441" s="1">
        <v>38.430579123167703</v>
      </c>
      <c r="G2441" s="3">
        <f t="shared" si="38"/>
        <v>1.2779027774300289E-2</v>
      </c>
    </row>
    <row r="2442" spans="1:7" x14ac:dyDescent="0.25">
      <c r="A2442">
        <v>2441</v>
      </c>
      <c r="C2442" s="1">
        <v>75525.930942979394</v>
      </c>
      <c r="E2442" s="1">
        <v>75525.934776421796</v>
      </c>
      <c r="G2442" s="3">
        <f t="shared" si="38"/>
        <v>3.8334424025379121E-3</v>
      </c>
    </row>
    <row r="2443" spans="1:7" x14ac:dyDescent="0.25">
      <c r="A2443">
        <v>2442</v>
      </c>
      <c r="C2443" s="1">
        <v>-7260.5803030034203</v>
      </c>
      <c r="E2443" s="1">
        <v>-7260.5534862373997</v>
      </c>
      <c r="G2443" s="3">
        <f t="shared" si="38"/>
        <v>2.681676602060179E-2</v>
      </c>
    </row>
    <row r="2444" spans="1:7" x14ac:dyDescent="0.25">
      <c r="A2444">
        <v>2443</v>
      </c>
      <c r="C2444" s="1">
        <v>5888.1415152481404</v>
      </c>
      <c r="E2444" s="1">
        <v>5888.1410422589697</v>
      </c>
      <c r="G2444" s="3">
        <f t="shared" si="38"/>
        <v>-4.7298917070293101E-4</v>
      </c>
    </row>
    <row r="2445" spans="1:7" x14ac:dyDescent="0.25">
      <c r="A2445">
        <v>2444</v>
      </c>
      <c r="C2445" s="1">
        <v>36735.579817289203</v>
      </c>
      <c r="E2445" s="1">
        <v>36735.557771980799</v>
      </c>
      <c r="G2445" s="3">
        <f t="shared" si="38"/>
        <v>-2.2045308403903618E-2</v>
      </c>
    </row>
    <row r="2446" spans="1:7" x14ac:dyDescent="0.25">
      <c r="A2446">
        <v>2445</v>
      </c>
      <c r="C2446" s="1">
        <v>-2333.9319242315</v>
      </c>
      <c r="E2446" s="1">
        <v>-2333.93125835615</v>
      </c>
      <c r="G2446" s="3">
        <f t="shared" si="38"/>
        <v>6.6587535002327058E-4</v>
      </c>
    </row>
    <row r="2447" spans="1:7" x14ac:dyDescent="0.25">
      <c r="A2447">
        <v>2446</v>
      </c>
      <c r="C2447" s="1">
        <v>-23636.041901638</v>
      </c>
      <c r="E2447" s="1">
        <v>-23636.045225566999</v>
      </c>
      <c r="G2447" s="3">
        <f t="shared" si="38"/>
        <v>-3.3239289987250231E-3</v>
      </c>
    </row>
    <row r="2448" spans="1:7" x14ac:dyDescent="0.25">
      <c r="A2448">
        <v>2447</v>
      </c>
      <c r="C2448" s="1">
        <v>80918.669884887393</v>
      </c>
      <c r="E2448" s="1">
        <v>80918.676734751294</v>
      </c>
      <c r="G2448" s="3">
        <f t="shared" si="38"/>
        <v>6.8498639011522755E-3</v>
      </c>
    </row>
    <row r="2449" spans="1:7" x14ac:dyDescent="0.25">
      <c r="A2449">
        <v>2448</v>
      </c>
      <c r="C2449" s="1">
        <v>-20800.6261056113</v>
      </c>
      <c r="E2449" s="1">
        <v>-20800.598146926801</v>
      </c>
      <c r="G2449" s="3">
        <f t="shared" si="38"/>
        <v>2.7958684499026276E-2</v>
      </c>
    </row>
    <row r="2450" spans="1:7" x14ac:dyDescent="0.25">
      <c r="A2450">
        <v>2449</v>
      </c>
      <c r="C2450" s="1">
        <v>32074.2568354451</v>
      </c>
      <c r="E2450" s="1">
        <v>32074.2463437023</v>
      </c>
      <c r="G2450" s="3">
        <f t="shared" si="38"/>
        <v>-1.0491742799786152E-2</v>
      </c>
    </row>
    <row r="2451" spans="1:7" x14ac:dyDescent="0.25">
      <c r="A2451">
        <v>2450</v>
      </c>
      <c r="C2451" s="1">
        <v>-117991.89362160501</v>
      </c>
      <c r="E2451" s="1">
        <v>-117991.88867744</v>
      </c>
      <c r="G2451" s="3">
        <f t="shared" si="38"/>
        <v>4.9441650044173002E-3</v>
      </c>
    </row>
    <row r="2452" spans="1:7" x14ac:dyDescent="0.25">
      <c r="A2452">
        <v>2451</v>
      </c>
      <c r="C2452" s="1">
        <v>-47320.058138175496</v>
      </c>
      <c r="E2452" s="1">
        <v>-47320.061903440597</v>
      </c>
      <c r="G2452" s="3">
        <f t="shared" si="38"/>
        <v>-3.7652651008102112E-3</v>
      </c>
    </row>
    <row r="2453" spans="1:7" x14ac:dyDescent="0.25">
      <c r="A2453">
        <v>2452</v>
      </c>
      <c r="C2453" s="1">
        <v>-23453.075895343001</v>
      </c>
      <c r="E2453" s="1">
        <v>-23453.134244991801</v>
      </c>
      <c r="G2453" s="3">
        <f t="shared" si="38"/>
        <v>-5.8349648799776332E-2</v>
      </c>
    </row>
    <row r="2454" spans="1:7" x14ac:dyDescent="0.25">
      <c r="A2454">
        <v>2453</v>
      </c>
      <c r="C2454" s="1">
        <v>137917.26552098701</v>
      </c>
      <c r="E2454" s="1">
        <v>137917.27399138399</v>
      </c>
      <c r="G2454" s="3">
        <f t="shared" si="38"/>
        <v>8.4703969769179821E-3</v>
      </c>
    </row>
    <row r="2455" spans="1:7" x14ac:dyDescent="0.25">
      <c r="A2455">
        <v>2454</v>
      </c>
      <c r="C2455" s="1">
        <v>-896509.30320160196</v>
      </c>
      <c r="E2455" s="1">
        <v>-896509.19420888403</v>
      </c>
      <c r="G2455" s="3">
        <f t="shared" si="38"/>
        <v>0.10899271792732179</v>
      </c>
    </row>
    <row r="2456" spans="1:7" x14ac:dyDescent="0.25">
      <c r="A2456">
        <v>2455</v>
      </c>
      <c r="C2456" s="1">
        <v>-13160.707519010901</v>
      </c>
      <c r="E2456" s="1">
        <v>-13160.743367416901</v>
      </c>
      <c r="G2456" s="3">
        <f t="shared" si="38"/>
        <v>-3.5848405999786337E-2</v>
      </c>
    </row>
    <row r="2457" spans="1:7" x14ac:dyDescent="0.25">
      <c r="A2457">
        <v>2456</v>
      </c>
      <c r="C2457" s="1">
        <v>-13082.314950486199</v>
      </c>
      <c r="E2457" s="1">
        <v>-13082.308270793699</v>
      </c>
      <c r="G2457" s="3">
        <f t="shared" si="38"/>
        <v>6.6796925002563512E-3</v>
      </c>
    </row>
    <row r="2458" spans="1:7" x14ac:dyDescent="0.25">
      <c r="A2458">
        <v>2457</v>
      </c>
      <c r="C2458" s="1">
        <v>16202.8922266013</v>
      </c>
      <c r="E2458" s="1">
        <v>16202.8926371177</v>
      </c>
      <c r="G2458" s="3">
        <f t="shared" si="38"/>
        <v>4.1051640073419549E-4</v>
      </c>
    </row>
    <row r="2459" spans="1:7" x14ac:dyDescent="0.25">
      <c r="A2459">
        <v>2458</v>
      </c>
      <c r="C2459" s="1">
        <v>-3608.88831904072</v>
      </c>
      <c r="E2459" s="1">
        <v>-3608.86728756189</v>
      </c>
      <c r="G2459" s="3">
        <f t="shared" si="38"/>
        <v>2.1031478830082051E-2</v>
      </c>
    </row>
    <row r="2460" spans="1:7" x14ac:dyDescent="0.25">
      <c r="A2460">
        <v>2459</v>
      </c>
      <c r="C2460" s="1">
        <v>-1632.9733541217099</v>
      </c>
      <c r="E2460" s="1">
        <v>-1632.9669651259401</v>
      </c>
      <c r="G2460" s="3">
        <f t="shared" si="38"/>
        <v>6.3889957698393118E-3</v>
      </c>
    </row>
    <row r="2461" spans="1:7" x14ac:dyDescent="0.25">
      <c r="A2461">
        <v>2460</v>
      </c>
      <c r="C2461" s="1">
        <v>35132.975820155902</v>
      </c>
      <c r="E2461" s="1">
        <v>35132.995438131002</v>
      </c>
      <c r="G2461" s="3">
        <f t="shared" si="38"/>
        <v>1.9617975100118201E-2</v>
      </c>
    </row>
    <row r="2462" spans="1:7" x14ac:dyDescent="0.25">
      <c r="A2462">
        <v>2461</v>
      </c>
      <c r="C2462" s="1">
        <v>-8076.9085478571096</v>
      </c>
      <c r="E2462" s="1">
        <v>-8076.9049044306703</v>
      </c>
      <c r="G2462" s="3">
        <f t="shared" si="38"/>
        <v>3.6434264393392368E-3</v>
      </c>
    </row>
    <row r="2463" spans="1:7" x14ac:dyDescent="0.25">
      <c r="A2463">
        <v>2462</v>
      </c>
      <c r="C2463" s="1">
        <v>17587.0790871957</v>
      </c>
      <c r="E2463" s="1">
        <v>17587.0873294431</v>
      </c>
      <c r="G2463" s="3">
        <f t="shared" si="38"/>
        <v>8.2422474006307311E-3</v>
      </c>
    </row>
    <row r="2464" spans="1:7" x14ac:dyDescent="0.25">
      <c r="A2464">
        <v>2463</v>
      </c>
      <c r="C2464" s="1">
        <v>9556.3183607564297</v>
      </c>
      <c r="E2464" s="1">
        <v>9556.3197009181295</v>
      </c>
      <c r="G2464" s="3">
        <f t="shared" si="38"/>
        <v>1.3401616997725796E-3</v>
      </c>
    </row>
    <row r="2465" spans="1:7" x14ac:dyDescent="0.25">
      <c r="A2465">
        <v>2464</v>
      </c>
      <c r="C2465" s="1">
        <v>-131391.26871823301</v>
      </c>
      <c r="E2465" s="1">
        <v>-131391.261019111</v>
      </c>
      <c r="G2465" s="3">
        <f t="shared" si="38"/>
        <v>7.6991220121271908E-3</v>
      </c>
    </row>
    <row r="2466" spans="1:7" x14ac:dyDescent="0.25">
      <c r="A2466">
        <v>2465</v>
      </c>
      <c r="C2466" s="1">
        <v>-12404.3461349219</v>
      </c>
      <c r="E2466" s="1">
        <v>-12404.3463348896</v>
      </c>
      <c r="G2466" s="3">
        <f t="shared" si="38"/>
        <v>-1.9996770060970448E-4</v>
      </c>
    </row>
    <row r="2467" spans="1:7" x14ac:dyDescent="0.25">
      <c r="A2467">
        <v>2466</v>
      </c>
      <c r="C2467" s="1">
        <v>42396.351050059297</v>
      </c>
      <c r="E2467" s="1">
        <v>42396.365954771703</v>
      </c>
      <c r="G2467" s="3">
        <f t="shared" si="38"/>
        <v>1.4904712406860199E-2</v>
      </c>
    </row>
    <row r="2468" spans="1:7" x14ac:dyDescent="0.25">
      <c r="A2468">
        <v>2467</v>
      </c>
      <c r="C2468" s="1">
        <v>-27328.0278262674</v>
      </c>
      <c r="E2468" s="1">
        <v>-27328.033944679199</v>
      </c>
      <c r="G2468" s="3">
        <f t="shared" si="38"/>
        <v>-6.1184117985249031E-3</v>
      </c>
    </row>
    <row r="2469" spans="1:7" x14ac:dyDescent="0.25">
      <c r="A2469">
        <v>2468</v>
      </c>
      <c r="C2469" s="1">
        <v>57532.563430640002</v>
      </c>
      <c r="E2469" s="1">
        <v>57532.575789903502</v>
      </c>
      <c r="G2469" s="3">
        <f t="shared" si="38"/>
        <v>1.2359263499092776E-2</v>
      </c>
    </row>
    <row r="2470" spans="1:7" x14ac:dyDescent="0.25">
      <c r="A2470">
        <v>2469</v>
      </c>
      <c r="C2470" s="1">
        <v>337425.55535756401</v>
      </c>
      <c r="E2470" s="1">
        <v>337425.59826725</v>
      </c>
      <c r="G2470" s="3">
        <f t="shared" si="38"/>
        <v>4.2909685987979174E-2</v>
      </c>
    </row>
    <row r="2471" spans="1:7" x14ac:dyDescent="0.25">
      <c r="A2471">
        <v>2470</v>
      </c>
      <c r="C2471" s="1">
        <v>-7364.1542857091299</v>
      </c>
      <c r="E2471" s="1">
        <v>-7364.1606451539201</v>
      </c>
      <c r="G2471" s="3">
        <f t="shared" si="38"/>
        <v>-6.359444790177804E-3</v>
      </c>
    </row>
    <row r="2472" spans="1:7" x14ac:dyDescent="0.25">
      <c r="A2472">
        <v>2471</v>
      </c>
      <c r="C2472" s="1">
        <v>-5478.9171343569396</v>
      </c>
      <c r="E2472" s="1">
        <v>-5478.9405369145497</v>
      </c>
      <c r="G2472" s="3">
        <f t="shared" si="38"/>
        <v>-2.3402557610097574E-2</v>
      </c>
    </row>
    <row r="2473" spans="1:7" x14ac:dyDescent="0.25">
      <c r="A2473">
        <v>2472</v>
      </c>
      <c r="C2473" s="1">
        <v>-8859.6779130082105</v>
      </c>
      <c r="E2473" s="1">
        <v>-8859.6780259042098</v>
      </c>
      <c r="G2473" s="3">
        <f t="shared" si="38"/>
        <v>-1.128959993366152E-4</v>
      </c>
    </row>
    <row r="2474" spans="1:7" x14ac:dyDescent="0.25">
      <c r="A2474">
        <v>2473</v>
      </c>
      <c r="C2474" s="1">
        <v>-6656.0201322323501</v>
      </c>
      <c r="E2474" s="1">
        <v>-6655.9722493796098</v>
      </c>
      <c r="G2474" s="3">
        <f t="shared" si="38"/>
        <v>4.7882852740258386E-2</v>
      </c>
    </row>
    <row r="2475" spans="1:7" x14ac:dyDescent="0.25">
      <c r="A2475">
        <v>2474</v>
      </c>
      <c r="C2475" s="1">
        <v>-8862.4252297136209</v>
      </c>
      <c r="E2475" s="1">
        <v>-8862.3981540484201</v>
      </c>
      <c r="G2475" s="3">
        <f t="shared" si="38"/>
        <v>2.7075665200754884E-2</v>
      </c>
    </row>
    <row r="2476" spans="1:7" x14ac:dyDescent="0.25">
      <c r="A2476">
        <v>2475</v>
      </c>
      <c r="C2476" s="1">
        <v>25815.2586102032</v>
      </c>
      <c r="E2476" s="1">
        <v>25815.250211300499</v>
      </c>
      <c r="G2476" s="3">
        <f t="shared" si="38"/>
        <v>-8.3989027007191908E-3</v>
      </c>
    </row>
    <row r="2477" spans="1:7" x14ac:dyDescent="0.25">
      <c r="A2477">
        <v>2476</v>
      </c>
      <c r="C2477" s="1">
        <v>-33870.974887384597</v>
      </c>
      <c r="E2477" s="1">
        <v>-33870.993315266896</v>
      </c>
      <c r="G2477" s="3">
        <f t="shared" si="38"/>
        <v>-1.8427882299874909E-2</v>
      </c>
    </row>
    <row r="2478" spans="1:7" x14ac:dyDescent="0.25">
      <c r="A2478">
        <v>2477</v>
      </c>
      <c r="C2478" s="1">
        <v>73.943855717251594</v>
      </c>
      <c r="E2478" s="1">
        <v>73.944944966372802</v>
      </c>
      <c r="G2478" s="3">
        <f t="shared" si="38"/>
        <v>1.0892491212075583E-3</v>
      </c>
    </row>
    <row r="2479" spans="1:7" x14ac:dyDescent="0.25">
      <c r="A2479">
        <v>2478</v>
      </c>
      <c r="C2479" s="1">
        <v>75969.871306913104</v>
      </c>
      <c r="E2479" s="1">
        <v>75969.884363292804</v>
      </c>
      <c r="G2479" s="3">
        <f t="shared" si="38"/>
        <v>1.3056379699264653E-2</v>
      </c>
    </row>
    <row r="2480" spans="1:7" x14ac:dyDescent="0.25">
      <c r="A2480">
        <v>2479</v>
      </c>
      <c r="C2480" s="1">
        <v>148553.98389739101</v>
      </c>
      <c r="E2480" s="1">
        <v>148554.00516029401</v>
      </c>
      <c r="G2480" s="3">
        <f t="shared" si="38"/>
        <v>2.1262902999296784E-2</v>
      </c>
    </row>
    <row r="2481" spans="1:7" x14ac:dyDescent="0.25">
      <c r="A2481">
        <v>2480</v>
      </c>
      <c r="C2481" s="1">
        <v>35922.495177647797</v>
      </c>
      <c r="E2481" s="1">
        <v>35922.496177852401</v>
      </c>
      <c r="G2481" s="3">
        <f t="shared" si="38"/>
        <v>1.0002046037698165E-3</v>
      </c>
    </row>
    <row r="2482" spans="1:7" x14ac:dyDescent="0.25">
      <c r="A2482">
        <v>2481</v>
      </c>
      <c r="C2482" s="1">
        <v>-61447.980258695803</v>
      </c>
      <c r="E2482" s="1">
        <v>-61447.961985919203</v>
      </c>
      <c r="G2482" s="3">
        <f t="shared" si="38"/>
        <v>1.8272776600497309E-2</v>
      </c>
    </row>
    <row r="2483" spans="1:7" x14ac:dyDescent="0.25">
      <c r="A2483">
        <v>2482</v>
      </c>
      <c r="C2483" s="1">
        <v>-9114.1545752768798</v>
      </c>
      <c r="E2483" s="1">
        <v>-9114.15086165108</v>
      </c>
      <c r="G2483" s="3">
        <f t="shared" si="38"/>
        <v>3.7136257997190114E-3</v>
      </c>
    </row>
    <row r="2484" spans="1:7" x14ac:dyDescent="0.25">
      <c r="A2484">
        <v>2483</v>
      </c>
      <c r="C2484" s="1">
        <v>24149.386682000299</v>
      </c>
      <c r="E2484" s="1">
        <v>24149.3928170457</v>
      </c>
      <c r="G2484" s="3">
        <f t="shared" si="38"/>
        <v>6.1350454016064759E-3</v>
      </c>
    </row>
    <row r="2485" spans="1:7" x14ac:dyDescent="0.25">
      <c r="A2485">
        <v>2484</v>
      </c>
      <c r="C2485" s="1">
        <v>-149.043231028695</v>
      </c>
      <c r="E2485" s="1">
        <v>-149.04679659952399</v>
      </c>
      <c r="G2485" s="3">
        <f t="shared" si="38"/>
        <v>-3.5655708289823451E-3</v>
      </c>
    </row>
    <row r="2486" spans="1:7" x14ac:dyDescent="0.25">
      <c r="A2486">
        <v>2485</v>
      </c>
      <c r="C2486" s="1">
        <v>25883.5873796823</v>
      </c>
      <c r="E2486" s="1">
        <v>25883.590054579301</v>
      </c>
      <c r="G2486" s="3">
        <f t="shared" si="38"/>
        <v>2.6748970012704376E-3</v>
      </c>
    </row>
    <row r="2487" spans="1:7" x14ac:dyDescent="0.25">
      <c r="A2487">
        <v>2486</v>
      </c>
      <c r="C2487" s="1">
        <v>4297.1947102671802</v>
      </c>
      <c r="E2487" s="1">
        <v>4297.1963102067903</v>
      </c>
      <c r="G2487" s="3">
        <f t="shared" si="38"/>
        <v>1.5999396100596641E-3</v>
      </c>
    </row>
    <row r="2488" spans="1:7" x14ac:dyDescent="0.25">
      <c r="A2488">
        <v>2487</v>
      </c>
      <c r="C2488" s="1">
        <v>-3309.97186900306</v>
      </c>
      <c r="E2488" s="1">
        <v>-3309.9669120154199</v>
      </c>
      <c r="G2488" s="3">
        <f t="shared" si="38"/>
        <v>4.95698764007102E-3</v>
      </c>
    </row>
    <row r="2489" spans="1:7" x14ac:dyDescent="0.25">
      <c r="A2489">
        <v>2488</v>
      </c>
      <c r="C2489" s="1">
        <v>-4779.6267670895204</v>
      </c>
      <c r="E2489" s="1">
        <v>-4779.6271325051102</v>
      </c>
      <c r="G2489" s="3">
        <f t="shared" si="38"/>
        <v>-3.6541558984026778E-4</v>
      </c>
    </row>
    <row r="2490" spans="1:7" x14ac:dyDescent="0.25">
      <c r="A2490">
        <v>2489</v>
      </c>
      <c r="C2490" s="1">
        <v>-271.98521923072201</v>
      </c>
      <c r="E2490" s="1">
        <v>-272.00360275215201</v>
      </c>
      <c r="G2490" s="3">
        <f t="shared" si="38"/>
        <v>-1.8383521429996108E-2</v>
      </c>
    </row>
    <row r="2491" spans="1:7" x14ac:dyDescent="0.25">
      <c r="A2491">
        <v>2490</v>
      </c>
      <c r="C2491" s="1">
        <v>22285.981134599399</v>
      </c>
      <c r="E2491" s="1">
        <v>22285.9763738203</v>
      </c>
      <c r="G2491" s="3">
        <f t="shared" si="38"/>
        <v>-4.7607790984329768E-3</v>
      </c>
    </row>
    <row r="2492" spans="1:7" x14ac:dyDescent="0.25">
      <c r="A2492">
        <v>2491</v>
      </c>
      <c r="C2492" s="1">
        <v>-15374.475600801299</v>
      </c>
      <c r="E2492" s="1">
        <v>-15374.469860642501</v>
      </c>
      <c r="G2492" s="3">
        <f t="shared" si="38"/>
        <v>5.7401587982894853E-3</v>
      </c>
    </row>
    <row r="2493" spans="1:7" x14ac:dyDescent="0.25">
      <c r="A2493">
        <v>2492</v>
      </c>
      <c r="C2493" s="1">
        <v>829.50614081444996</v>
      </c>
      <c r="E2493" s="1">
        <v>829.50684107480004</v>
      </c>
      <c r="G2493" s="3">
        <f t="shared" si="38"/>
        <v>7.0026035007231258E-4</v>
      </c>
    </row>
    <row r="2494" spans="1:7" x14ac:dyDescent="0.25">
      <c r="A2494">
        <v>2493</v>
      </c>
      <c r="C2494" s="1">
        <v>4152.6981508550998</v>
      </c>
      <c r="E2494" s="1">
        <v>4152.6783999847103</v>
      </c>
      <c r="G2494" s="3">
        <f t="shared" si="38"/>
        <v>-1.9750870389543707E-2</v>
      </c>
    </row>
    <row r="2495" spans="1:7" x14ac:dyDescent="0.25">
      <c r="A2495">
        <v>2494</v>
      </c>
      <c r="C2495" s="1">
        <v>-3583.56267132522</v>
      </c>
      <c r="E2495" s="1">
        <v>-3583.5548052591498</v>
      </c>
      <c r="G2495" s="3">
        <f t="shared" si="38"/>
        <v>7.8660660701643792E-3</v>
      </c>
    </row>
    <row r="2496" spans="1:7" x14ac:dyDescent="0.25">
      <c r="A2496">
        <v>2495</v>
      </c>
      <c r="C2496" s="1">
        <v>2960.6502868918201</v>
      </c>
      <c r="E2496" s="1">
        <v>2960.6962428602401</v>
      </c>
      <c r="G2496" s="3">
        <f t="shared" si="38"/>
        <v>4.5955968420003046E-2</v>
      </c>
    </row>
    <row r="2497" spans="1:7" x14ac:dyDescent="0.25">
      <c r="A2497">
        <v>2496</v>
      </c>
      <c r="C2497" s="1">
        <v>-7733.02067969986</v>
      </c>
      <c r="E2497" s="1">
        <v>-7733.0239581948099</v>
      </c>
      <c r="G2497" s="3">
        <f t="shared" si="38"/>
        <v>-3.2784949498818605E-3</v>
      </c>
    </row>
    <row r="2498" spans="1:7" x14ac:dyDescent="0.25">
      <c r="A2498">
        <v>2497</v>
      </c>
      <c r="C2498" s="1">
        <v>-9619.5543609139004</v>
      </c>
      <c r="E2498" s="1">
        <v>-9619.5475725353899</v>
      </c>
      <c r="G2498" s="3">
        <f t="shared" ref="G2498:G2561" si="39">E2498-C2498</f>
        <v>6.7883785104640992E-3</v>
      </c>
    </row>
    <row r="2499" spans="1:7" x14ac:dyDescent="0.25">
      <c r="A2499">
        <v>2498</v>
      </c>
      <c r="C2499" s="1">
        <v>-973.40031936154196</v>
      </c>
      <c r="E2499" s="1">
        <v>-973.40131860430699</v>
      </c>
      <c r="G2499" s="3">
        <f t="shared" si="39"/>
        <v>-9.9924276503315923E-4</v>
      </c>
    </row>
    <row r="2500" spans="1:7" x14ac:dyDescent="0.25">
      <c r="A2500">
        <v>2499</v>
      </c>
      <c r="C2500" s="1">
        <v>668055.17254793795</v>
      </c>
      <c r="E2500" s="1">
        <v>668055.26465531695</v>
      </c>
      <c r="G2500" s="3">
        <f t="shared" si="39"/>
        <v>9.2107378994114697E-2</v>
      </c>
    </row>
    <row r="2501" spans="1:7" x14ac:dyDescent="0.25">
      <c r="A2501">
        <v>2500</v>
      </c>
      <c r="C2501" s="1">
        <v>119571.770263795</v>
      </c>
      <c r="E2501" s="1">
        <v>119571.775345949</v>
      </c>
      <c r="G2501" s="3">
        <f t="shared" si="39"/>
        <v>5.0821540062315762E-3</v>
      </c>
    </row>
    <row r="2502" spans="1:7" x14ac:dyDescent="0.25">
      <c r="A2502">
        <v>2501</v>
      </c>
      <c r="C2502" s="1">
        <v>12655.4479550829</v>
      </c>
      <c r="E2502" s="1">
        <v>12655.4362650608</v>
      </c>
      <c r="G2502" s="3">
        <f t="shared" si="39"/>
        <v>-1.1690022100083297E-2</v>
      </c>
    </row>
    <row r="2503" spans="1:7" x14ac:dyDescent="0.25">
      <c r="A2503">
        <v>2502</v>
      </c>
      <c r="C2503" s="1">
        <v>13322.616333100499</v>
      </c>
      <c r="E2503" s="1">
        <v>13322.6103966153</v>
      </c>
      <c r="G2503" s="3">
        <f t="shared" si="39"/>
        <v>-5.9364851986174472E-3</v>
      </c>
    </row>
    <row r="2504" spans="1:7" x14ac:dyDescent="0.25">
      <c r="A2504">
        <v>2503</v>
      </c>
      <c r="C2504" s="1">
        <v>-105249.398002601</v>
      </c>
      <c r="E2504" s="1">
        <v>-105249.38364981901</v>
      </c>
      <c r="G2504" s="3">
        <f t="shared" si="39"/>
        <v>1.4352781989146024E-2</v>
      </c>
    </row>
    <row r="2505" spans="1:7" x14ac:dyDescent="0.25">
      <c r="A2505">
        <v>2504</v>
      </c>
      <c r="C2505" s="1">
        <v>31320.971162711601</v>
      </c>
      <c r="E2505" s="1">
        <v>31321.009232857301</v>
      </c>
      <c r="G2505" s="3">
        <f t="shared" si="39"/>
        <v>3.8070145699748537E-2</v>
      </c>
    </row>
    <row r="2506" spans="1:7" x14ac:dyDescent="0.25">
      <c r="A2506">
        <v>2505</v>
      </c>
      <c r="C2506" s="1">
        <v>8525.2103972482</v>
      </c>
      <c r="E2506" s="1">
        <v>8525.2206565978395</v>
      </c>
      <c r="G2506" s="3">
        <f t="shared" si="39"/>
        <v>1.025934963945474E-2</v>
      </c>
    </row>
    <row r="2507" spans="1:7" x14ac:dyDescent="0.25">
      <c r="A2507">
        <v>2506</v>
      </c>
      <c r="C2507" s="1">
        <v>40555.222728216999</v>
      </c>
      <c r="E2507" s="1">
        <v>40555.2470413095</v>
      </c>
      <c r="G2507" s="3">
        <f t="shared" si="39"/>
        <v>2.431309250096092E-2</v>
      </c>
    </row>
    <row r="2508" spans="1:7" x14ac:dyDescent="0.25">
      <c r="A2508">
        <v>2507</v>
      </c>
      <c r="C2508" s="1">
        <v>-631.41189219381897</v>
      </c>
      <c r="E2508" s="1">
        <v>-631.40767760620997</v>
      </c>
      <c r="G2508" s="3">
        <f t="shared" si="39"/>
        <v>4.2145876089989542E-3</v>
      </c>
    </row>
    <row r="2509" spans="1:7" x14ac:dyDescent="0.25">
      <c r="A2509">
        <v>2508</v>
      </c>
      <c r="C2509" s="1">
        <v>-6724.8342110065696</v>
      </c>
      <c r="E2509" s="1">
        <v>-6724.8436156099997</v>
      </c>
      <c r="G2509" s="3">
        <f t="shared" si="39"/>
        <v>-9.4046034300845349E-3</v>
      </c>
    </row>
    <row r="2510" spans="1:7" x14ac:dyDescent="0.25">
      <c r="A2510">
        <v>2509</v>
      </c>
      <c r="C2510" s="1">
        <v>20224.847276087799</v>
      </c>
      <c r="E2510" s="1">
        <v>20224.836534520498</v>
      </c>
      <c r="G2510" s="3">
        <f t="shared" si="39"/>
        <v>-1.0741567301010946E-2</v>
      </c>
    </row>
    <row r="2511" spans="1:7" x14ac:dyDescent="0.25">
      <c r="A2511">
        <v>2510</v>
      </c>
      <c r="C2511" s="1">
        <v>143549.68253677801</v>
      </c>
      <c r="E2511" s="1">
        <v>143549.65435678599</v>
      </c>
      <c r="G2511" s="3">
        <f t="shared" si="39"/>
        <v>-2.8179992019431666E-2</v>
      </c>
    </row>
    <row r="2512" spans="1:7" x14ac:dyDescent="0.25">
      <c r="A2512">
        <v>2511</v>
      </c>
      <c r="C2512" s="1">
        <v>-38193.087913735399</v>
      </c>
      <c r="E2512" s="1">
        <v>-38193.106216703403</v>
      </c>
      <c r="G2512" s="3">
        <f t="shared" si="39"/>
        <v>-1.8302968004718423E-2</v>
      </c>
    </row>
    <row r="2513" spans="1:7" x14ac:dyDescent="0.25">
      <c r="A2513">
        <v>2512</v>
      </c>
      <c r="C2513" s="1">
        <v>-4136.2684591810903</v>
      </c>
      <c r="E2513" s="1">
        <v>-4136.2694814393099</v>
      </c>
      <c r="G2513" s="3">
        <f t="shared" si="39"/>
        <v>-1.0222582195638097E-3</v>
      </c>
    </row>
    <row r="2514" spans="1:7" x14ac:dyDescent="0.25">
      <c r="A2514">
        <v>2513</v>
      </c>
      <c r="C2514" s="1">
        <v>601634.989849712</v>
      </c>
      <c r="E2514" s="1">
        <v>601635.01870424498</v>
      </c>
      <c r="G2514" s="3">
        <f t="shared" si="39"/>
        <v>2.8854532982222736E-2</v>
      </c>
    </row>
    <row r="2515" spans="1:7" x14ac:dyDescent="0.25">
      <c r="A2515">
        <v>2514</v>
      </c>
      <c r="C2515" s="1">
        <v>5090.7884833091302</v>
      </c>
      <c r="E2515" s="1">
        <v>5090.7688255501098</v>
      </c>
      <c r="G2515" s="3">
        <f t="shared" si="39"/>
        <v>-1.9657759020446974E-2</v>
      </c>
    </row>
    <row r="2516" spans="1:7" x14ac:dyDescent="0.25">
      <c r="A2516">
        <v>2515</v>
      </c>
      <c r="C2516" s="1">
        <v>64858.370988118899</v>
      </c>
      <c r="E2516" s="1">
        <v>64858.387986309601</v>
      </c>
      <c r="G2516" s="3">
        <f t="shared" si="39"/>
        <v>1.6998190701997373E-2</v>
      </c>
    </row>
    <row r="2517" spans="1:7" x14ac:dyDescent="0.25">
      <c r="A2517">
        <v>2516</v>
      </c>
      <c r="C2517" s="1">
        <v>83926.086257500298</v>
      </c>
      <c r="E2517" s="1">
        <v>83926.093181494696</v>
      </c>
      <c r="G2517" s="3">
        <f t="shared" si="39"/>
        <v>6.923994398675859E-3</v>
      </c>
    </row>
    <row r="2518" spans="1:7" x14ac:dyDescent="0.25">
      <c r="A2518">
        <v>2517</v>
      </c>
      <c r="C2518" s="1">
        <v>-22532.791459804299</v>
      </c>
      <c r="E2518" s="1">
        <v>-22532.7988824003</v>
      </c>
      <c r="G2518" s="3">
        <f t="shared" si="39"/>
        <v>-7.4225960015610326E-3</v>
      </c>
    </row>
    <row r="2519" spans="1:7" x14ac:dyDescent="0.25">
      <c r="A2519">
        <v>2518</v>
      </c>
      <c r="C2519" s="1">
        <v>-15202.399268003801</v>
      </c>
      <c r="E2519" s="1">
        <v>-15202.403267227</v>
      </c>
      <c r="G2519" s="3">
        <f t="shared" si="39"/>
        <v>-3.9992231995711336E-3</v>
      </c>
    </row>
    <row r="2520" spans="1:7" x14ac:dyDescent="0.25">
      <c r="A2520">
        <v>2519</v>
      </c>
      <c r="C2520" s="1">
        <v>-3611.1419061881102</v>
      </c>
      <c r="E2520" s="1">
        <v>-3611.1918447097401</v>
      </c>
      <c r="G2520" s="3">
        <f t="shared" si="39"/>
        <v>-4.9938521629883326E-2</v>
      </c>
    </row>
    <row r="2521" spans="1:7" x14ac:dyDescent="0.25">
      <c r="A2521">
        <v>2520</v>
      </c>
      <c r="C2521" s="1">
        <v>139132.34953371601</v>
      </c>
      <c r="E2521" s="1">
        <v>139132.32824572499</v>
      </c>
      <c r="G2521" s="3">
        <f t="shared" si="39"/>
        <v>-2.1287991025019437E-2</v>
      </c>
    </row>
    <row r="2522" spans="1:7" x14ac:dyDescent="0.25">
      <c r="A2522">
        <v>2521</v>
      </c>
      <c r="C2522" s="1">
        <v>-6323.1475101799397</v>
      </c>
      <c r="E2522" s="1">
        <v>-6323.15343853999</v>
      </c>
      <c r="G2522" s="3">
        <f t="shared" si="39"/>
        <v>-5.9283600503476919E-3</v>
      </c>
    </row>
    <row r="2523" spans="1:7" x14ac:dyDescent="0.25">
      <c r="A2523">
        <v>2522</v>
      </c>
      <c r="C2523" s="1">
        <v>-2761.5312217171299</v>
      </c>
      <c r="E2523" s="1">
        <v>-2761.5309728925799</v>
      </c>
      <c r="G2523" s="3">
        <f t="shared" si="39"/>
        <v>2.4882454999897163E-4</v>
      </c>
    </row>
    <row r="2524" spans="1:7" x14ac:dyDescent="0.25">
      <c r="A2524">
        <v>2523</v>
      </c>
      <c r="C2524" s="1">
        <v>-43371.630932715998</v>
      </c>
      <c r="E2524" s="1">
        <v>-43371.626085114898</v>
      </c>
      <c r="G2524" s="3">
        <f t="shared" si="39"/>
        <v>4.8476010997546837E-3</v>
      </c>
    </row>
    <row r="2525" spans="1:7" x14ac:dyDescent="0.25">
      <c r="A2525">
        <v>2524</v>
      </c>
      <c r="C2525" s="1">
        <v>144157.770483653</v>
      </c>
      <c r="E2525" s="1">
        <v>144157.78346703801</v>
      </c>
      <c r="G2525" s="3">
        <f t="shared" si="39"/>
        <v>1.2983385007828474E-2</v>
      </c>
    </row>
    <row r="2526" spans="1:7" x14ac:dyDescent="0.25">
      <c r="A2526">
        <v>2525</v>
      </c>
      <c r="C2526" s="1">
        <v>-229.537587713926</v>
      </c>
      <c r="E2526" s="1">
        <v>-229.538730693894</v>
      </c>
      <c r="G2526" s="3">
        <f t="shared" si="39"/>
        <v>-1.1429799679945063E-3</v>
      </c>
    </row>
    <row r="2527" spans="1:7" x14ac:dyDescent="0.25">
      <c r="A2527">
        <v>2526</v>
      </c>
      <c r="C2527" s="1">
        <v>-5707.6576124980302</v>
      </c>
      <c r="E2527" s="1">
        <v>-5707.6580373852503</v>
      </c>
      <c r="G2527" s="3">
        <f t="shared" si="39"/>
        <v>-4.2488722010602942E-4</v>
      </c>
    </row>
    <row r="2528" spans="1:7" x14ac:dyDescent="0.25">
      <c r="A2528">
        <v>2527</v>
      </c>
      <c r="C2528" s="1">
        <v>475105.51160519599</v>
      </c>
      <c r="E2528" s="1">
        <v>475105.52066624101</v>
      </c>
      <c r="G2528" s="3">
        <f t="shared" si="39"/>
        <v>9.0610450133681297E-3</v>
      </c>
    </row>
    <row r="2529" spans="1:7" x14ac:dyDescent="0.25">
      <c r="A2529">
        <v>2528</v>
      </c>
      <c r="C2529" s="1">
        <v>5964.3217120097297</v>
      </c>
      <c r="E2529" s="1">
        <v>5964.3221232824799</v>
      </c>
      <c r="G2529" s="3">
        <f t="shared" si="39"/>
        <v>4.1127275017061038E-4</v>
      </c>
    </row>
    <row r="2530" spans="1:7" x14ac:dyDescent="0.25">
      <c r="A2530">
        <v>2529</v>
      </c>
      <c r="C2530" s="1">
        <v>-199.23007328299099</v>
      </c>
      <c r="E2530" s="1">
        <v>-199.23029228852801</v>
      </c>
      <c r="G2530" s="3">
        <f t="shared" si="39"/>
        <v>-2.1900553701925674E-4</v>
      </c>
    </row>
    <row r="2531" spans="1:7" x14ac:dyDescent="0.25">
      <c r="A2531">
        <v>2530</v>
      </c>
      <c r="C2531" s="1">
        <v>-4915.9415042052096</v>
      </c>
      <c r="E2531" s="1">
        <v>-4915.9260243755798</v>
      </c>
      <c r="G2531" s="3">
        <f t="shared" si="39"/>
        <v>1.5479829629839514E-2</v>
      </c>
    </row>
    <row r="2532" spans="1:7" x14ac:dyDescent="0.25">
      <c r="A2532">
        <v>2531</v>
      </c>
      <c r="C2532" s="1">
        <v>11473.5898774916</v>
      </c>
      <c r="E2532" s="1">
        <v>11473.5778713696</v>
      </c>
      <c r="G2532" s="3">
        <f t="shared" si="39"/>
        <v>-1.2006122000457253E-2</v>
      </c>
    </row>
    <row r="2533" spans="1:7" x14ac:dyDescent="0.25">
      <c r="A2533">
        <v>2532</v>
      </c>
      <c r="C2533" s="1">
        <v>-95941.051430267602</v>
      </c>
      <c r="E2533" s="1">
        <v>-95941.045436017899</v>
      </c>
      <c r="G2533" s="3">
        <f t="shared" si="39"/>
        <v>5.9942497027805075E-3</v>
      </c>
    </row>
    <row r="2534" spans="1:7" x14ac:dyDescent="0.25">
      <c r="A2534">
        <v>2533</v>
      </c>
      <c r="C2534" s="1">
        <v>-12004.802355038601</v>
      </c>
      <c r="E2534" s="1">
        <v>-12004.8054288608</v>
      </c>
      <c r="G2534" s="3">
        <f t="shared" si="39"/>
        <v>-3.0738221994397463E-3</v>
      </c>
    </row>
    <row r="2535" spans="1:7" x14ac:dyDescent="0.25">
      <c r="A2535">
        <v>2534</v>
      </c>
      <c r="C2535" s="1">
        <v>4387.0283653146098</v>
      </c>
      <c r="E2535" s="1">
        <v>4387.0168976694904</v>
      </c>
      <c r="G2535" s="3">
        <f t="shared" si="39"/>
        <v>-1.1467645119410008E-2</v>
      </c>
    </row>
    <row r="2536" spans="1:7" x14ac:dyDescent="0.25">
      <c r="A2536">
        <v>2535</v>
      </c>
      <c r="C2536" s="1">
        <v>447.87051695496001</v>
      </c>
      <c r="E2536" s="1">
        <v>447.87080907499001</v>
      </c>
      <c r="G2536" s="3">
        <f t="shared" si="39"/>
        <v>2.9212002999656761E-4</v>
      </c>
    </row>
    <row r="2537" spans="1:7" x14ac:dyDescent="0.25">
      <c r="A2537">
        <v>2536</v>
      </c>
      <c r="C2537" s="1">
        <v>133991.736129264</v>
      </c>
      <c r="E2537" s="1">
        <v>133991.74023670101</v>
      </c>
      <c r="G2537" s="3">
        <f t="shared" si="39"/>
        <v>4.1074370092246681E-3</v>
      </c>
    </row>
    <row r="2538" spans="1:7" x14ac:dyDescent="0.25">
      <c r="A2538">
        <v>2537</v>
      </c>
      <c r="C2538" s="1">
        <v>-5676.1604681544804</v>
      </c>
      <c r="E2538" s="1">
        <v>-5676.1247165060004</v>
      </c>
      <c r="G2538" s="3">
        <f t="shared" si="39"/>
        <v>3.5751648480072618E-2</v>
      </c>
    </row>
    <row r="2539" spans="1:7" x14ac:dyDescent="0.25">
      <c r="A2539">
        <v>2538</v>
      </c>
      <c r="C2539" s="1">
        <v>-11.378207721324699</v>
      </c>
      <c r="E2539" s="1">
        <v>-11.37762343651</v>
      </c>
      <c r="G2539" s="3">
        <f t="shared" si="39"/>
        <v>5.8428481469974258E-4</v>
      </c>
    </row>
    <row r="2540" spans="1:7" x14ac:dyDescent="0.25">
      <c r="A2540">
        <v>2539</v>
      </c>
      <c r="C2540" s="1">
        <v>-49667.8445519163</v>
      </c>
      <c r="E2540" s="1">
        <v>-49667.838958894201</v>
      </c>
      <c r="G2540" s="3">
        <f t="shared" si="39"/>
        <v>5.5930220987647772E-3</v>
      </c>
    </row>
    <row r="2541" spans="1:7" x14ac:dyDescent="0.25">
      <c r="A2541">
        <v>2540</v>
      </c>
      <c r="C2541" s="1">
        <v>13079.901611871501</v>
      </c>
      <c r="E2541" s="1">
        <v>13079.901759313499</v>
      </c>
      <c r="G2541" s="3">
        <f t="shared" si="39"/>
        <v>1.4744199870619923E-4</v>
      </c>
    </row>
    <row r="2542" spans="1:7" x14ac:dyDescent="0.25">
      <c r="A2542">
        <v>2541</v>
      </c>
      <c r="C2542" s="1">
        <v>-178277.743044695</v>
      </c>
      <c r="E2542" s="1">
        <v>-178277.7384724</v>
      </c>
      <c r="G2542" s="3">
        <f t="shared" si="39"/>
        <v>4.5722950017079711E-3</v>
      </c>
    </row>
    <row r="2543" spans="1:7" x14ac:dyDescent="0.25">
      <c r="A2543">
        <v>2542</v>
      </c>
      <c r="C2543" s="1">
        <v>206013.83651199</v>
      </c>
      <c r="E2543" s="1">
        <v>206013.85362391901</v>
      </c>
      <c r="G2543" s="3">
        <f t="shared" si="39"/>
        <v>1.711192901711911E-2</v>
      </c>
    </row>
    <row r="2544" spans="1:7" x14ac:dyDescent="0.25">
      <c r="A2544">
        <v>2543</v>
      </c>
      <c r="C2544" s="1">
        <v>-8426.6154312196104</v>
      </c>
      <c r="E2544" s="1">
        <v>-8426.6089418358897</v>
      </c>
      <c r="G2544" s="3">
        <f t="shared" si="39"/>
        <v>6.4893837206909666E-3</v>
      </c>
    </row>
    <row r="2545" spans="1:7" x14ac:dyDescent="0.25">
      <c r="A2545">
        <v>2544</v>
      </c>
      <c r="C2545" s="1">
        <v>225255.67827355801</v>
      </c>
      <c r="E2545" s="1">
        <v>225255.628736315</v>
      </c>
      <c r="G2545" s="3">
        <f t="shared" si="39"/>
        <v>-4.9537243001395836E-2</v>
      </c>
    </row>
    <row r="2546" spans="1:7" x14ac:dyDescent="0.25">
      <c r="A2546">
        <v>2545</v>
      </c>
      <c r="C2546" s="1">
        <v>-13507.0803043659</v>
      </c>
      <c r="E2546" s="1">
        <v>-13507.0806848868</v>
      </c>
      <c r="G2546" s="3">
        <f t="shared" si="39"/>
        <v>-3.805208998528542E-4</v>
      </c>
    </row>
    <row r="2547" spans="1:7" x14ac:dyDescent="0.25">
      <c r="A2547">
        <v>2546</v>
      </c>
      <c r="C2547" s="1">
        <v>-30.553779433167598</v>
      </c>
      <c r="E2547" s="1">
        <v>-30.5545969424935</v>
      </c>
      <c r="G2547" s="3">
        <f t="shared" si="39"/>
        <v>-8.1750932590196612E-4</v>
      </c>
    </row>
    <row r="2548" spans="1:7" x14ac:dyDescent="0.25">
      <c r="A2548">
        <v>2547</v>
      </c>
      <c r="C2548" s="1">
        <v>-29101.077399166399</v>
      </c>
      <c r="E2548" s="1">
        <v>-29101.076770868902</v>
      </c>
      <c r="G2548" s="3">
        <f t="shared" si="39"/>
        <v>6.282974973146338E-4</v>
      </c>
    </row>
    <row r="2549" spans="1:7" x14ac:dyDescent="0.25">
      <c r="A2549">
        <v>2548</v>
      </c>
      <c r="C2549" s="1">
        <v>-2789.13156274729</v>
      </c>
      <c r="E2549" s="1">
        <v>-2789.1288448700898</v>
      </c>
      <c r="G2549" s="3">
        <f t="shared" si="39"/>
        <v>2.7178772002116602E-3</v>
      </c>
    </row>
    <row r="2550" spans="1:7" x14ac:dyDescent="0.25">
      <c r="A2550">
        <v>2549</v>
      </c>
      <c r="C2550" s="1">
        <v>-9630.6152175851203</v>
      </c>
      <c r="E2550" s="1">
        <v>-9630.5939903957697</v>
      </c>
      <c r="G2550" s="3">
        <f t="shared" si="39"/>
        <v>2.1227189350611297E-2</v>
      </c>
    </row>
    <row r="2551" spans="1:7" x14ac:dyDescent="0.25">
      <c r="A2551">
        <v>2550</v>
      </c>
      <c r="C2551" s="1">
        <v>-782.77084570899297</v>
      </c>
      <c r="E2551" s="1">
        <v>-782.77196039140699</v>
      </c>
      <c r="G2551" s="3">
        <f t="shared" si="39"/>
        <v>-1.1146824140269018E-3</v>
      </c>
    </row>
    <row r="2552" spans="1:7" x14ac:dyDescent="0.25">
      <c r="A2552">
        <v>2551</v>
      </c>
      <c r="C2552" s="1">
        <v>-112987.405316124</v>
      </c>
      <c r="E2552" s="1">
        <v>-112987.398968414</v>
      </c>
      <c r="G2552" s="3">
        <f t="shared" si="39"/>
        <v>6.3477100047748536E-3</v>
      </c>
    </row>
    <row r="2553" spans="1:7" x14ac:dyDescent="0.25">
      <c r="A2553">
        <v>2552</v>
      </c>
      <c r="C2553" s="1">
        <v>-1318.22135663013</v>
      </c>
      <c r="E2553" s="1">
        <v>-1318.1586800141399</v>
      </c>
      <c r="G2553" s="3">
        <f t="shared" si="39"/>
        <v>6.2676615990085338E-2</v>
      </c>
    </row>
    <row r="2554" spans="1:7" x14ac:dyDescent="0.25">
      <c r="A2554">
        <v>2553</v>
      </c>
      <c r="C2554" s="1">
        <v>2862.8283027756802</v>
      </c>
      <c r="E2554" s="1">
        <v>2862.8399859844499</v>
      </c>
      <c r="G2554" s="3">
        <f t="shared" si="39"/>
        <v>1.1683208769682096E-2</v>
      </c>
    </row>
    <row r="2555" spans="1:7" x14ac:dyDescent="0.25">
      <c r="A2555">
        <v>2554</v>
      </c>
      <c r="C2555" s="1">
        <v>-54.319548190867799</v>
      </c>
      <c r="E2555" s="1">
        <v>-54.317391173535697</v>
      </c>
      <c r="G2555" s="3">
        <f t="shared" si="39"/>
        <v>2.1570173321023844E-3</v>
      </c>
    </row>
    <row r="2556" spans="1:7" x14ac:dyDescent="0.25">
      <c r="A2556">
        <v>2555</v>
      </c>
      <c r="C2556" s="1">
        <v>5552.7757709071102</v>
      </c>
      <c r="E2556" s="1">
        <v>5552.7980404745203</v>
      </c>
      <c r="G2556" s="3">
        <f t="shared" si="39"/>
        <v>2.2269567410148738E-2</v>
      </c>
    </row>
    <row r="2557" spans="1:7" x14ac:dyDescent="0.25">
      <c r="A2557">
        <v>2556</v>
      </c>
      <c r="C2557" s="1">
        <v>28716.026024857802</v>
      </c>
      <c r="E2557" s="1">
        <v>28716.029704447399</v>
      </c>
      <c r="G2557" s="3">
        <f t="shared" si="39"/>
        <v>3.6795895975956228E-3</v>
      </c>
    </row>
    <row r="2558" spans="1:7" x14ac:dyDescent="0.25">
      <c r="A2558">
        <v>2557</v>
      </c>
      <c r="C2558" s="1">
        <v>1416.7719002686299</v>
      </c>
      <c r="E2558" s="1">
        <v>1416.7718901002199</v>
      </c>
      <c r="G2558" s="3">
        <f t="shared" si="39"/>
        <v>-1.0168409971811343E-5</v>
      </c>
    </row>
    <row r="2559" spans="1:7" x14ac:dyDescent="0.25">
      <c r="A2559">
        <v>2558</v>
      </c>
      <c r="C2559" s="1">
        <v>-6466.1584161104302</v>
      </c>
      <c r="E2559" s="1">
        <v>-6466.1523450913501</v>
      </c>
      <c r="G2559" s="3">
        <f t="shared" si="39"/>
        <v>6.0710190800818964E-3</v>
      </c>
    </row>
    <row r="2560" spans="1:7" x14ac:dyDescent="0.25">
      <c r="A2560">
        <v>2559</v>
      </c>
      <c r="C2560" s="1">
        <v>-11150.3431025388</v>
      </c>
      <c r="E2560" s="1">
        <v>-11150.3568424392</v>
      </c>
      <c r="G2560" s="3">
        <f t="shared" si="39"/>
        <v>-1.37399003997416E-2</v>
      </c>
    </row>
    <row r="2561" spans="1:7" x14ac:dyDescent="0.25">
      <c r="A2561">
        <v>2560</v>
      </c>
      <c r="C2561" s="1">
        <v>181341.30045106201</v>
      </c>
      <c r="E2561" s="1">
        <v>181341.31767579599</v>
      </c>
      <c r="G2561" s="3">
        <f t="shared" si="39"/>
        <v>1.7224733979674056E-2</v>
      </c>
    </row>
    <row r="2562" spans="1:7" x14ac:dyDescent="0.25">
      <c r="A2562">
        <v>2561</v>
      </c>
      <c r="C2562" s="1">
        <v>-10289.0325543378</v>
      </c>
      <c r="E2562" s="1">
        <v>-10289.057488961</v>
      </c>
      <c r="G2562" s="3">
        <f t="shared" ref="G2562:G2625" si="40">E2562-C2562</f>
        <v>-2.4934623199442285E-2</v>
      </c>
    </row>
    <row r="2563" spans="1:7" x14ac:dyDescent="0.25">
      <c r="A2563">
        <v>2562</v>
      </c>
      <c r="C2563" s="1">
        <v>0</v>
      </c>
      <c r="E2563" s="1">
        <v>0</v>
      </c>
      <c r="G2563" s="3">
        <f t="shared" si="40"/>
        <v>0</v>
      </c>
    </row>
    <row r="2564" spans="1:7" x14ac:dyDescent="0.25">
      <c r="A2564">
        <v>2563</v>
      </c>
      <c r="C2564" s="1">
        <v>7047.6729330999297</v>
      </c>
      <c r="E2564" s="1">
        <v>7047.6275211437696</v>
      </c>
      <c r="G2564" s="3">
        <f t="shared" si="40"/>
        <v>-4.5411956160023692E-2</v>
      </c>
    </row>
    <row r="2565" spans="1:7" x14ac:dyDescent="0.25">
      <c r="A2565">
        <v>2564</v>
      </c>
      <c r="C2565" s="1">
        <v>-34354.579393641798</v>
      </c>
      <c r="E2565" s="1">
        <v>-34354.571653192099</v>
      </c>
      <c r="G2565" s="3">
        <f t="shared" si="40"/>
        <v>7.7404496987583116E-3</v>
      </c>
    </row>
    <row r="2566" spans="1:7" x14ac:dyDescent="0.25">
      <c r="A2566">
        <v>2565</v>
      </c>
      <c r="C2566" s="1">
        <v>237896.35496190301</v>
      </c>
      <c r="E2566" s="1">
        <v>237896.37426121699</v>
      </c>
      <c r="G2566" s="3">
        <f t="shared" si="40"/>
        <v>1.929931397899054E-2</v>
      </c>
    </row>
    <row r="2567" spans="1:7" x14ac:dyDescent="0.25">
      <c r="A2567">
        <v>2566</v>
      </c>
      <c r="C2567" s="1">
        <v>473.27031851504199</v>
      </c>
      <c r="E2567" s="1">
        <v>473.25204920286302</v>
      </c>
      <c r="G2567" s="3">
        <f t="shared" si="40"/>
        <v>-1.8269312178972541E-2</v>
      </c>
    </row>
    <row r="2568" spans="1:7" x14ac:dyDescent="0.25">
      <c r="A2568">
        <v>2567</v>
      </c>
      <c r="C2568" s="1">
        <v>264229.09989314602</v>
      </c>
      <c r="E2568" s="1">
        <v>264229.16448894999</v>
      </c>
      <c r="G2568" s="3">
        <f t="shared" si="40"/>
        <v>6.4595803967677057E-2</v>
      </c>
    </row>
    <row r="2569" spans="1:7" x14ac:dyDescent="0.25">
      <c r="A2569">
        <v>2568</v>
      </c>
      <c r="C2569" s="1">
        <v>129286.029434608</v>
      </c>
      <c r="E2569" s="1">
        <v>129286.08920364401</v>
      </c>
      <c r="G2569" s="3">
        <f t="shared" si="40"/>
        <v>5.9769036000943743E-2</v>
      </c>
    </row>
    <row r="2570" spans="1:7" x14ac:dyDescent="0.25">
      <c r="A2570">
        <v>2569</v>
      </c>
      <c r="C2570" s="1">
        <v>4188.5036791519196</v>
      </c>
      <c r="E2570" s="1">
        <v>4188.5117398823404</v>
      </c>
      <c r="G2570" s="3">
        <f t="shared" si="40"/>
        <v>8.0607304207660491E-3</v>
      </c>
    </row>
    <row r="2571" spans="1:7" x14ac:dyDescent="0.25">
      <c r="A2571">
        <v>2570</v>
      </c>
      <c r="C2571" s="1">
        <v>-7081.7078120346196</v>
      </c>
      <c r="E2571" s="1">
        <v>-7081.6770884284497</v>
      </c>
      <c r="G2571" s="3">
        <f t="shared" si="40"/>
        <v>3.0723606169885898E-2</v>
      </c>
    </row>
    <row r="2572" spans="1:7" x14ac:dyDescent="0.25">
      <c r="A2572">
        <v>2571</v>
      </c>
      <c r="C2572" s="1">
        <v>-661.31822678084097</v>
      </c>
      <c r="E2572" s="1">
        <v>-661.31777217534795</v>
      </c>
      <c r="G2572" s="3">
        <f t="shared" si="40"/>
        <v>4.5460549301878928E-4</v>
      </c>
    </row>
    <row r="2573" spans="1:7" x14ac:dyDescent="0.25">
      <c r="A2573">
        <v>2572</v>
      </c>
      <c r="C2573" s="1">
        <v>-12851.5716873324</v>
      </c>
      <c r="E2573" s="1">
        <v>-12851.571293359801</v>
      </c>
      <c r="G2573" s="3">
        <f t="shared" si="40"/>
        <v>3.9397259934048634E-4</v>
      </c>
    </row>
    <row r="2574" spans="1:7" x14ac:dyDescent="0.25">
      <c r="A2574">
        <v>2573</v>
      </c>
      <c r="C2574" s="1">
        <v>0</v>
      </c>
      <c r="E2574" s="1">
        <v>0</v>
      </c>
      <c r="G2574" s="3">
        <f t="shared" si="40"/>
        <v>0</v>
      </c>
    </row>
    <row r="2575" spans="1:7" x14ac:dyDescent="0.25">
      <c r="A2575">
        <v>2574</v>
      </c>
      <c r="C2575" s="1">
        <v>-920.17237455374402</v>
      </c>
      <c r="E2575" s="1">
        <v>-920.17841524332096</v>
      </c>
      <c r="G2575" s="3">
        <f t="shared" si="40"/>
        <v>-6.0406895769347102E-3</v>
      </c>
    </row>
    <row r="2576" spans="1:7" x14ac:dyDescent="0.25">
      <c r="A2576">
        <v>2575</v>
      </c>
      <c r="C2576" s="1">
        <v>-80675.277101592903</v>
      </c>
      <c r="E2576" s="1">
        <v>-80675.273502067896</v>
      </c>
      <c r="G2576" s="3">
        <f t="shared" si="40"/>
        <v>3.5995250073028728E-3</v>
      </c>
    </row>
    <row r="2577" spans="1:7" x14ac:dyDescent="0.25">
      <c r="A2577">
        <v>2576</v>
      </c>
      <c r="C2577" s="1">
        <v>233.94906576583099</v>
      </c>
      <c r="E2577" s="1">
        <v>233.97470689454599</v>
      </c>
      <c r="G2577" s="3">
        <f t="shared" si="40"/>
        <v>2.5641128714994466E-2</v>
      </c>
    </row>
    <row r="2578" spans="1:7" x14ac:dyDescent="0.25">
      <c r="A2578">
        <v>2577</v>
      </c>
      <c r="C2578" s="1">
        <v>-218.46462073930499</v>
      </c>
      <c r="E2578" s="1">
        <v>-218.46382524056199</v>
      </c>
      <c r="G2578" s="3">
        <f t="shared" si="40"/>
        <v>7.9549874300255397E-4</v>
      </c>
    </row>
    <row r="2579" spans="1:7" x14ac:dyDescent="0.25">
      <c r="A2579">
        <v>2578</v>
      </c>
      <c r="C2579" s="1">
        <v>354075.82435535098</v>
      </c>
      <c r="E2579" s="1">
        <v>354075.765285498</v>
      </c>
      <c r="G2579" s="3">
        <f t="shared" si="40"/>
        <v>-5.9069852984976023E-2</v>
      </c>
    </row>
    <row r="2580" spans="1:7" x14ac:dyDescent="0.25">
      <c r="A2580">
        <v>2579</v>
      </c>
      <c r="C2580" s="1">
        <v>-3859.6182617619402</v>
      </c>
      <c r="E2580" s="1">
        <v>-3859.6077448046499</v>
      </c>
      <c r="G2580" s="3">
        <f t="shared" si="40"/>
        <v>1.0516957290292339E-2</v>
      </c>
    </row>
    <row r="2581" spans="1:7" x14ac:dyDescent="0.25">
      <c r="A2581">
        <v>2580</v>
      </c>
      <c r="C2581" s="1">
        <v>-206.50749695704101</v>
      </c>
      <c r="E2581" s="1">
        <v>-206.50392105158599</v>
      </c>
      <c r="G2581" s="3">
        <f t="shared" si="40"/>
        <v>3.575905455022621E-3</v>
      </c>
    </row>
    <row r="2582" spans="1:7" x14ac:dyDescent="0.25">
      <c r="A2582">
        <v>2581</v>
      </c>
      <c r="C2582" s="1">
        <v>-6352.2222527824297</v>
      </c>
      <c r="E2582" s="1">
        <v>-6352.2204779737804</v>
      </c>
      <c r="G2582" s="3">
        <f t="shared" si="40"/>
        <v>1.7748086493156734E-3</v>
      </c>
    </row>
    <row r="2583" spans="1:7" x14ac:dyDescent="0.25">
      <c r="A2583">
        <v>2582</v>
      </c>
      <c r="C2583" s="1">
        <v>-11588.5269197906</v>
      </c>
      <c r="E2583" s="1">
        <v>-11588.525233120899</v>
      </c>
      <c r="G2583" s="3">
        <f t="shared" si="40"/>
        <v>1.686669700575294E-3</v>
      </c>
    </row>
    <row r="2584" spans="1:7" x14ac:dyDescent="0.25">
      <c r="A2584">
        <v>2583</v>
      </c>
      <c r="C2584" s="1">
        <v>-13367.2848104684</v>
      </c>
      <c r="E2584" s="1">
        <v>-13367.304791774501</v>
      </c>
      <c r="G2584" s="3">
        <f t="shared" si="40"/>
        <v>-1.9981306100817164E-2</v>
      </c>
    </row>
    <row r="2585" spans="1:7" x14ac:dyDescent="0.25">
      <c r="A2585">
        <v>2584</v>
      </c>
      <c r="C2585" s="1">
        <v>-21464.633153449398</v>
      </c>
      <c r="E2585" s="1">
        <v>-21464.6247221747</v>
      </c>
      <c r="G2585" s="3">
        <f t="shared" si="40"/>
        <v>8.4312746985233389E-3</v>
      </c>
    </row>
    <row r="2586" spans="1:7" x14ac:dyDescent="0.25">
      <c r="A2586">
        <v>2585</v>
      </c>
      <c r="C2586" s="1">
        <v>-4246.73232715823</v>
      </c>
      <c r="E2586" s="1">
        <v>-4246.7334311026898</v>
      </c>
      <c r="G2586" s="3">
        <f t="shared" si="40"/>
        <v>-1.1039444598281989E-3</v>
      </c>
    </row>
    <row r="2587" spans="1:7" x14ac:dyDescent="0.25">
      <c r="A2587">
        <v>2586</v>
      </c>
      <c r="C2587" s="1">
        <v>8494.1139597603196</v>
      </c>
      <c r="E2587" s="1">
        <v>8494.1247240515604</v>
      </c>
      <c r="G2587" s="3">
        <f t="shared" si="40"/>
        <v>1.0764291240775492E-2</v>
      </c>
    </row>
    <row r="2588" spans="1:7" x14ac:dyDescent="0.25">
      <c r="A2588">
        <v>2587</v>
      </c>
      <c r="C2588" s="1">
        <v>-8277.6564213444708</v>
      </c>
      <c r="E2588" s="1">
        <v>-8277.6896610819804</v>
      </c>
      <c r="G2588" s="3">
        <f t="shared" si="40"/>
        <v>-3.3239737509575207E-2</v>
      </c>
    </row>
    <row r="2589" spans="1:7" x14ac:dyDescent="0.25">
      <c r="A2589">
        <v>2588</v>
      </c>
      <c r="C2589" s="1">
        <v>64184.671703513297</v>
      </c>
      <c r="E2589" s="1">
        <v>64184.647259133497</v>
      </c>
      <c r="G2589" s="3">
        <f t="shared" si="40"/>
        <v>-2.4444379800115712E-2</v>
      </c>
    </row>
    <row r="2590" spans="1:7" x14ac:dyDescent="0.25">
      <c r="A2590">
        <v>2589</v>
      </c>
      <c r="C2590" s="1">
        <v>-17741.656651287602</v>
      </c>
      <c r="E2590" s="1">
        <v>-17741.704777512801</v>
      </c>
      <c r="G2590" s="3">
        <f t="shared" si="40"/>
        <v>-4.8126225199666806E-2</v>
      </c>
    </row>
    <row r="2591" spans="1:7" x14ac:dyDescent="0.25">
      <c r="A2591">
        <v>2590</v>
      </c>
      <c r="C2591" s="1">
        <v>219390.26572235199</v>
      </c>
      <c r="E2591" s="1">
        <v>219390.26686444</v>
      </c>
      <c r="G2591" s="3">
        <f t="shared" si="40"/>
        <v>1.1420880036894232E-3</v>
      </c>
    </row>
    <row r="2592" spans="1:7" x14ac:dyDescent="0.25">
      <c r="A2592">
        <v>2591</v>
      </c>
      <c r="C2592" s="1">
        <v>-20097.262065338298</v>
      </c>
      <c r="E2592" s="1">
        <v>-20097.262634433398</v>
      </c>
      <c r="G2592" s="3">
        <f t="shared" si="40"/>
        <v>-5.690951002179645E-4</v>
      </c>
    </row>
    <row r="2593" spans="1:7" x14ac:dyDescent="0.25">
      <c r="A2593">
        <v>2592</v>
      </c>
      <c r="C2593" s="1">
        <v>-4656.5454721981696</v>
      </c>
      <c r="E2593" s="1">
        <v>-4656.5428053167598</v>
      </c>
      <c r="G2593" s="3">
        <f t="shared" si="40"/>
        <v>2.6668814098229632E-3</v>
      </c>
    </row>
    <row r="2594" spans="1:7" x14ac:dyDescent="0.25">
      <c r="A2594">
        <v>2593</v>
      </c>
      <c r="C2594" s="1">
        <v>-64247.555574553102</v>
      </c>
      <c r="E2594" s="1">
        <v>-64247.558778149301</v>
      </c>
      <c r="G2594" s="3">
        <f t="shared" si="40"/>
        <v>-3.2035961994552054E-3</v>
      </c>
    </row>
    <row r="2595" spans="1:7" x14ac:dyDescent="0.25">
      <c r="A2595">
        <v>2594</v>
      </c>
      <c r="C2595" s="1">
        <v>-2945.1520865265302</v>
      </c>
      <c r="E2595" s="1">
        <v>-2945.1244298515098</v>
      </c>
      <c r="G2595" s="3">
        <f t="shared" si="40"/>
        <v>2.765667502035285E-2</v>
      </c>
    </row>
    <row r="2596" spans="1:7" x14ac:dyDescent="0.25">
      <c r="A2596">
        <v>2595</v>
      </c>
      <c r="C2596" s="1">
        <v>25801.981525413099</v>
      </c>
      <c r="E2596" s="1">
        <v>25802.0299958508</v>
      </c>
      <c r="G2596" s="3">
        <f t="shared" si="40"/>
        <v>4.8470437701325864E-2</v>
      </c>
    </row>
    <row r="2597" spans="1:7" x14ac:dyDescent="0.25">
      <c r="A2597">
        <v>2596</v>
      </c>
      <c r="C2597" s="1">
        <v>23984.793561320599</v>
      </c>
      <c r="E2597" s="1">
        <v>23984.893116465999</v>
      </c>
      <c r="G2597" s="3">
        <f t="shared" si="40"/>
        <v>9.955514539979049E-2</v>
      </c>
    </row>
    <row r="2598" spans="1:7" x14ac:dyDescent="0.25">
      <c r="A2598">
        <v>2597</v>
      </c>
      <c r="C2598" s="1">
        <v>8260.6521981435599</v>
      </c>
      <c r="E2598" s="1">
        <v>8260.6874425323804</v>
      </c>
      <c r="G2598" s="3">
        <f t="shared" si="40"/>
        <v>3.5244388820501626E-2</v>
      </c>
    </row>
    <row r="2599" spans="1:7" x14ac:dyDescent="0.25">
      <c r="A2599">
        <v>2598</v>
      </c>
      <c r="C2599" s="1">
        <v>10974.7365771894</v>
      </c>
      <c r="E2599" s="1">
        <v>10974.729005937999</v>
      </c>
      <c r="G2599" s="3">
        <f t="shared" si="40"/>
        <v>-7.5712514008046128E-3</v>
      </c>
    </row>
    <row r="2600" spans="1:7" x14ac:dyDescent="0.25">
      <c r="A2600">
        <v>2599</v>
      </c>
      <c r="C2600" s="1">
        <v>-12145.633710616199</v>
      </c>
      <c r="E2600" s="1">
        <v>-12145.6035764271</v>
      </c>
      <c r="G2600" s="3">
        <f t="shared" si="40"/>
        <v>3.0134189099044306E-2</v>
      </c>
    </row>
    <row r="2601" spans="1:7" x14ac:dyDescent="0.25">
      <c r="A2601">
        <v>2600</v>
      </c>
      <c r="C2601" s="1">
        <v>-440030.99569878599</v>
      </c>
      <c r="E2601" s="1">
        <v>-440030.94213195302</v>
      </c>
      <c r="G2601" s="3">
        <f t="shared" si="40"/>
        <v>5.3566832968499511E-2</v>
      </c>
    </row>
    <row r="2602" spans="1:7" x14ac:dyDescent="0.25">
      <c r="A2602">
        <v>2601</v>
      </c>
      <c r="C2602" s="1">
        <v>-32308.105491922601</v>
      </c>
      <c r="E2602" s="1">
        <v>-32308.105390708399</v>
      </c>
      <c r="G2602" s="3">
        <f t="shared" si="40"/>
        <v>1.0121420200448483E-4</v>
      </c>
    </row>
    <row r="2603" spans="1:7" x14ac:dyDescent="0.25">
      <c r="A2603">
        <v>2602</v>
      </c>
      <c r="C2603" s="1">
        <v>-468.28904790802801</v>
      </c>
      <c r="E2603" s="1">
        <v>-468.29221740506699</v>
      </c>
      <c r="G2603" s="3">
        <f t="shared" si="40"/>
        <v>-3.1694970389821719E-3</v>
      </c>
    </row>
    <row r="2604" spans="1:7" x14ac:dyDescent="0.25">
      <c r="A2604">
        <v>2603</v>
      </c>
      <c r="C2604" s="1">
        <v>321813.853559635</v>
      </c>
      <c r="E2604" s="1">
        <v>321813.89202033298</v>
      </c>
      <c r="G2604" s="3">
        <f t="shared" si="40"/>
        <v>3.846069797873497E-2</v>
      </c>
    </row>
    <row r="2605" spans="1:7" x14ac:dyDescent="0.25">
      <c r="A2605">
        <v>2604</v>
      </c>
      <c r="C2605" s="1">
        <v>-3202.7255807879301</v>
      </c>
      <c r="E2605" s="1">
        <v>-3202.7258709570801</v>
      </c>
      <c r="G2605" s="3">
        <f t="shared" si="40"/>
        <v>-2.901691500483139E-4</v>
      </c>
    </row>
    <row r="2606" spans="1:7" x14ac:dyDescent="0.25">
      <c r="A2606">
        <v>2605</v>
      </c>
      <c r="C2606" s="1">
        <v>12946.5344787145</v>
      </c>
      <c r="E2606" s="1">
        <v>12946.556323889599</v>
      </c>
      <c r="G2606" s="3">
        <f t="shared" si="40"/>
        <v>2.1845175098860636E-2</v>
      </c>
    </row>
    <row r="2607" spans="1:7" x14ac:dyDescent="0.25">
      <c r="A2607">
        <v>2606</v>
      </c>
      <c r="C2607" s="1">
        <v>-417.901123007634</v>
      </c>
      <c r="E2607" s="1">
        <v>-417.90328156631301</v>
      </c>
      <c r="G2607" s="3">
        <f t="shared" si="40"/>
        <v>-2.1585586790138223E-3</v>
      </c>
    </row>
    <row r="2608" spans="1:7" x14ac:dyDescent="0.25">
      <c r="A2608">
        <v>2607</v>
      </c>
      <c r="C2608" s="1">
        <v>-7852.8237995331601</v>
      </c>
      <c r="E2608" s="1">
        <v>-7852.81593889942</v>
      </c>
      <c r="G2608" s="3">
        <f t="shared" si="40"/>
        <v>7.8606337401652127E-3</v>
      </c>
    </row>
    <row r="2609" spans="1:7" x14ac:dyDescent="0.25">
      <c r="A2609">
        <v>2608</v>
      </c>
      <c r="C2609" s="1">
        <v>5493.4120297879699</v>
      </c>
      <c r="E2609" s="1">
        <v>5493.4407519623701</v>
      </c>
      <c r="G2609" s="3">
        <f t="shared" si="40"/>
        <v>2.8722174400172662E-2</v>
      </c>
    </row>
    <row r="2610" spans="1:7" x14ac:dyDescent="0.25">
      <c r="A2610">
        <v>2609</v>
      </c>
      <c r="C2610" s="1">
        <v>100459.475854624</v>
      </c>
      <c r="E2610" s="1">
        <v>100459.48589577401</v>
      </c>
      <c r="G2610" s="3">
        <f t="shared" si="40"/>
        <v>1.0041150002507493E-2</v>
      </c>
    </row>
    <row r="2611" spans="1:7" x14ac:dyDescent="0.25">
      <c r="A2611">
        <v>2610</v>
      </c>
      <c r="C2611" s="1">
        <v>-27234.906974965099</v>
      </c>
      <c r="E2611" s="1">
        <v>-27234.900213421501</v>
      </c>
      <c r="G2611" s="3">
        <f t="shared" si="40"/>
        <v>6.7615435982588679E-3</v>
      </c>
    </row>
    <row r="2612" spans="1:7" x14ac:dyDescent="0.25">
      <c r="A2612">
        <v>2611</v>
      </c>
      <c r="C2612" s="1">
        <v>457.88673875061602</v>
      </c>
      <c r="E2612" s="1">
        <v>457.89096870237302</v>
      </c>
      <c r="G2612" s="3">
        <f t="shared" si="40"/>
        <v>4.2299517569972522E-3</v>
      </c>
    </row>
    <row r="2613" spans="1:7" x14ac:dyDescent="0.25">
      <c r="A2613">
        <v>2612</v>
      </c>
      <c r="C2613" s="1">
        <v>-10070.606883090501</v>
      </c>
      <c r="E2613" s="1">
        <v>-10070.5994330591</v>
      </c>
      <c r="G2613" s="3">
        <f t="shared" si="40"/>
        <v>7.4500314003671519E-3</v>
      </c>
    </row>
    <row r="2614" spans="1:7" x14ac:dyDescent="0.25">
      <c r="A2614">
        <v>2613</v>
      </c>
      <c r="C2614" s="1">
        <v>-15661.4780460437</v>
      </c>
      <c r="E2614" s="1">
        <v>-15661.4706663457</v>
      </c>
      <c r="G2614" s="3">
        <f t="shared" si="40"/>
        <v>7.3796979995677248E-3</v>
      </c>
    </row>
    <row r="2615" spans="1:7" x14ac:dyDescent="0.25">
      <c r="A2615">
        <v>2614</v>
      </c>
      <c r="C2615" s="1">
        <v>-4360.4062432930696</v>
      </c>
      <c r="E2615" s="1">
        <v>-4360.3982871274002</v>
      </c>
      <c r="G2615" s="3">
        <f t="shared" si="40"/>
        <v>7.9561656693840632E-3</v>
      </c>
    </row>
    <row r="2616" spans="1:7" x14ac:dyDescent="0.25">
      <c r="A2616">
        <v>2615</v>
      </c>
      <c r="C2616" s="1">
        <v>330431.62293652102</v>
      </c>
      <c r="E2616" s="1">
        <v>330431.65949405602</v>
      </c>
      <c r="G2616" s="3">
        <f t="shared" si="40"/>
        <v>3.6557535000611097E-2</v>
      </c>
    </row>
    <row r="2617" spans="1:7" x14ac:dyDescent="0.25">
      <c r="A2617">
        <v>2616</v>
      </c>
      <c r="C2617" s="1">
        <v>-35945.204299569101</v>
      </c>
      <c r="E2617" s="1">
        <v>-35945.205045105598</v>
      </c>
      <c r="G2617" s="3">
        <f t="shared" si="40"/>
        <v>-7.4553649756126106E-4</v>
      </c>
    </row>
    <row r="2618" spans="1:7" x14ac:dyDescent="0.25">
      <c r="A2618">
        <v>2617</v>
      </c>
      <c r="C2618" s="1">
        <v>162648.53353223699</v>
      </c>
      <c r="E2618" s="1">
        <v>162648.546392772</v>
      </c>
      <c r="G2618" s="3">
        <f t="shared" si="40"/>
        <v>1.2860535003710538E-2</v>
      </c>
    </row>
    <row r="2619" spans="1:7" x14ac:dyDescent="0.25">
      <c r="A2619">
        <v>2618</v>
      </c>
      <c r="C2619" s="1">
        <v>1970.8079550238499</v>
      </c>
      <c r="E2619" s="1">
        <v>1970.78258829316</v>
      </c>
      <c r="G2619" s="3">
        <f t="shared" si="40"/>
        <v>-2.5366730689938777E-2</v>
      </c>
    </row>
    <row r="2620" spans="1:7" x14ac:dyDescent="0.25">
      <c r="A2620">
        <v>2619</v>
      </c>
      <c r="C2620" s="1">
        <v>-15328.0087986211</v>
      </c>
      <c r="E2620" s="1">
        <v>-15327.9979558861</v>
      </c>
      <c r="G2620" s="3">
        <f t="shared" si="40"/>
        <v>1.0842735000551329E-2</v>
      </c>
    </row>
    <row r="2621" spans="1:7" x14ac:dyDescent="0.25">
      <c r="A2621">
        <v>2620</v>
      </c>
      <c r="C2621" s="1">
        <v>-1384.8691049603201</v>
      </c>
      <c r="E2621" s="1">
        <v>-1384.8724571216401</v>
      </c>
      <c r="G2621" s="3">
        <f t="shared" si="40"/>
        <v>-3.3521613199809508E-3</v>
      </c>
    </row>
    <row r="2622" spans="1:7" x14ac:dyDescent="0.25">
      <c r="A2622">
        <v>2621</v>
      </c>
      <c r="C2622" s="1">
        <v>-2010.21024024445</v>
      </c>
      <c r="E2622" s="1">
        <v>-2010.2071924419699</v>
      </c>
      <c r="G2622" s="3">
        <f t="shared" si="40"/>
        <v>3.0478024800686399E-3</v>
      </c>
    </row>
    <row r="2623" spans="1:7" x14ac:dyDescent="0.25">
      <c r="A2623">
        <v>2622</v>
      </c>
      <c r="C2623" s="1">
        <v>45351.526633077701</v>
      </c>
      <c r="E2623" s="1">
        <v>45351.533504917497</v>
      </c>
      <c r="G2623" s="3">
        <f t="shared" si="40"/>
        <v>6.8718397960765287E-3</v>
      </c>
    </row>
    <row r="2624" spans="1:7" x14ac:dyDescent="0.25">
      <c r="A2624">
        <v>2623</v>
      </c>
      <c r="C2624" s="1">
        <v>31741.5589043974</v>
      </c>
      <c r="E2624" s="1">
        <v>31741.5712915029</v>
      </c>
      <c r="G2624" s="3">
        <f t="shared" si="40"/>
        <v>1.2387105500238249E-2</v>
      </c>
    </row>
    <row r="2625" spans="1:7" x14ac:dyDescent="0.25">
      <c r="A2625">
        <v>2624</v>
      </c>
      <c r="C2625" s="1">
        <v>-83875.394513484702</v>
      </c>
      <c r="E2625" s="1">
        <v>-83875.400365552807</v>
      </c>
      <c r="G2625" s="3">
        <f t="shared" si="40"/>
        <v>-5.8520681050140411E-3</v>
      </c>
    </row>
    <row r="2626" spans="1:7" x14ac:dyDescent="0.25">
      <c r="A2626">
        <v>2625</v>
      </c>
      <c r="C2626" s="1">
        <v>-4771.7806549708203</v>
      </c>
      <c r="E2626" s="1">
        <v>-4771.7728858874698</v>
      </c>
      <c r="G2626" s="3">
        <f t="shared" ref="G2626:G2689" si="41">E2626-C2626</f>
        <v>7.7690833504675538E-3</v>
      </c>
    </row>
    <row r="2627" spans="1:7" x14ac:dyDescent="0.25">
      <c r="A2627">
        <v>2626</v>
      </c>
      <c r="C2627" s="1">
        <v>-206.94328311846499</v>
      </c>
      <c r="E2627" s="1">
        <v>-206.944158938534</v>
      </c>
      <c r="G2627" s="3">
        <f t="shared" si="41"/>
        <v>-8.7582006901243403E-4</v>
      </c>
    </row>
    <row r="2628" spans="1:7" x14ac:dyDescent="0.25">
      <c r="A2628">
        <v>2627</v>
      </c>
      <c r="C2628" s="1">
        <v>79460.348714512904</v>
      </c>
      <c r="E2628" s="1">
        <v>79460.353577187198</v>
      </c>
      <c r="G2628" s="3">
        <f t="shared" si="41"/>
        <v>4.8626742936903611E-3</v>
      </c>
    </row>
    <row r="2629" spans="1:7" x14ac:dyDescent="0.25">
      <c r="A2629">
        <v>2628</v>
      </c>
      <c r="C2629" s="1">
        <v>-8149.1201984551999</v>
      </c>
      <c r="E2629" s="1">
        <v>-8149.1159986427401</v>
      </c>
      <c r="G2629" s="3">
        <f t="shared" si="41"/>
        <v>4.1998124597739661E-3</v>
      </c>
    </row>
    <row r="2630" spans="1:7" x14ac:dyDescent="0.25">
      <c r="A2630">
        <v>2629</v>
      </c>
      <c r="C2630" s="1">
        <v>27783.678114951301</v>
      </c>
      <c r="E2630" s="1">
        <v>27783.7286570008</v>
      </c>
      <c r="G2630" s="3">
        <f t="shared" si="41"/>
        <v>5.0542049499199493E-2</v>
      </c>
    </row>
    <row r="2631" spans="1:7" x14ac:dyDescent="0.25">
      <c r="A2631">
        <v>2630</v>
      </c>
      <c r="C2631" s="1">
        <v>-9490.0529879340993</v>
      </c>
      <c r="E2631" s="1">
        <v>-9490.0649916351795</v>
      </c>
      <c r="G2631" s="3">
        <f t="shared" si="41"/>
        <v>-1.2003701080175233E-2</v>
      </c>
    </row>
    <row r="2632" spans="1:7" x14ac:dyDescent="0.25">
      <c r="A2632">
        <v>2631</v>
      </c>
      <c r="C2632" s="1">
        <v>-544.271872718032</v>
      </c>
      <c r="E2632" s="1">
        <v>-544.27006355882895</v>
      </c>
      <c r="G2632" s="3">
        <f t="shared" si="41"/>
        <v>1.8091592030486936E-3</v>
      </c>
    </row>
    <row r="2633" spans="1:7" x14ac:dyDescent="0.25">
      <c r="A2633">
        <v>2632</v>
      </c>
      <c r="C2633" s="1">
        <v>2014.0247170143</v>
      </c>
      <c r="E2633" s="1">
        <v>2014.0327863530499</v>
      </c>
      <c r="G2633" s="3">
        <f t="shared" si="41"/>
        <v>8.0693387499195524E-3</v>
      </c>
    </row>
    <row r="2634" spans="1:7" x14ac:dyDescent="0.25">
      <c r="A2634">
        <v>2633</v>
      </c>
      <c r="C2634" s="1">
        <v>-12901.9231398059</v>
      </c>
      <c r="E2634" s="1">
        <v>-12901.9226037341</v>
      </c>
      <c r="G2634" s="3">
        <f t="shared" si="41"/>
        <v>5.3607180052495096E-4</v>
      </c>
    </row>
    <row r="2635" spans="1:7" x14ac:dyDescent="0.25">
      <c r="A2635">
        <v>2634</v>
      </c>
      <c r="C2635" s="1">
        <v>487739.89552163897</v>
      </c>
      <c r="E2635" s="1">
        <v>487739.95464793098</v>
      </c>
      <c r="G2635" s="3">
        <f t="shared" si="41"/>
        <v>5.9126292006112635E-2</v>
      </c>
    </row>
    <row r="2636" spans="1:7" x14ac:dyDescent="0.25">
      <c r="A2636">
        <v>2635</v>
      </c>
      <c r="C2636" s="1">
        <v>7140.4632529563896</v>
      </c>
      <c r="E2636" s="1">
        <v>7140.5139978346897</v>
      </c>
      <c r="G2636" s="3">
        <f t="shared" si="41"/>
        <v>5.0744878300065466E-2</v>
      </c>
    </row>
    <row r="2637" spans="1:7" x14ac:dyDescent="0.25">
      <c r="A2637">
        <v>2636</v>
      </c>
      <c r="C2637" s="1">
        <v>106954.117312252</v>
      </c>
      <c r="E2637" s="1">
        <v>106954.158873797</v>
      </c>
      <c r="G2637" s="3">
        <f t="shared" si="41"/>
        <v>4.1561545003787614E-2</v>
      </c>
    </row>
    <row r="2638" spans="1:7" x14ac:dyDescent="0.25">
      <c r="A2638">
        <v>2637</v>
      </c>
      <c r="C2638" s="1">
        <v>-42066.517103499697</v>
      </c>
      <c r="E2638" s="1">
        <v>-42066.518715098398</v>
      </c>
      <c r="G2638" s="3">
        <f t="shared" si="41"/>
        <v>-1.6115987018565647E-3</v>
      </c>
    </row>
    <row r="2639" spans="1:7" x14ac:dyDescent="0.25">
      <c r="A2639">
        <v>2638</v>
      </c>
      <c r="C2639" s="1">
        <v>50489.019830141297</v>
      </c>
      <c r="E2639" s="1">
        <v>50489.101391153701</v>
      </c>
      <c r="G2639" s="3">
        <f t="shared" si="41"/>
        <v>8.1561012404563371E-2</v>
      </c>
    </row>
    <row r="2640" spans="1:7" x14ac:dyDescent="0.25">
      <c r="A2640">
        <v>2639</v>
      </c>
      <c r="C2640" s="1">
        <v>8510.77210481988</v>
      </c>
      <c r="E2640" s="1">
        <v>8510.7736245179894</v>
      </c>
      <c r="G2640" s="3">
        <f t="shared" si="41"/>
        <v>1.5196981094049988E-3</v>
      </c>
    </row>
    <row r="2641" spans="1:7" x14ac:dyDescent="0.25">
      <c r="A2641">
        <v>2640</v>
      </c>
      <c r="C2641" s="1">
        <v>-962.28101093189798</v>
      </c>
      <c r="E2641" s="1">
        <v>-962.28048591206198</v>
      </c>
      <c r="G2641" s="3">
        <f t="shared" si="41"/>
        <v>5.250198360045033E-4</v>
      </c>
    </row>
    <row r="2642" spans="1:7" x14ac:dyDescent="0.25">
      <c r="A2642">
        <v>2641</v>
      </c>
      <c r="C2642" s="1">
        <v>383655.38605500298</v>
      </c>
      <c r="E2642" s="1">
        <v>383655.42116408399</v>
      </c>
      <c r="G2642" s="3">
        <f t="shared" si="41"/>
        <v>3.5109081014525145E-2</v>
      </c>
    </row>
    <row r="2643" spans="1:7" x14ac:dyDescent="0.25">
      <c r="A2643">
        <v>2642</v>
      </c>
      <c r="C2643" s="1">
        <v>-8212.3541748915195</v>
      </c>
      <c r="E2643" s="1">
        <v>-8212.3617785650804</v>
      </c>
      <c r="G2643" s="3">
        <f t="shared" si="41"/>
        <v>-7.6036735608795425E-3</v>
      </c>
    </row>
    <row r="2644" spans="1:7" x14ac:dyDescent="0.25">
      <c r="A2644">
        <v>2643</v>
      </c>
      <c r="C2644" s="1">
        <v>4156.07881638238</v>
      </c>
      <c r="E2644" s="1">
        <v>4156.0344059339704</v>
      </c>
      <c r="G2644" s="3">
        <f t="shared" si="41"/>
        <v>-4.4410448409507808E-2</v>
      </c>
    </row>
    <row r="2645" spans="1:7" x14ac:dyDescent="0.25">
      <c r="A2645">
        <v>2644</v>
      </c>
      <c r="C2645" s="1">
        <v>1861.38249945292</v>
      </c>
      <c r="E2645" s="1">
        <v>1861.3734957034001</v>
      </c>
      <c r="G2645" s="3">
        <f t="shared" si="41"/>
        <v>-9.0037495199339901E-3</v>
      </c>
    </row>
    <row r="2646" spans="1:7" x14ac:dyDescent="0.25">
      <c r="A2646">
        <v>2645</v>
      </c>
      <c r="C2646" s="1">
        <v>6147.4822095320196</v>
      </c>
      <c r="E2646" s="1">
        <v>6147.4670555148696</v>
      </c>
      <c r="G2646" s="3">
        <f t="shared" si="41"/>
        <v>-1.5154017150052823E-2</v>
      </c>
    </row>
    <row r="2647" spans="1:7" x14ac:dyDescent="0.25">
      <c r="A2647">
        <v>2646</v>
      </c>
      <c r="C2647" s="1">
        <v>27027.6804851384</v>
      </c>
      <c r="E2647" s="1">
        <v>27027.685977525602</v>
      </c>
      <c r="G2647" s="3">
        <f t="shared" si="41"/>
        <v>5.492387201229576E-3</v>
      </c>
    </row>
    <row r="2648" spans="1:7" x14ac:dyDescent="0.25">
      <c r="A2648">
        <v>2647</v>
      </c>
      <c r="C2648" s="1">
        <v>-4302.3539129169503</v>
      </c>
      <c r="E2648" s="1">
        <v>-4302.3561936020396</v>
      </c>
      <c r="G2648" s="3">
        <f t="shared" si="41"/>
        <v>-2.2806850893175579E-3</v>
      </c>
    </row>
    <row r="2649" spans="1:7" x14ac:dyDescent="0.25">
      <c r="A2649">
        <v>2648</v>
      </c>
      <c r="C2649" s="1">
        <v>340074.19572607102</v>
      </c>
      <c r="E2649" s="1">
        <v>340074.23961354297</v>
      </c>
      <c r="G2649" s="3">
        <f t="shared" si="41"/>
        <v>4.3887471954803914E-2</v>
      </c>
    </row>
    <row r="2650" spans="1:7" x14ac:dyDescent="0.25">
      <c r="A2650">
        <v>2649</v>
      </c>
      <c r="C2650" s="1">
        <v>1682.7865015881</v>
      </c>
      <c r="E2650" s="1">
        <v>1682.8267470743101</v>
      </c>
      <c r="G2650" s="3">
        <f t="shared" si="41"/>
        <v>4.0245486210096715E-2</v>
      </c>
    </row>
    <row r="2651" spans="1:7" x14ac:dyDescent="0.25">
      <c r="A2651">
        <v>2650</v>
      </c>
      <c r="C2651" s="1">
        <v>-5851.03039963622</v>
      </c>
      <c r="E2651" s="1">
        <v>-5851.0309972812702</v>
      </c>
      <c r="G2651" s="3">
        <f t="shared" si="41"/>
        <v>-5.9764505022030789E-4</v>
      </c>
    </row>
    <row r="2652" spans="1:7" x14ac:dyDescent="0.25">
      <c r="A2652">
        <v>2651</v>
      </c>
      <c r="C2652" s="1">
        <v>26688.329352214201</v>
      </c>
      <c r="E2652" s="1">
        <v>26688.323487537898</v>
      </c>
      <c r="G2652" s="3">
        <f t="shared" si="41"/>
        <v>-5.8646763027354609E-3</v>
      </c>
    </row>
    <row r="2653" spans="1:7" x14ac:dyDescent="0.25">
      <c r="A2653">
        <v>2652</v>
      </c>
      <c r="C2653" s="1">
        <v>10679.648564151699</v>
      </c>
      <c r="E2653" s="1">
        <v>10679.645488411699</v>
      </c>
      <c r="G2653" s="3">
        <f t="shared" si="41"/>
        <v>-3.0757399999856716E-3</v>
      </c>
    </row>
    <row r="2654" spans="1:7" x14ac:dyDescent="0.25">
      <c r="A2654">
        <v>2653</v>
      </c>
      <c r="C2654" s="1">
        <v>-42201.332884481701</v>
      </c>
      <c r="E2654" s="1">
        <v>-42201.319951619102</v>
      </c>
      <c r="G2654" s="3">
        <f t="shared" si="41"/>
        <v>1.2932862598972861E-2</v>
      </c>
    </row>
    <row r="2655" spans="1:7" x14ac:dyDescent="0.25">
      <c r="A2655">
        <v>2654</v>
      </c>
      <c r="C2655" s="1">
        <v>-19145.258298341501</v>
      </c>
      <c r="E2655" s="1">
        <v>-19145.2571121765</v>
      </c>
      <c r="G2655" s="3">
        <f t="shared" si="41"/>
        <v>1.1861650018545333E-3</v>
      </c>
    </row>
    <row r="2656" spans="1:7" x14ac:dyDescent="0.25">
      <c r="A2656">
        <v>2655</v>
      </c>
      <c r="C2656" s="1">
        <v>138447.36819981301</v>
      </c>
      <c r="E2656" s="1">
        <v>138447.396763606</v>
      </c>
      <c r="G2656" s="3">
        <f t="shared" si="41"/>
        <v>2.856379299191758E-2</v>
      </c>
    </row>
    <row r="2657" spans="1:7" x14ac:dyDescent="0.25">
      <c r="A2657">
        <v>2656</v>
      </c>
      <c r="C2657" s="1">
        <v>-37644.445274222002</v>
      </c>
      <c r="E2657" s="1">
        <v>-37644.4277173054</v>
      </c>
      <c r="G2657" s="3">
        <f t="shared" si="41"/>
        <v>1.7556916602188721E-2</v>
      </c>
    </row>
    <row r="2658" spans="1:7" x14ac:dyDescent="0.25">
      <c r="A2658">
        <v>2657</v>
      </c>
      <c r="C2658" s="1">
        <v>24684.675894309399</v>
      </c>
      <c r="E2658" s="1">
        <v>24684.684754985901</v>
      </c>
      <c r="G2658" s="3">
        <f t="shared" si="41"/>
        <v>8.8606765020813327E-3</v>
      </c>
    </row>
    <row r="2659" spans="1:7" x14ac:dyDescent="0.25">
      <c r="A2659">
        <v>2658</v>
      </c>
      <c r="C2659" s="1">
        <v>-54399.045798079802</v>
      </c>
      <c r="E2659" s="1">
        <v>-54399.045098410701</v>
      </c>
      <c r="G2659" s="3">
        <f t="shared" si="41"/>
        <v>6.9966910086805001E-4</v>
      </c>
    </row>
    <row r="2660" spans="1:7" x14ac:dyDescent="0.25">
      <c r="A2660">
        <v>2659</v>
      </c>
      <c r="C2660" s="1">
        <v>860217.725431361</v>
      </c>
      <c r="E2660" s="1">
        <v>860217.76104639296</v>
      </c>
      <c r="G2660" s="3">
        <f t="shared" si="41"/>
        <v>3.561503195669502E-2</v>
      </c>
    </row>
    <row r="2661" spans="1:7" x14ac:dyDescent="0.25">
      <c r="A2661">
        <v>2660</v>
      </c>
      <c r="C2661" s="1">
        <v>-490809.134407037</v>
      </c>
      <c r="E2661" s="1">
        <v>-490809.09394394897</v>
      </c>
      <c r="G2661" s="3">
        <f t="shared" si="41"/>
        <v>4.0463088022079319E-2</v>
      </c>
    </row>
    <row r="2662" spans="1:7" x14ac:dyDescent="0.25">
      <c r="A2662">
        <v>2661</v>
      </c>
      <c r="C2662" s="1">
        <v>65809.247418587896</v>
      </c>
      <c r="E2662" s="1">
        <v>65809.256158741904</v>
      </c>
      <c r="G2662" s="3">
        <f t="shared" si="41"/>
        <v>8.7401540076825768E-3</v>
      </c>
    </row>
    <row r="2663" spans="1:7" x14ac:dyDescent="0.25">
      <c r="A2663">
        <v>2662</v>
      </c>
      <c r="C2663" s="1">
        <v>102665.294976095</v>
      </c>
      <c r="E2663" s="1">
        <v>102665.329258197</v>
      </c>
      <c r="G2663" s="3">
        <f t="shared" si="41"/>
        <v>3.4282102002180181E-2</v>
      </c>
    </row>
    <row r="2664" spans="1:7" x14ac:dyDescent="0.25">
      <c r="A2664">
        <v>2663</v>
      </c>
      <c r="C2664" s="1">
        <v>1611.5555620109501</v>
      </c>
      <c r="E2664" s="1">
        <v>1611.5478186453399</v>
      </c>
      <c r="G2664" s="3">
        <f t="shared" si="41"/>
        <v>-7.7433656101675297E-3</v>
      </c>
    </row>
    <row r="2665" spans="1:7" x14ac:dyDescent="0.25">
      <c r="A2665">
        <v>2664</v>
      </c>
      <c r="C2665" s="1">
        <v>2646.8571273298799</v>
      </c>
      <c r="E2665" s="1">
        <v>2646.8608543198102</v>
      </c>
      <c r="G2665" s="3">
        <f t="shared" si="41"/>
        <v>3.7269899303282727E-3</v>
      </c>
    </row>
    <row r="2666" spans="1:7" x14ac:dyDescent="0.25">
      <c r="A2666">
        <v>2665</v>
      </c>
      <c r="C2666" s="1">
        <v>-404651.778141046</v>
      </c>
      <c r="E2666" s="1">
        <v>-404676.61678724497</v>
      </c>
      <c r="G2666" s="3">
        <f t="shared" si="41"/>
        <v>-24.838646198972128</v>
      </c>
    </row>
    <row r="2667" spans="1:7" x14ac:dyDescent="0.25">
      <c r="A2667">
        <v>2666</v>
      </c>
      <c r="C2667" s="1">
        <v>-7915.6062667139304</v>
      </c>
      <c r="E2667" s="1">
        <v>-7915.5860066567202</v>
      </c>
      <c r="G2667" s="3">
        <f t="shared" si="41"/>
        <v>2.0260057210180094E-2</v>
      </c>
    </row>
    <row r="2668" spans="1:7" x14ac:dyDescent="0.25">
      <c r="A2668">
        <v>2667</v>
      </c>
      <c r="C2668" s="1">
        <v>-576.264020350838</v>
      </c>
      <c r="E2668" s="1">
        <v>-576.26426864364498</v>
      </c>
      <c r="G2668" s="3">
        <f t="shared" si="41"/>
        <v>-2.4829280698668299E-4</v>
      </c>
    </row>
    <row r="2669" spans="1:7" x14ac:dyDescent="0.25">
      <c r="A2669">
        <v>2668</v>
      </c>
      <c r="C2669" s="1">
        <v>9422.6517862869096</v>
      </c>
      <c r="E2669" s="1">
        <v>9422.6324258976001</v>
      </c>
      <c r="G2669" s="3">
        <f t="shared" si="41"/>
        <v>-1.9360389309440507E-2</v>
      </c>
    </row>
    <row r="2670" spans="1:7" x14ac:dyDescent="0.25">
      <c r="A2670">
        <v>2669</v>
      </c>
      <c r="C2670" s="1">
        <v>-31609.7761124631</v>
      </c>
      <c r="E2670" s="1">
        <v>-31609.7524634045</v>
      </c>
      <c r="G2670" s="3">
        <f t="shared" si="41"/>
        <v>2.3649058599403361E-2</v>
      </c>
    </row>
    <row r="2671" spans="1:7" x14ac:dyDescent="0.25">
      <c r="A2671">
        <v>2670</v>
      </c>
      <c r="C2671" s="1">
        <v>6087.34015370827</v>
      </c>
      <c r="E2671" s="1">
        <v>6087.2823370899096</v>
      </c>
      <c r="G2671" s="3">
        <f t="shared" si="41"/>
        <v>-5.7816618360448047E-2</v>
      </c>
    </row>
    <row r="2672" spans="1:7" x14ac:dyDescent="0.25">
      <c r="A2672">
        <v>2671</v>
      </c>
      <c r="C2672" s="1">
        <v>-5278.4191536559301</v>
      </c>
      <c r="E2672" s="1">
        <v>-5278.4248017809796</v>
      </c>
      <c r="G2672" s="3">
        <f t="shared" si="41"/>
        <v>-5.6481250494471169E-3</v>
      </c>
    </row>
    <row r="2673" spans="1:7" x14ac:dyDescent="0.25">
      <c r="A2673">
        <v>2672</v>
      </c>
      <c r="C2673" s="1">
        <v>-131428.95720078499</v>
      </c>
      <c r="E2673" s="1">
        <v>-131428.933687515</v>
      </c>
      <c r="G2673" s="3">
        <f t="shared" si="41"/>
        <v>2.3513269989052787E-2</v>
      </c>
    </row>
    <row r="2674" spans="1:7" x14ac:dyDescent="0.25">
      <c r="A2674">
        <v>2673</v>
      </c>
      <c r="C2674" s="1">
        <v>-6188.9192990592401</v>
      </c>
      <c r="E2674" s="1">
        <v>-6188.9042229602301</v>
      </c>
      <c r="G2674" s="3">
        <f t="shared" si="41"/>
        <v>1.5076099010002508E-2</v>
      </c>
    </row>
    <row r="2675" spans="1:7" x14ac:dyDescent="0.25">
      <c r="A2675">
        <v>2674</v>
      </c>
      <c r="C2675" s="1">
        <v>-75248.250257553693</v>
      </c>
      <c r="E2675" s="1">
        <v>-75248.225698879905</v>
      </c>
      <c r="G2675" s="3">
        <f t="shared" si="41"/>
        <v>2.4558673787396401E-2</v>
      </c>
    </row>
    <row r="2676" spans="1:7" x14ac:dyDescent="0.25">
      <c r="A2676">
        <v>2675</v>
      </c>
      <c r="C2676" s="1">
        <v>-1636.9571774583901</v>
      </c>
      <c r="E2676" s="1">
        <v>-1636.8420566490299</v>
      </c>
      <c r="G2676" s="3">
        <f t="shared" si="41"/>
        <v>0.1151208093601781</v>
      </c>
    </row>
    <row r="2677" spans="1:7" x14ac:dyDescent="0.25">
      <c r="A2677">
        <v>2676</v>
      </c>
      <c r="C2677" s="1">
        <v>6095.7403700690602</v>
      </c>
      <c r="E2677" s="1">
        <v>6095.7419309020497</v>
      </c>
      <c r="G2677" s="3">
        <f t="shared" si="41"/>
        <v>1.5608329895258066E-3</v>
      </c>
    </row>
    <row r="2678" spans="1:7" x14ac:dyDescent="0.25">
      <c r="A2678">
        <v>2677</v>
      </c>
      <c r="C2678" s="1">
        <v>103911.717495077</v>
      </c>
      <c r="E2678" s="1">
        <v>103911.73402695201</v>
      </c>
      <c r="G2678" s="3">
        <f t="shared" si="41"/>
        <v>1.6531875007785857E-2</v>
      </c>
    </row>
    <row r="2679" spans="1:7" x14ac:dyDescent="0.25">
      <c r="A2679">
        <v>2678</v>
      </c>
      <c r="C2679" s="1">
        <v>2187.7464562006799</v>
      </c>
      <c r="E2679" s="1">
        <v>2187.7453881246502</v>
      </c>
      <c r="G2679" s="3">
        <f t="shared" si="41"/>
        <v>-1.0680760296963854E-3</v>
      </c>
    </row>
    <row r="2680" spans="1:7" x14ac:dyDescent="0.25">
      <c r="A2680">
        <v>2679</v>
      </c>
      <c r="C2680" s="1">
        <v>-5052.6514794413297</v>
      </c>
      <c r="E2680" s="1">
        <v>-5052.6531399110399</v>
      </c>
      <c r="G2680" s="3">
        <f t="shared" si="41"/>
        <v>-1.6604697102593491E-3</v>
      </c>
    </row>
    <row r="2681" spans="1:7" x14ac:dyDescent="0.25">
      <c r="A2681">
        <v>2680</v>
      </c>
      <c r="C2681" s="1">
        <v>-958.30139870636594</v>
      </c>
      <c r="E2681" s="1">
        <v>-958.28731395589705</v>
      </c>
      <c r="G2681" s="3">
        <f t="shared" si="41"/>
        <v>1.4084750468896345E-2</v>
      </c>
    </row>
    <row r="2682" spans="1:7" x14ac:dyDescent="0.25">
      <c r="A2682">
        <v>2681</v>
      </c>
      <c r="C2682" s="1">
        <v>47468.112736514398</v>
      </c>
      <c r="E2682" s="1">
        <v>47468.120593690197</v>
      </c>
      <c r="G2682" s="3">
        <f t="shared" si="41"/>
        <v>7.857175798562821E-3</v>
      </c>
    </row>
    <row r="2683" spans="1:7" x14ac:dyDescent="0.25">
      <c r="A2683">
        <v>2682</v>
      </c>
      <c r="C2683" s="1">
        <v>-896.66149327685503</v>
      </c>
      <c r="E2683" s="1">
        <v>-896.66017025865801</v>
      </c>
      <c r="G2683" s="3">
        <f t="shared" si="41"/>
        <v>1.3230181970129706E-3</v>
      </c>
    </row>
    <row r="2684" spans="1:7" x14ac:dyDescent="0.25">
      <c r="A2684">
        <v>2683</v>
      </c>
      <c r="C2684" s="1">
        <v>228874.338661266</v>
      </c>
      <c r="E2684" s="1">
        <v>228874.35949018199</v>
      </c>
      <c r="G2684" s="3">
        <f t="shared" si="41"/>
        <v>2.0828915992751718E-2</v>
      </c>
    </row>
    <row r="2685" spans="1:7" x14ac:dyDescent="0.25">
      <c r="A2685">
        <v>2684</v>
      </c>
      <c r="C2685" s="1">
        <v>-4656.1417610900598</v>
      </c>
      <c r="E2685" s="1">
        <v>-4656.13571063168</v>
      </c>
      <c r="G2685" s="3">
        <f t="shared" si="41"/>
        <v>6.05045837983198E-3</v>
      </c>
    </row>
    <row r="2686" spans="1:7" x14ac:dyDescent="0.25">
      <c r="A2686">
        <v>2685</v>
      </c>
      <c r="C2686" s="1">
        <v>-16957.318486836899</v>
      </c>
      <c r="E2686" s="1">
        <v>-16957.317495704199</v>
      </c>
      <c r="G2686" s="3">
        <f t="shared" si="41"/>
        <v>9.9113269970985129E-4</v>
      </c>
    </row>
    <row r="2687" spans="1:7" x14ac:dyDescent="0.25">
      <c r="A2687">
        <v>2686</v>
      </c>
      <c r="C2687" s="1">
        <v>-272.77697504510598</v>
      </c>
      <c r="E2687" s="1">
        <v>-272.77361715343602</v>
      </c>
      <c r="G2687" s="3">
        <f t="shared" si="41"/>
        <v>3.3578916699639194E-3</v>
      </c>
    </row>
    <row r="2688" spans="1:7" x14ac:dyDescent="0.25">
      <c r="A2688">
        <v>2687</v>
      </c>
      <c r="C2688" s="1">
        <v>-3014.3255427858298</v>
      </c>
      <c r="E2688" s="1">
        <v>-3014.3226834410402</v>
      </c>
      <c r="G2688" s="3">
        <f t="shared" si="41"/>
        <v>2.8593447896128055E-3</v>
      </c>
    </row>
    <row r="2689" spans="1:7" x14ac:dyDescent="0.25">
      <c r="A2689">
        <v>2688</v>
      </c>
      <c r="C2689" s="1">
        <v>-12600.8497669194</v>
      </c>
      <c r="E2689" s="1">
        <v>-12600.8326147591</v>
      </c>
      <c r="G2689" s="3">
        <f t="shared" si="41"/>
        <v>1.7152160300611285E-2</v>
      </c>
    </row>
    <row r="2690" spans="1:7" x14ac:dyDescent="0.25">
      <c r="A2690">
        <v>2689</v>
      </c>
      <c r="C2690" s="1">
        <v>-6551.6661393975501</v>
      </c>
      <c r="E2690" s="1">
        <v>-6551.6508150255704</v>
      </c>
      <c r="G2690" s="3">
        <f t="shared" ref="G2690:G2753" si="42">E2690-C2690</f>
        <v>1.532437197965919E-2</v>
      </c>
    </row>
    <row r="2691" spans="1:7" x14ac:dyDescent="0.25">
      <c r="A2691">
        <v>2690</v>
      </c>
      <c r="C2691" s="1">
        <v>225516.42282521899</v>
      </c>
      <c r="E2691" s="1">
        <v>225516.455259418</v>
      </c>
      <c r="G2691" s="3">
        <f t="shared" si="42"/>
        <v>3.2434199005365372E-2</v>
      </c>
    </row>
    <row r="2692" spans="1:7" x14ac:dyDescent="0.25">
      <c r="A2692">
        <v>2691</v>
      </c>
      <c r="C2692" s="1">
        <v>-1007.87825759342</v>
      </c>
      <c r="E2692" s="1">
        <v>-1007.87629293748</v>
      </c>
      <c r="G2692" s="3">
        <f t="shared" si="42"/>
        <v>1.9646559400143815E-3</v>
      </c>
    </row>
    <row r="2693" spans="1:7" x14ac:dyDescent="0.25">
      <c r="A2693">
        <v>2692</v>
      </c>
      <c r="C2693" s="1">
        <v>-43588.311299859997</v>
      </c>
      <c r="E2693" s="1">
        <v>-43588.361214454198</v>
      </c>
      <c r="G2693" s="3">
        <f t="shared" si="42"/>
        <v>-4.9914594201254658E-2</v>
      </c>
    </row>
    <row r="2694" spans="1:7" x14ac:dyDescent="0.25">
      <c r="A2694">
        <v>2693</v>
      </c>
      <c r="C2694" s="1">
        <v>234532.57077703299</v>
      </c>
      <c r="E2694" s="1">
        <v>234532.576266752</v>
      </c>
      <c r="G2694" s="3">
        <f t="shared" si="42"/>
        <v>5.489719012985006E-3</v>
      </c>
    </row>
    <row r="2695" spans="1:7" x14ac:dyDescent="0.25">
      <c r="A2695">
        <v>2694</v>
      </c>
      <c r="C2695" s="1">
        <v>-44684.365194483697</v>
      </c>
      <c r="E2695" s="1">
        <v>-44684.352487465803</v>
      </c>
      <c r="G2695" s="3">
        <f t="shared" si="42"/>
        <v>1.2707017893262673E-2</v>
      </c>
    </row>
    <row r="2696" spans="1:7" x14ac:dyDescent="0.25">
      <c r="A2696">
        <v>2695</v>
      </c>
      <c r="C2696" s="1">
        <v>14226.536210206999</v>
      </c>
      <c r="E2696" s="1">
        <v>14226.498839159</v>
      </c>
      <c r="G2696" s="3">
        <f t="shared" si="42"/>
        <v>-3.7371047999840812E-2</v>
      </c>
    </row>
    <row r="2697" spans="1:7" x14ac:dyDescent="0.25">
      <c r="A2697">
        <v>2696</v>
      </c>
      <c r="C2697" s="1">
        <v>-35960.602135609297</v>
      </c>
      <c r="E2697" s="1">
        <v>-35960.599387073496</v>
      </c>
      <c r="G2697" s="3">
        <f t="shared" si="42"/>
        <v>2.748535800492391E-3</v>
      </c>
    </row>
    <row r="2698" spans="1:7" x14ac:dyDescent="0.25">
      <c r="A2698">
        <v>2697</v>
      </c>
      <c r="C2698" s="1">
        <v>1955.80778552842</v>
      </c>
      <c r="E2698" s="1">
        <v>1955.80934050988</v>
      </c>
      <c r="G2698" s="3">
        <f t="shared" si="42"/>
        <v>1.5549814600035461E-3</v>
      </c>
    </row>
    <row r="2699" spans="1:7" x14ac:dyDescent="0.25">
      <c r="A2699">
        <v>2698</v>
      </c>
      <c r="C2699" s="1">
        <v>70193.583176124201</v>
      </c>
      <c r="E2699" s="1">
        <v>70193.6063931354</v>
      </c>
      <c r="G2699" s="3">
        <f t="shared" si="42"/>
        <v>2.3217011199449189E-2</v>
      </c>
    </row>
    <row r="2700" spans="1:7" x14ac:dyDescent="0.25">
      <c r="A2700">
        <v>2699</v>
      </c>
      <c r="C2700" s="1">
        <v>-126287.712114808</v>
      </c>
      <c r="E2700" s="1">
        <v>-126287.680875944</v>
      </c>
      <c r="G2700" s="3">
        <f t="shared" si="42"/>
        <v>3.123886400135234E-2</v>
      </c>
    </row>
    <row r="2701" spans="1:7" x14ac:dyDescent="0.25">
      <c r="A2701">
        <v>2700</v>
      </c>
      <c r="C2701" s="1">
        <v>-3459.5020611683699</v>
      </c>
      <c r="E2701" s="1">
        <v>-3459.5068293378899</v>
      </c>
      <c r="G2701" s="3">
        <f t="shared" si="42"/>
        <v>-4.7681695200481045E-3</v>
      </c>
    </row>
    <row r="2702" spans="1:7" x14ac:dyDescent="0.25">
      <c r="A2702">
        <v>2701</v>
      </c>
      <c r="C2702" s="1">
        <v>0</v>
      </c>
      <c r="E2702" s="1">
        <v>0</v>
      </c>
      <c r="G2702" s="3">
        <f t="shared" si="42"/>
        <v>0</v>
      </c>
    </row>
    <row r="2703" spans="1:7" x14ac:dyDescent="0.25">
      <c r="A2703">
        <v>2702</v>
      </c>
      <c r="C2703" s="1">
        <v>-148507.32867214101</v>
      </c>
      <c r="E2703" s="1">
        <v>-148507.290530684</v>
      </c>
      <c r="G2703" s="3">
        <f t="shared" si="42"/>
        <v>3.8141457014717162E-2</v>
      </c>
    </row>
    <row r="2704" spans="1:7" x14ac:dyDescent="0.25">
      <c r="A2704">
        <v>2703</v>
      </c>
      <c r="C2704" s="1">
        <v>9688.5372116235394</v>
      </c>
      <c r="E2704" s="1">
        <v>9688.6087046663397</v>
      </c>
      <c r="G2704" s="3">
        <f t="shared" si="42"/>
        <v>7.1493042800284456E-2</v>
      </c>
    </row>
    <row r="2705" spans="1:7" x14ac:dyDescent="0.25">
      <c r="A2705">
        <v>2704</v>
      </c>
      <c r="C2705" s="1">
        <v>-20672.839825695799</v>
      </c>
      <c r="E2705" s="1">
        <v>-20672.832826755501</v>
      </c>
      <c r="G2705" s="3">
        <f t="shared" si="42"/>
        <v>6.9989402982173488E-3</v>
      </c>
    </row>
    <row r="2706" spans="1:7" x14ac:dyDescent="0.25">
      <c r="A2706">
        <v>2705</v>
      </c>
      <c r="C2706" s="1">
        <v>304508.82148674701</v>
      </c>
      <c r="E2706" s="1">
        <v>304508.82427032001</v>
      </c>
      <c r="G2706" s="3">
        <f t="shared" si="42"/>
        <v>2.7835729997605085E-3</v>
      </c>
    </row>
    <row r="2707" spans="1:7" x14ac:dyDescent="0.25">
      <c r="A2707">
        <v>2706</v>
      </c>
      <c r="C2707" s="1">
        <v>-58469.680714011301</v>
      </c>
      <c r="E2707" s="1">
        <v>-58469.680454757799</v>
      </c>
      <c r="G2707" s="3">
        <f t="shared" si="42"/>
        <v>2.5925350200850517E-4</v>
      </c>
    </row>
    <row r="2708" spans="1:7" x14ac:dyDescent="0.25">
      <c r="A2708">
        <v>2707</v>
      </c>
      <c r="C2708" s="1">
        <v>-15041.328061558601</v>
      </c>
      <c r="E2708" s="1">
        <v>-15041.3759315721</v>
      </c>
      <c r="G2708" s="3">
        <f t="shared" si="42"/>
        <v>-4.7870013499050401E-2</v>
      </c>
    </row>
    <row r="2709" spans="1:7" x14ac:dyDescent="0.25">
      <c r="A2709">
        <v>2708</v>
      </c>
      <c r="C2709" s="1">
        <v>-10176.733455122399</v>
      </c>
      <c r="E2709" s="1">
        <v>-10176.695252666101</v>
      </c>
      <c r="G2709" s="3">
        <f t="shared" si="42"/>
        <v>3.8202456298677134E-2</v>
      </c>
    </row>
    <row r="2710" spans="1:7" x14ac:dyDescent="0.25">
      <c r="A2710">
        <v>2709</v>
      </c>
      <c r="C2710" s="1">
        <v>4093.00436791319</v>
      </c>
      <c r="E2710" s="1">
        <v>4093.0030389574999</v>
      </c>
      <c r="G2710" s="3">
        <f t="shared" si="42"/>
        <v>-1.3289556900417665E-3</v>
      </c>
    </row>
    <row r="2711" spans="1:7" x14ac:dyDescent="0.25">
      <c r="A2711">
        <v>2710</v>
      </c>
      <c r="C2711" s="1">
        <v>-2307.1154566282198</v>
      </c>
      <c r="E2711" s="1">
        <v>-2307.1154280938199</v>
      </c>
      <c r="G2711" s="3">
        <f t="shared" si="42"/>
        <v>2.8534399916679831E-5</v>
      </c>
    </row>
    <row r="2712" spans="1:7" x14ac:dyDescent="0.25">
      <c r="A2712">
        <v>2711</v>
      </c>
      <c r="C2712" s="1">
        <v>-136640.37688800899</v>
      </c>
      <c r="E2712" s="1">
        <v>-136640.34159506101</v>
      </c>
      <c r="G2712" s="3">
        <f t="shared" si="42"/>
        <v>3.5292947984999046E-2</v>
      </c>
    </row>
    <row r="2713" spans="1:7" x14ac:dyDescent="0.25">
      <c r="A2713">
        <v>2712</v>
      </c>
      <c r="C2713" s="1">
        <v>-32970.596081880904</v>
      </c>
      <c r="E2713" s="1">
        <v>-32970.586018468603</v>
      </c>
      <c r="G2713" s="3">
        <f t="shared" si="42"/>
        <v>1.0063412300951313E-2</v>
      </c>
    </row>
    <row r="2714" spans="1:7" x14ac:dyDescent="0.25">
      <c r="A2714">
        <v>2713</v>
      </c>
      <c r="C2714" s="1">
        <v>86249.647440946399</v>
      </c>
      <c r="E2714" s="1">
        <v>86249.660106414201</v>
      </c>
      <c r="G2714" s="3">
        <f t="shared" si="42"/>
        <v>1.266546780243516E-2</v>
      </c>
    </row>
    <row r="2715" spans="1:7" x14ac:dyDescent="0.25">
      <c r="A2715">
        <v>2714</v>
      </c>
      <c r="C2715" s="1">
        <v>-6607.6796627629301</v>
      </c>
      <c r="E2715" s="1">
        <v>-6607.7005365561499</v>
      </c>
      <c r="G2715" s="3">
        <f t="shared" si="42"/>
        <v>-2.0873793219834624E-2</v>
      </c>
    </row>
    <row r="2716" spans="1:7" x14ac:dyDescent="0.25">
      <c r="A2716">
        <v>2715</v>
      </c>
      <c r="C2716" s="1">
        <v>34282.426951549103</v>
      </c>
      <c r="E2716" s="1">
        <v>34282.506439615201</v>
      </c>
      <c r="G2716" s="3">
        <f t="shared" si="42"/>
        <v>7.9488066097837873E-2</v>
      </c>
    </row>
    <row r="2717" spans="1:7" x14ac:dyDescent="0.25">
      <c r="A2717">
        <v>2716</v>
      </c>
      <c r="C2717" s="1">
        <v>21060.9760000766</v>
      </c>
      <c r="E2717" s="1">
        <v>21060.988041111999</v>
      </c>
      <c r="G2717" s="3">
        <f t="shared" si="42"/>
        <v>1.2041035399306566E-2</v>
      </c>
    </row>
    <row r="2718" spans="1:7" x14ac:dyDescent="0.25">
      <c r="A2718">
        <v>2717</v>
      </c>
      <c r="C2718" s="1">
        <v>54411.587070564703</v>
      </c>
      <c r="E2718" s="1">
        <v>54411.525327097901</v>
      </c>
      <c r="G2718" s="3">
        <f t="shared" si="42"/>
        <v>-6.1743466801999602E-2</v>
      </c>
    </row>
    <row r="2719" spans="1:7" x14ac:dyDescent="0.25">
      <c r="A2719">
        <v>2718</v>
      </c>
      <c r="C2719" s="1">
        <v>-17452.681642699801</v>
      </c>
      <c r="E2719" s="1">
        <v>-17452.668350223001</v>
      </c>
      <c r="G2719" s="3">
        <f t="shared" si="42"/>
        <v>1.3292476800415898E-2</v>
      </c>
    </row>
    <row r="2720" spans="1:7" x14ac:dyDescent="0.25">
      <c r="A2720">
        <v>2719</v>
      </c>
      <c r="C2720" s="1">
        <v>-31918.587107965399</v>
      </c>
      <c r="E2720" s="1">
        <v>-31918.565614139799</v>
      </c>
      <c r="G2720" s="3">
        <f t="shared" si="42"/>
        <v>2.1493825599463889E-2</v>
      </c>
    </row>
    <row r="2721" spans="1:7" x14ac:dyDescent="0.25">
      <c r="A2721">
        <v>2720</v>
      </c>
      <c r="C2721" s="1">
        <v>-330.03693104184299</v>
      </c>
      <c r="E2721" s="1">
        <v>-330.03689466569301</v>
      </c>
      <c r="G2721" s="3">
        <f t="shared" si="42"/>
        <v>3.63761499784232E-5</v>
      </c>
    </row>
    <row r="2722" spans="1:7" x14ac:dyDescent="0.25">
      <c r="A2722">
        <v>2721</v>
      </c>
      <c r="C2722" s="1">
        <v>-118569.864439614</v>
      </c>
      <c r="E2722" s="1">
        <v>-118569.870387528</v>
      </c>
      <c r="G2722" s="3">
        <f t="shared" si="42"/>
        <v>-5.9479140036273748E-3</v>
      </c>
    </row>
    <row r="2723" spans="1:7" x14ac:dyDescent="0.25">
      <c r="A2723">
        <v>2722</v>
      </c>
      <c r="C2723" s="1">
        <v>-2200.7826963331099</v>
      </c>
      <c r="E2723" s="1">
        <v>-2200.7792582039201</v>
      </c>
      <c r="G2723" s="3">
        <f t="shared" si="42"/>
        <v>3.4381291898171185E-3</v>
      </c>
    </row>
    <row r="2724" spans="1:7" x14ac:dyDescent="0.25">
      <c r="A2724">
        <v>2723</v>
      </c>
      <c r="C2724" s="1">
        <v>-22280.4070756156</v>
      </c>
      <c r="E2724" s="1">
        <v>-22280.407857787701</v>
      </c>
      <c r="G2724" s="3">
        <f t="shared" si="42"/>
        <v>-7.8217210102593526E-4</v>
      </c>
    </row>
    <row r="2725" spans="1:7" x14ac:dyDescent="0.25">
      <c r="A2725">
        <v>2724</v>
      </c>
      <c r="C2725" s="1">
        <v>-59102.592762741202</v>
      </c>
      <c r="E2725" s="1">
        <v>-59102.609581737597</v>
      </c>
      <c r="G2725" s="3">
        <f t="shared" si="42"/>
        <v>-1.6818996395159047E-2</v>
      </c>
    </row>
    <row r="2726" spans="1:7" x14ac:dyDescent="0.25">
      <c r="A2726">
        <v>2725</v>
      </c>
      <c r="C2726" s="1">
        <v>-858.85816913137103</v>
      </c>
      <c r="E2726" s="1">
        <v>-858.86006923310197</v>
      </c>
      <c r="G2726" s="3">
        <f t="shared" si="42"/>
        <v>-1.900101730939241E-3</v>
      </c>
    </row>
    <row r="2727" spans="1:7" x14ac:dyDescent="0.25">
      <c r="A2727">
        <v>2726</v>
      </c>
      <c r="C2727" s="1">
        <v>44215.530543485002</v>
      </c>
      <c r="E2727" s="1">
        <v>44215.562341539997</v>
      </c>
      <c r="G2727" s="3">
        <f t="shared" si="42"/>
        <v>3.1798054995306302E-2</v>
      </c>
    </row>
    <row r="2728" spans="1:7" x14ac:dyDescent="0.25">
      <c r="A2728">
        <v>2727</v>
      </c>
      <c r="C2728" s="1">
        <v>-34009.5143997009</v>
      </c>
      <c r="E2728" s="1">
        <v>-34009.515973077599</v>
      </c>
      <c r="G2728" s="3">
        <f t="shared" si="42"/>
        <v>-1.5733766995253973E-3</v>
      </c>
    </row>
    <row r="2729" spans="1:7" x14ac:dyDescent="0.25">
      <c r="A2729">
        <v>2728</v>
      </c>
      <c r="C2729" s="1">
        <v>-8796.4287959598696</v>
      </c>
      <c r="E2729" s="1">
        <v>-8796.4271099749494</v>
      </c>
      <c r="G2729" s="3">
        <f t="shared" si="42"/>
        <v>1.6859849201864563E-3</v>
      </c>
    </row>
    <row r="2730" spans="1:7" x14ac:dyDescent="0.25">
      <c r="A2730">
        <v>2729</v>
      </c>
      <c r="C2730" s="1">
        <v>2356.5046384235802</v>
      </c>
      <c r="E2730" s="1">
        <v>2356.5114335511398</v>
      </c>
      <c r="G2730" s="3">
        <f t="shared" si="42"/>
        <v>6.7951275595987681E-3</v>
      </c>
    </row>
    <row r="2731" spans="1:7" x14ac:dyDescent="0.25">
      <c r="A2731">
        <v>2730</v>
      </c>
      <c r="C2731" s="1">
        <v>110454.352344753</v>
      </c>
      <c r="E2731" s="1">
        <v>110454.354492468</v>
      </c>
      <c r="G2731" s="3">
        <f t="shared" si="42"/>
        <v>2.1477150003192946E-3</v>
      </c>
    </row>
    <row r="2732" spans="1:7" x14ac:dyDescent="0.25">
      <c r="A2732">
        <v>2731</v>
      </c>
      <c r="C2732" s="1">
        <v>-66259.295508310097</v>
      </c>
      <c r="E2732" s="1">
        <v>-66259.256654916695</v>
      </c>
      <c r="G2732" s="3">
        <f t="shared" si="42"/>
        <v>3.8853393401950598E-2</v>
      </c>
    </row>
    <row r="2733" spans="1:7" x14ac:dyDescent="0.25">
      <c r="A2733">
        <v>2732</v>
      </c>
      <c r="C2733" s="1">
        <v>-505.11816568344301</v>
      </c>
      <c r="E2733" s="1">
        <v>-505.11560166314302</v>
      </c>
      <c r="G2733" s="3">
        <f t="shared" si="42"/>
        <v>2.564020299985259E-3</v>
      </c>
    </row>
    <row r="2734" spans="1:7" x14ac:dyDescent="0.25">
      <c r="A2734">
        <v>2733</v>
      </c>
      <c r="C2734" s="1">
        <v>-39813.887283900702</v>
      </c>
      <c r="E2734" s="1">
        <v>-39813.855769422596</v>
      </c>
      <c r="G2734" s="3">
        <f t="shared" si="42"/>
        <v>3.1514478105236776E-2</v>
      </c>
    </row>
    <row r="2735" spans="1:7" x14ac:dyDescent="0.25">
      <c r="A2735">
        <v>2734</v>
      </c>
      <c r="C2735" s="1">
        <v>-2959.88886584585</v>
      </c>
      <c r="E2735" s="1">
        <v>-2959.88880846037</v>
      </c>
      <c r="G2735" s="3">
        <f t="shared" si="42"/>
        <v>5.7385479976801435E-5</v>
      </c>
    </row>
    <row r="2736" spans="1:7" x14ac:dyDescent="0.25">
      <c r="A2736">
        <v>2735</v>
      </c>
      <c r="C2736" s="1">
        <v>48869.128561926402</v>
      </c>
      <c r="E2736" s="1">
        <v>48869.133127487599</v>
      </c>
      <c r="G2736" s="3">
        <f t="shared" si="42"/>
        <v>4.5655611975234933E-3</v>
      </c>
    </row>
    <row r="2737" spans="1:7" x14ac:dyDescent="0.25">
      <c r="A2737">
        <v>2736</v>
      </c>
      <c r="C2737" s="1">
        <v>3351.7690635538002</v>
      </c>
      <c r="E2737" s="1">
        <v>3351.7700518827801</v>
      </c>
      <c r="G2737" s="3">
        <f t="shared" si="42"/>
        <v>9.883289799290651E-4</v>
      </c>
    </row>
    <row r="2738" spans="1:7" x14ac:dyDescent="0.25">
      <c r="A2738">
        <v>2737</v>
      </c>
      <c r="C2738" s="1">
        <v>-21381.175670603501</v>
      </c>
      <c r="E2738" s="1">
        <v>-21381.1781107346</v>
      </c>
      <c r="G2738" s="3">
        <f t="shared" si="42"/>
        <v>-2.4401310984103475E-3</v>
      </c>
    </row>
    <row r="2739" spans="1:7" x14ac:dyDescent="0.25">
      <c r="A2739">
        <v>2738</v>
      </c>
      <c r="C2739" s="1">
        <v>28482.619257823499</v>
      </c>
      <c r="E2739" s="1">
        <v>28482.624980295699</v>
      </c>
      <c r="G2739" s="3">
        <f t="shared" si="42"/>
        <v>5.7224722004320938E-3</v>
      </c>
    </row>
    <row r="2740" spans="1:7" x14ac:dyDescent="0.25">
      <c r="A2740">
        <v>2739</v>
      </c>
      <c r="C2740" s="1">
        <v>118572.606100208</v>
      </c>
      <c r="E2740" s="1">
        <v>118572.602309551</v>
      </c>
      <c r="G2740" s="3">
        <f t="shared" si="42"/>
        <v>-3.790656992350705E-3</v>
      </c>
    </row>
    <row r="2741" spans="1:7" x14ac:dyDescent="0.25">
      <c r="A2741">
        <v>2740</v>
      </c>
      <c r="C2741" s="1">
        <v>86594.181148667005</v>
      </c>
      <c r="E2741" s="1">
        <v>86594.226227611594</v>
      </c>
      <c r="G2741" s="3">
        <f t="shared" si="42"/>
        <v>4.5078944589477032E-2</v>
      </c>
    </row>
    <row r="2742" spans="1:7" x14ac:dyDescent="0.25">
      <c r="A2742">
        <v>2741</v>
      </c>
      <c r="C2742" s="1">
        <v>285626.47294816701</v>
      </c>
      <c r="E2742" s="1">
        <v>285626.50495744002</v>
      </c>
      <c r="G2742" s="3">
        <f t="shared" si="42"/>
        <v>3.2009273010771722E-2</v>
      </c>
    </row>
    <row r="2743" spans="1:7" x14ac:dyDescent="0.25">
      <c r="A2743">
        <v>2742</v>
      </c>
      <c r="C2743" s="1">
        <v>22672.150886074</v>
      </c>
      <c r="E2743" s="1">
        <v>22672.1504230887</v>
      </c>
      <c r="G2743" s="3">
        <f t="shared" si="42"/>
        <v>-4.6298529923660681E-4</v>
      </c>
    </row>
    <row r="2744" spans="1:7" x14ac:dyDescent="0.25">
      <c r="A2744">
        <v>2743</v>
      </c>
      <c r="C2744" s="1">
        <v>-11066.394466527399</v>
      </c>
      <c r="E2744" s="1">
        <v>-11066.4254944391</v>
      </c>
      <c r="G2744" s="3">
        <f t="shared" si="42"/>
        <v>-3.1027911700221011E-2</v>
      </c>
    </row>
    <row r="2745" spans="1:7" x14ac:dyDescent="0.25">
      <c r="A2745">
        <v>2744</v>
      </c>
      <c r="C2745" s="1">
        <v>-23472.6305074374</v>
      </c>
      <c r="E2745" s="1">
        <v>-23472.625434322901</v>
      </c>
      <c r="G2745" s="3">
        <f t="shared" si="42"/>
        <v>5.0731144983728882E-3</v>
      </c>
    </row>
    <row r="2746" spans="1:7" x14ac:dyDescent="0.25">
      <c r="A2746">
        <v>2745</v>
      </c>
      <c r="C2746" s="1">
        <v>-38474.029127292102</v>
      </c>
      <c r="E2746" s="1">
        <v>-38474.020468262701</v>
      </c>
      <c r="G2746" s="3">
        <f t="shared" si="42"/>
        <v>8.6590294013149105E-3</v>
      </c>
    </row>
    <row r="2747" spans="1:7" x14ac:dyDescent="0.25">
      <c r="A2747">
        <v>2746</v>
      </c>
      <c r="C2747" s="1">
        <v>-1221.9060709796399</v>
      </c>
      <c r="E2747" s="1">
        <v>-1221.9060517837599</v>
      </c>
      <c r="G2747" s="3">
        <f t="shared" si="42"/>
        <v>1.9195879986000364E-5</v>
      </c>
    </row>
    <row r="2748" spans="1:7" x14ac:dyDescent="0.25">
      <c r="A2748">
        <v>2747</v>
      </c>
      <c r="C2748" s="1">
        <v>9468.3386127923095</v>
      </c>
      <c r="E2748" s="1">
        <v>9468.3159784517993</v>
      </c>
      <c r="G2748" s="3">
        <f t="shared" si="42"/>
        <v>-2.2634340510194306E-2</v>
      </c>
    </row>
    <row r="2749" spans="1:7" x14ac:dyDescent="0.25">
      <c r="A2749">
        <v>2748</v>
      </c>
      <c r="C2749" s="1">
        <v>224334.68382012099</v>
      </c>
      <c r="E2749" s="1">
        <v>224334.71416453001</v>
      </c>
      <c r="G2749" s="3">
        <f t="shared" si="42"/>
        <v>3.0344409024110064E-2</v>
      </c>
    </row>
    <row r="2750" spans="1:7" x14ac:dyDescent="0.25">
      <c r="A2750">
        <v>2749</v>
      </c>
      <c r="C2750" s="1">
        <v>3040.7253890340198</v>
      </c>
      <c r="E2750" s="1">
        <v>3040.7071340738598</v>
      </c>
      <c r="G2750" s="3">
        <f t="shared" si="42"/>
        <v>-1.8254960159993061E-2</v>
      </c>
    </row>
    <row r="2751" spans="1:7" x14ac:dyDescent="0.25">
      <c r="A2751">
        <v>2750</v>
      </c>
      <c r="C2751" s="1">
        <v>-1775.3846525649701</v>
      </c>
      <c r="E2751" s="1">
        <v>-1775.40383422675</v>
      </c>
      <c r="G2751" s="3">
        <f t="shared" si="42"/>
        <v>-1.9181661779839487E-2</v>
      </c>
    </row>
    <row r="2752" spans="1:7" x14ac:dyDescent="0.25">
      <c r="A2752">
        <v>2751</v>
      </c>
      <c r="C2752" s="1">
        <v>6655.7349579367001</v>
      </c>
      <c r="E2752" s="1">
        <v>6655.73553375548</v>
      </c>
      <c r="G2752" s="3">
        <f t="shared" si="42"/>
        <v>5.7581877990742214E-4</v>
      </c>
    </row>
    <row r="2753" spans="1:7" x14ac:dyDescent="0.25">
      <c r="A2753">
        <v>2752</v>
      </c>
      <c r="C2753" s="1">
        <v>-2550.96678674648</v>
      </c>
      <c r="E2753" s="1">
        <v>-2550.9827072385301</v>
      </c>
      <c r="G2753" s="3">
        <f t="shared" si="42"/>
        <v>-1.592049205009971E-2</v>
      </c>
    </row>
    <row r="2754" spans="1:7" x14ac:dyDescent="0.25">
      <c r="A2754">
        <v>2753</v>
      </c>
      <c r="C2754" s="1">
        <v>-6620.9889934222001</v>
      </c>
      <c r="E2754" s="1">
        <v>-6620.9860889589299</v>
      </c>
      <c r="G2754" s="3">
        <f t="shared" ref="G2754:G2817" si="43">E2754-C2754</f>
        <v>2.9044632701697992E-3</v>
      </c>
    </row>
    <row r="2755" spans="1:7" x14ac:dyDescent="0.25">
      <c r="A2755">
        <v>2754</v>
      </c>
      <c r="C2755" s="1">
        <v>7463.7648024921</v>
      </c>
      <c r="E2755" s="1">
        <v>7463.7803311215102</v>
      </c>
      <c r="G2755" s="3">
        <f t="shared" si="43"/>
        <v>1.5528629410255235E-2</v>
      </c>
    </row>
    <row r="2756" spans="1:7" x14ac:dyDescent="0.25">
      <c r="A2756">
        <v>2755</v>
      </c>
      <c r="C2756" s="1">
        <v>-10082.3801575078</v>
      </c>
      <c r="E2756" s="1">
        <v>-10082.383786170099</v>
      </c>
      <c r="G2756" s="3">
        <f t="shared" si="43"/>
        <v>-3.6286622998886742E-3</v>
      </c>
    </row>
    <row r="2757" spans="1:7" x14ac:dyDescent="0.25">
      <c r="A2757">
        <v>2756</v>
      </c>
      <c r="C2757" s="1">
        <v>-1271.5688372759901</v>
      </c>
      <c r="E2757" s="1">
        <v>-1271.56730924001</v>
      </c>
      <c r="G2757" s="3">
        <f t="shared" si="43"/>
        <v>1.5280359800726728E-3</v>
      </c>
    </row>
    <row r="2758" spans="1:7" x14ac:dyDescent="0.25">
      <c r="A2758">
        <v>2757</v>
      </c>
      <c r="C2758" s="1">
        <v>-7274.9319816676798</v>
      </c>
      <c r="E2758" s="1">
        <v>-7274.9184361836496</v>
      </c>
      <c r="G2758" s="3">
        <f t="shared" si="43"/>
        <v>1.3545484030146326E-2</v>
      </c>
    </row>
    <row r="2759" spans="1:7" x14ac:dyDescent="0.25">
      <c r="A2759">
        <v>2758</v>
      </c>
      <c r="C2759" s="1">
        <v>-6774.17172885946</v>
      </c>
      <c r="E2759" s="1">
        <v>-6774.1665926227797</v>
      </c>
      <c r="G2759" s="3">
        <f t="shared" si="43"/>
        <v>5.1362366803004988E-3</v>
      </c>
    </row>
    <row r="2760" spans="1:7" x14ac:dyDescent="0.25">
      <c r="A2760">
        <v>2759</v>
      </c>
      <c r="C2760" s="1">
        <v>294175.72515301203</v>
      </c>
      <c r="E2760" s="1">
        <v>294175.80780615797</v>
      </c>
      <c r="G2760" s="3">
        <f t="shared" si="43"/>
        <v>8.2653145946096629E-2</v>
      </c>
    </row>
    <row r="2761" spans="1:7" x14ac:dyDescent="0.25">
      <c r="A2761">
        <v>2760</v>
      </c>
      <c r="C2761" s="1">
        <v>-6788.5920021663396</v>
      </c>
      <c r="E2761" s="1">
        <v>-6788.5672049212999</v>
      </c>
      <c r="G2761" s="3">
        <f t="shared" si="43"/>
        <v>2.4797245039735571E-2</v>
      </c>
    </row>
    <row r="2762" spans="1:7" x14ac:dyDescent="0.25">
      <c r="A2762">
        <v>2761</v>
      </c>
      <c r="C2762" s="1">
        <v>10056.5188451332</v>
      </c>
      <c r="E2762" s="1">
        <v>10056.49875594</v>
      </c>
      <c r="G2762" s="3">
        <f t="shared" si="43"/>
        <v>-2.0089193199964939E-2</v>
      </c>
    </row>
    <row r="2763" spans="1:7" x14ac:dyDescent="0.25">
      <c r="A2763">
        <v>2762</v>
      </c>
      <c r="C2763" s="1">
        <v>21282.715212677998</v>
      </c>
      <c r="E2763" s="1">
        <v>21282.7140050339</v>
      </c>
      <c r="G2763" s="3">
        <f t="shared" si="43"/>
        <v>-1.2076440980308689E-3</v>
      </c>
    </row>
    <row r="2764" spans="1:7" x14ac:dyDescent="0.25">
      <c r="A2764">
        <v>2763</v>
      </c>
      <c r="C2764" s="1">
        <v>-11973.8757026616</v>
      </c>
      <c r="E2764" s="1">
        <v>-11973.9125932312</v>
      </c>
      <c r="G2764" s="3">
        <f t="shared" si="43"/>
        <v>-3.6890569599563605E-2</v>
      </c>
    </row>
    <row r="2765" spans="1:7" x14ac:dyDescent="0.25">
      <c r="A2765">
        <v>2764</v>
      </c>
      <c r="C2765" s="1">
        <v>54013.2522929642</v>
      </c>
      <c r="E2765" s="1">
        <v>54013.2474914251</v>
      </c>
      <c r="G2765" s="3">
        <f t="shared" si="43"/>
        <v>-4.8015391002991237E-3</v>
      </c>
    </row>
    <row r="2766" spans="1:7" x14ac:dyDescent="0.25">
      <c r="A2766">
        <v>2765</v>
      </c>
      <c r="C2766" s="1">
        <v>9272.5863321093493</v>
      </c>
      <c r="E2766" s="1">
        <v>9272.5377123650105</v>
      </c>
      <c r="G2766" s="3">
        <f t="shared" si="43"/>
        <v>-4.861974433879368E-2</v>
      </c>
    </row>
    <row r="2767" spans="1:7" x14ac:dyDescent="0.25">
      <c r="A2767">
        <v>2766</v>
      </c>
      <c r="C2767" s="1">
        <v>-23458.305775328499</v>
      </c>
      <c r="E2767" s="1">
        <v>-23458.297825682501</v>
      </c>
      <c r="G2767" s="3">
        <f t="shared" si="43"/>
        <v>7.9496459984511603E-3</v>
      </c>
    </row>
    <row r="2768" spans="1:7" x14ac:dyDescent="0.25">
      <c r="A2768">
        <v>2767</v>
      </c>
      <c r="C2768" s="1">
        <v>-18221.749094696399</v>
      </c>
      <c r="E2768" s="1">
        <v>-18221.7451711588</v>
      </c>
      <c r="G2768" s="3">
        <f t="shared" si="43"/>
        <v>3.9235375988937449E-3</v>
      </c>
    </row>
    <row r="2769" spans="1:7" x14ac:dyDescent="0.25">
      <c r="A2769">
        <v>2768</v>
      </c>
      <c r="C2769" s="1">
        <v>-3756.0698106034902</v>
      </c>
      <c r="E2769" s="1">
        <v>-3756.0694910501502</v>
      </c>
      <c r="G2769" s="3">
        <f t="shared" si="43"/>
        <v>3.1955333997757407E-4</v>
      </c>
    </row>
    <row r="2770" spans="1:7" x14ac:dyDescent="0.25">
      <c r="A2770">
        <v>2769</v>
      </c>
      <c r="C2770" s="1">
        <v>-15429.6041530693</v>
      </c>
      <c r="E2770" s="1">
        <v>-15429.6095235142</v>
      </c>
      <c r="G2770" s="3">
        <f t="shared" si="43"/>
        <v>-5.3704449001088506E-3</v>
      </c>
    </row>
    <row r="2771" spans="1:7" x14ac:dyDescent="0.25">
      <c r="A2771">
        <v>2770</v>
      </c>
      <c r="C2771" s="1">
        <v>1947.33766359068</v>
      </c>
      <c r="E2771" s="1">
        <v>1947.3158107199199</v>
      </c>
      <c r="G2771" s="3">
        <f t="shared" si="43"/>
        <v>-2.1852870760085352E-2</v>
      </c>
    </row>
    <row r="2772" spans="1:7" x14ac:dyDescent="0.25">
      <c r="A2772">
        <v>2771</v>
      </c>
      <c r="C2772" s="1">
        <v>-10108.776091281799</v>
      </c>
      <c r="E2772" s="1">
        <v>-10108.775939786001</v>
      </c>
      <c r="G2772" s="3">
        <f t="shared" si="43"/>
        <v>1.5149579849094152E-4</v>
      </c>
    </row>
    <row r="2773" spans="1:7" x14ac:dyDescent="0.25">
      <c r="A2773">
        <v>2772</v>
      </c>
      <c r="C2773" s="1">
        <v>-5878.4467633097802</v>
      </c>
      <c r="E2773" s="1">
        <v>-5878.4199767253804</v>
      </c>
      <c r="G2773" s="3">
        <f t="shared" si="43"/>
        <v>2.6786584399815183E-2</v>
      </c>
    </row>
    <row r="2774" spans="1:7" x14ac:dyDescent="0.25">
      <c r="A2774">
        <v>2773</v>
      </c>
      <c r="C2774" s="1">
        <v>6746.5066847213402</v>
      </c>
      <c r="E2774" s="1">
        <v>6746.5237404463496</v>
      </c>
      <c r="G2774" s="3">
        <f t="shared" si="43"/>
        <v>1.7055725009413436E-2</v>
      </c>
    </row>
    <row r="2775" spans="1:7" x14ac:dyDescent="0.25">
      <c r="A2775">
        <v>2774</v>
      </c>
      <c r="C2775" s="1">
        <v>-1102.5529897331901</v>
      </c>
      <c r="E2775" s="1">
        <v>-1102.57320064071</v>
      </c>
      <c r="G2775" s="3">
        <f t="shared" si="43"/>
        <v>-2.021090751986776E-2</v>
      </c>
    </row>
    <row r="2776" spans="1:7" x14ac:dyDescent="0.25">
      <c r="A2776">
        <v>2775</v>
      </c>
      <c r="C2776" s="1">
        <v>324888.38951353403</v>
      </c>
      <c r="E2776" s="1">
        <v>324888.41099406598</v>
      </c>
      <c r="G2776" s="3">
        <f t="shared" si="43"/>
        <v>2.148053195560351E-2</v>
      </c>
    </row>
    <row r="2777" spans="1:7" x14ac:dyDescent="0.25">
      <c r="A2777">
        <v>2776</v>
      </c>
      <c r="C2777" s="1">
        <v>70671.960392105495</v>
      </c>
      <c r="E2777" s="1">
        <v>70671.988258693804</v>
      </c>
      <c r="G2777" s="3">
        <f t="shared" si="43"/>
        <v>2.7866588308825158E-2</v>
      </c>
    </row>
    <row r="2778" spans="1:7" x14ac:dyDescent="0.25">
      <c r="A2778">
        <v>2777</v>
      </c>
      <c r="C2778" s="1">
        <v>-18312.580116418299</v>
      </c>
      <c r="E2778" s="1">
        <v>-18312.5750600422</v>
      </c>
      <c r="G2778" s="3">
        <f t="shared" si="43"/>
        <v>5.0563760996737983E-3</v>
      </c>
    </row>
    <row r="2779" spans="1:7" x14ac:dyDescent="0.25">
      <c r="A2779">
        <v>2778</v>
      </c>
      <c r="C2779" s="1">
        <v>-920.76166820313699</v>
      </c>
      <c r="E2779" s="1">
        <v>-920.76167383623101</v>
      </c>
      <c r="G2779" s="3">
        <f t="shared" si="43"/>
        <v>-5.6330940196858137E-6</v>
      </c>
    </row>
    <row r="2780" spans="1:7" x14ac:dyDescent="0.25">
      <c r="A2780">
        <v>2779</v>
      </c>
      <c r="C2780" s="1">
        <v>-204869.30755644699</v>
      </c>
      <c r="E2780" s="1">
        <v>-204869.302240344</v>
      </c>
      <c r="G2780" s="3">
        <f t="shared" si="43"/>
        <v>5.3161029936745763E-3</v>
      </c>
    </row>
    <row r="2781" spans="1:7" x14ac:dyDescent="0.25">
      <c r="A2781">
        <v>2780</v>
      </c>
      <c r="C2781" s="1">
        <v>179834.19512653601</v>
      </c>
      <c r="E2781" s="1">
        <v>179834.25222660301</v>
      </c>
      <c r="G2781" s="3">
        <f t="shared" si="43"/>
        <v>5.7100067002465948E-2</v>
      </c>
    </row>
    <row r="2782" spans="1:7" x14ac:dyDescent="0.25">
      <c r="A2782">
        <v>2781</v>
      </c>
      <c r="C2782" s="1">
        <v>-4847.3599162310602</v>
      </c>
      <c r="E2782" s="1">
        <v>-4847.36814381359</v>
      </c>
      <c r="G2782" s="3">
        <f t="shared" si="43"/>
        <v>-8.2275825297983829E-3</v>
      </c>
    </row>
    <row r="2783" spans="1:7" x14ac:dyDescent="0.25">
      <c r="A2783">
        <v>2782</v>
      </c>
      <c r="C2783" s="1">
        <v>146182.97452670199</v>
      </c>
      <c r="E2783" s="1">
        <v>146183.034885031</v>
      </c>
      <c r="G2783" s="3">
        <f t="shared" si="43"/>
        <v>6.035832900670357E-2</v>
      </c>
    </row>
    <row r="2784" spans="1:7" x14ac:dyDescent="0.25">
      <c r="A2784">
        <v>2783</v>
      </c>
      <c r="C2784" s="1">
        <v>-19354.6570170017</v>
      </c>
      <c r="E2784" s="1">
        <v>-19354.70975717</v>
      </c>
      <c r="G2784" s="3">
        <f t="shared" si="43"/>
        <v>-5.2740168299351353E-2</v>
      </c>
    </row>
    <row r="2785" spans="1:7" x14ac:dyDescent="0.25">
      <c r="A2785">
        <v>2784</v>
      </c>
      <c r="C2785" s="1">
        <v>8103.2904643837801</v>
      </c>
      <c r="E2785" s="1">
        <v>8103.2963812298703</v>
      </c>
      <c r="G2785" s="3">
        <f t="shared" si="43"/>
        <v>5.916846090258332E-3</v>
      </c>
    </row>
    <row r="2786" spans="1:7" x14ac:dyDescent="0.25">
      <c r="A2786">
        <v>2785</v>
      </c>
      <c r="C2786" s="1">
        <v>-20091.426804926199</v>
      </c>
      <c r="E2786" s="1">
        <v>-20091.4255809971</v>
      </c>
      <c r="G2786" s="3">
        <f t="shared" si="43"/>
        <v>1.2239290990692098E-3</v>
      </c>
    </row>
    <row r="2787" spans="1:7" x14ac:dyDescent="0.25">
      <c r="A2787">
        <v>2786</v>
      </c>
      <c r="C2787" s="1">
        <v>-24661.044787441399</v>
      </c>
      <c r="E2787" s="1">
        <v>-24661.041768536099</v>
      </c>
      <c r="G2787" s="3">
        <f t="shared" si="43"/>
        <v>3.0189052995410748E-3</v>
      </c>
    </row>
    <row r="2788" spans="1:7" x14ac:dyDescent="0.25">
      <c r="A2788">
        <v>2787</v>
      </c>
      <c r="C2788" s="1">
        <v>24166.328921201999</v>
      </c>
      <c r="E2788" s="1">
        <v>24166.324905763398</v>
      </c>
      <c r="G2788" s="3">
        <f t="shared" si="43"/>
        <v>-4.0154386006179266E-3</v>
      </c>
    </row>
    <row r="2789" spans="1:7" x14ac:dyDescent="0.25">
      <c r="A2789">
        <v>2788</v>
      </c>
      <c r="C2789" s="1">
        <v>4704.7481741975298</v>
      </c>
      <c r="E2789" s="1">
        <v>4704.7488237806101</v>
      </c>
      <c r="G2789" s="3">
        <f t="shared" si="43"/>
        <v>6.4958308030327316E-4</v>
      </c>
    </row>
    <row r="2790" spans="1:7" x14ac:dyDescent="0.25">
      <c r="A2790">
        <v>2789</v>
      </c>
      <c r="C2790" s="1">
        <v>-2324.7496925105502</v>
      </c>
      <c r="E2790" s="1">
        <v>-2324.7228902014399</v>
      </c>
      <c r="G2790" s="3">
        <f t="shared" si="43"/>
        <v>2.6802309110280476E-2</v>
      </c>
    </row>
    <row r="2791" spans="1:7" x14ac:dyDescent="0.25">
      <c r="A2791">
        <v>2790</v>
      </c>
      <c r="C2791" s="1">
        <v>11631.621070058</v>
      </c>
      <c r="E2791" s="1">
        <v>11631.681238335799</v>
      </c>
      <c r="G2791" s="3">
        <f t="shared" si="43"/>
        <v>6.0168277799675707E-2</v>
      </c>
    </row>
    <row r="2792" spans="1:7" x14ac:dyDescent="0.25">
      <c r="A2792">
        <v>2791</v>
      </c>
      <c r="C2792" s="1">
        <v>28310.021678737699</v>
      </c>
      <c r="E2792" s="1">
        <v>28310.025728388198</v>
      </c>
      <c r="G2792" s="3">
        <f t="shared" si="43"/>
        <v>4.0496504989278037E-3</v>
      </c>
    </row>
    <row r="2793" spans="1:7" x14ac:dyDescent="0.25">
      <c r="A2793">
        <v>2792</v>
      </c>
      <c r="C2793" s="1">
        <v>-5365.0046682254497</v>
      </c>
      <c r="E2793" s="1">
        <v>-5365.0020873059302</v>
      </c>
      <c r="G2793" s="3">
        <f t="shared" si="43"/>
        <v>2.5809195194597123E-3</v>
      </c>
    </row>
    <row r="2794" spans="1:7" x14ac:dyDescent="0.25">
      <c r="A2794">
        <v>2793</v>
      </c>
      <c r="C2794" s="1">
        <v>-11091.0045803415</v>
      </c>
      <c r="E2794" s="1">
        <v>-11091.003367773499</v>
      </c>
      <c r="G2794" s="3">
        <f t="shared" si="43"/>
        <v>1.212568000482861E-3</v>
      </c>
    </row>
    <row r="2795" spans="1:7" x14ac:dyDescent="0.25">
      <c r="A2795">
        <v>2794</v>
      </c>
      <c r="C2795" s="1">
        <v>83516.405980508702</v>
      </c>
      <c r="E2795" s="1">
        <v>83516.382496414997</v>
      </c>
      <c r="G2795" s="3">
        <f t="shared" si="43"/>
        <v>-2.3484093704610132E-2</v>
      </c>
    </row>
    <row r="2796" spans="1:7" x14ac:dyDescent="0.25">
      <c r="A2796">
        <v>2795</v>
      </c>
      <c r="C2796" s="1">
        <v>0</v>
      </c>
      <c r="E2796" s="1">
        <v>0</v>
      </c>
      <c r="G2796" s="3">
        <f t="shared" si="43"/>
        <v>0</v>
      </c>
    </row>
    <row r="2797" spans="1:7" x14ac:dyDescent="0.25">
      <c r="A2797">
        <v>2796</v>
      </c>
      <c r="C2797" s="1">
        <v>-25083.478917107299</v>
      </c>
      <c r="E2797" s="1">
        <v>-25083.482092853301</v>
      </c>
      <c r="G2797" s="3">
        <f t="shared" si="43"/>
        <v>-3.1757460019434802E-3</v>
      </c>
    </row>
    <row r="2798" spans="1:7" x14ac:dyDescent="0.25">
      <c r="A2798">
        <v>2797</v>
      </c>
      <c r="C2798" s="1">
        <v>12901.487677876201</v>
      </c>
      <c r="E2798" s="1">
        <v>12901.4792732714</v>
      </c>
      <c r="G2798" s="3">
        <f t="shared" si="43"/>
        <v>-8.4046048013988184E-3</v>
      </c>
    </row>
    <row r="2799" spans="1:7" x14ac:dyDescent="0.25">
      <c r="A2799">
        <v>2798</v>
      </c>
      <c r="C2799" s="1">
        <v>-4254.70239605814</v>
      </c>
      <c r="E2799" s="1">
        <v>-4254.7009035231604</v>
      </c>
      <c r="G2799" s="3">
        <f t="shared" si="43"/>
        <v>1.4925349796612863E-3</v>
      </c>
    </row>
    <row r="2800" spans="1:7" x14ac:dyDescent="0.25">
      <c r="A2800">
        <v>2799</v>
      </c>
      <c r="C2800" s="1">
        <v>-33091.845990938396</v>
      </c>
      <c r="E2800" s="1">
        <v>-33091.847667168098</v>
      </c>
      <c r="G2800" s="3">
        <f t="shared" si="43"/>
        <v>-1.6762297018431127E-3</v>
      </c>
    </row>
    <row r="2801" spans="1:7" x14ac:dyDescent="0.25">
      <c r="A2801">
        <v>2800</v>
      </c>
      <c r="C2801" s="1">
        <v>-6934.79736748501</v>
      </c>
      <c r="E2801" s="1">
        <v>-6934.7955085909198</v>
      </c>
      <c r="G2801" s="3">
        <f t="shared" si="43"/>
        <v>1.8588940902191098E-3</v>
      </c>
    </row>
    <row r="2802" spans="1:7" x14ac:dyDescent="0.25">
      <c r="A2802">
        <v>2801</v>
      </c>
      <c r="C2802" s="1">
        <v>159.07168525849201</v>
      </c>
      <c r="E2802" s="1">
        <v>159.069247340885</v>
      </c>
      <c r="G2802" s="3">
        <f t="shared" si="43"/>
        <v>-2.4379176070112862E-3</v>
      </c>
    </row>
    <row r="2803" spans="1:7" x14ac:dyDescent="0.25">
      <c r="A2803">
        <v>2802</v>
      </c>
      <c r="C2803" s="1">
        <v>-8045.79189467162</v>
      </c>
      <c r="E2803" s="1">
        <v>-8045.7927488069599</v>
      </c>
      <c r="G2803" s="3">
        <f t="shared" si="43"/>
        <v>-8.5413533997780178E-4</v>
      </c>
    </row>
    <row r="2804" spans="1:7" x14ac:dyDescent="0.25">
      <c r="A2804">
        <v>2803</v>
      </c>
      <c r="C2804" s="1">
        <v>-8728.8980470899096</v>
      </c>
      <c r="E2804" s="1">
        <v>-8728.9770596151193</v>
      </c>
      <c r="G2804" s="3">
        <f t="shared" si="43"/>
        <v>-7.9012525209691375E-2</v>
      </c>
    </row>
    <row r="2805" spans="1:7" x14ac:dyDescent="0.25">
      <c r="A2805">
        <v>2804</v>
      </c>
      <c r="C2805" s="1">
        <v>-2807.6368348483402</v>
      </c>
      <c r="E2805" s="1">
        <v>-2807.6368793762499</v>
      </c>
      <c r="G2805" s="3">
        <f t="shared" si="43"/>
        <v>-4.4527909722091863E-5</v>
      </c>
    </row>
    <row r="2806" spans="1:7" x14ac:dyDescent="0.25">
      <c r="A2806">
        <v>2805</v>
      </c>
      <c r="C2806" s="1">
        <v>-13682.675816201499</v>
      </c>
      <c r="E2806" s="1">
        <v>-13682.699394126201</v>
      </c>
      <c r="G2806" s="3">
        <f t="shared" si="43"/>
        <v>-2.35779247013852E-2</v>
      </c>
    </row>
    <row r="2807" spans="1:7" x14ac:dyDescent="0.25">
      <c r="A2807">
        <v>2806</v>
      </c>
      <c r="C2807" s="1">
        <v>-3176.9277938175401</v>
      </c>
      <c r="E2807" s="1">
        <v>-3176.9218561191701</v>
      </c>
      <c r="G2807" s="3">
        <f t="shared" si="43"/>
        <v>5.9376983699621633E-3</v>
      </c>
    </row>
    <row r="2808" spans="1:7" x14ac:dyDescent="0.25">
      <c r="A2808">
        <v>2807</v>
      </c>
      <c r="C2808" s="1">
        <v>-32338.556934234701</v>
      </c>
      <c r="E2808" s="1">
        <v>-32338.569750213599</v>
      </c>
      <c r="G2808" s="3">
        <f t="shared" si="43"/>
        <v>-1.2815978898288449E-2</v>
      </c>
    </row>
    <row r="2809" spans="1:7" x14ac:dyDescent="0.25">
      <c r="A2809">
        <v>2808</v>
      </c>
      <c r="C2809" s="1">
        <v>15747.991581869799</v>
      </c>
      <c r="E2809" s="1">
        <v>15748.0406046757</v>
      </c>
      <c r="G2809" s="3">
        <f t="shared" si="43"/>
        <v>4.9022805900676758E-2</v>
      </c>
    </row>
    <row r="2810" spans="1:7" x14ac:dyDescent="0.25">
      <c r="A2810">
        <v>2809</v>
      </c>
      <c r="C2810" s="1">
        <v>-8147.3490533716404</v>
      </c>
      <c r="E2810" s="1">
        <v>-8147.3425952036096</v>
      </c>
      <c r="G2810" s="3">
        <f t="shared" si="43"/>
        <v>6.4581680308037903E-3</v>
      </c>
    </row>
    <row r="2811" spans="1:7" x14ac:dyDescent="0.25">
      <c r="A2811">
        <v>2810</v>
      </c>
      <c r="C2811" s="1">
        <v>334493.78108955198</v>
      </c>
      <c r="E2811" s="1">
        <v>334493.80594281701</v>
      </c>
      <c r="G2811" s="3">
        <f t="shared" si="43"/>
        <v>2.4853265029378235E-2</v>
      </c>
    </row>
    <row r="2812" spans="1:7" x14ac:dyDescent="0.25">
      <c r="A2812">
        <v>2811</v>
      </c>
      <c r="C2812" s="1">
        <v>11723.1977418475</v>
      </c>
      <c r="E2812" s="1">
        <v>11723.2125826092</v>
      </c>
      <c r="G2812" s="3">
        <f t="shared" si="43"/>
        <v>1.484076169981563E-2</v>
      </c>
    </row>
    <row r="2813" spans="1:7" x14ac:dyDescent="0.25">
      <c r="A2813">
        <v>2812</v>
      </c>
      <c r="C2813" s="1">
        <v>-11628.383287817</v>
      </c>
      <c r="E2813" s="1">
        <v>-11628.422510103601</v>
      </c>
      <c r="G2813" s="3">
        <f t="shared" si="43"/>
        <v>-3.9222286601216183E-2</v>
      </c>
    </row>
    <row r="2814" spans="1:7" x14ac:dyDescent="0.25">
      <c r="A2814">
        <v>2813</v>
      </c>
      <c r="C2814" s="1">
        <v>-3787.22668735975</v>
      </c>
      <c r="E2814" s="1">
        <v>-3787.20169142757</v>
      </c>
      <c r="G2814" s="3">
        <f t="shared" si="43"/>
        <v>2.4995932179990632E-2</v>
      </c>
    </row>
    <row r="2815" spans="1:7" x14ac:dyDescent="0.25">
      <c r="A2815">
        <v>2814</v>
      </c>
      <c r="C2815" s="1">
        <v>-24139.549174019499</v>
      </c>
      <c r="E2815" s="1">
        <v>-24139.547421969099</v>
      </c>
      <c r="G2815" s="3">
        <f t="shared" si="43"/>
        <v>1.7520504006824922E-3</v>
      </c>
    </row>
    <row r="2816" spans="1:7" x14ac:dyDescent="0.25">
      <c r="A2816">
        <v>2815</v>
      </c>
      <c r="C2816" s="1">
        <v>-1042.9779506382899</v>
      </c>
      <c r="E2816" s="1">
        <v>-1042.96993223698</v>
      </c>
      <c r="G2816" s="3">
        <f t="shared" si="43"/>
        <v>8.0184013099824369E-3</v>
      </c>
    </row>
    <row r="2817" spans="1:7" x14ac:dyDescent="0.25">
      <c r="A2817">
        <v>2816</v>
      </c>
      <c r="C2817" s="1">
        <v>117849.55133477099</v>
      </c>
      <c r="E2817" s="1">
        <v>117849.553806613</v>
      </c>
      <c r="G2817" s="3">
        <f t="shared" si="43"/>
        <v>2.4718420027056709E-3</v>
      </c>
    </row>
    <row r="2818" spans="1:7" x14ac:dyDescent="0.25">
      <c r="A2818">
        <v>2817</v>
      </c>
      <c r="C2818" s="1">
        <v>-7225.0437999536798</v>
      </c>
      <c r="E2818" s="1">
        <v>-7225.0364581505901</v>
      </c>
      <c r="G2818" s="3">
        <f t="shared" ref="G2818:G2881" si="44">E2818-C2818</f>
        <v>7.3418030897300923E-3</v>
      </c>
    </row>
    <row r="2819" spans="1:7" x14ac:dyDescent="0.25">
      <c r="A2819">
        <v>2818</v>
      </c>
      <c r="C2819" s="1">
        <v>-417.08964372635199</v>
      </c>
      <c r="E2819" s="1">
        <v>-417.10036456248298</v>
      </c>
      <c r="G2819" s="3">
        <f t="shared" si="44"/>
        <v>-1.0720836130985845E-2</v>
      </c>
    </row>
    <row r="2820" spans="1:7" x14ac:dyDescent="0.25">
      <c r="A2820">
        <v>2819</v>
      </c>
      <c r="C2820" s="1">
        <v>-54576.3300083547</v>
      </c>
      <c r="E2820" s="1">
        <v>-54576.325161420798</v>
      </c>
      <c r="G2820" s="3">
        <f t="shared" si="44"/>
        <v>4.8469339017174207E-3</v>
      </c>
    </row>
    <row r="2821" spans="1:7" x14ac:dyDescent="0.25">
      <c r="A2821">
        <v>2820</v>
      </c>
      <c r="C2821" s="1">
        <v>4118.1214302630797</v>
      </c>
      <c r="E2821" s="1">
        <v>4118.1351410213501</v>
      </c>
      <c r="G2821" s="3">
        <f t="shared" si="44"/>
        <v>1.3710758270462975E-2</v>
      </c>
    </row>
    <row r="2822" spans="1:7" x14ac:dyDescent="0.25">
      <c r="A2822">
        <v>2821</v>
      </c>
      <c r="C2822" s="1">
        <v>68948.108246335003</v>
      </c>
      <c r="E2822" s="1">
        <v>68948.083722826195</v>
      </c>
      <c r="G2822" s="3">
        <f t="shared" si="44"/>
        <v>-2.4523508807760663E-2</v>
      </c>
    </row>
    <row r="2823" spans="1:7" x14ac:dyDescent="0.25">
      <c r="A2823">
        <v>2822</v>
      </c>
      <c r="C2823" s="1">
        <v>-4982.1255477600998</v>
      </c>
      <c r="E2823" s="1">
        <v>-4982.1385355845796</v>
      </c>
      <c r="G2823" s="3">
        <f t="shared" si="44"/>
        <v>-1.2987824479750998E-2</v>
      </c>
    </row>
    <row r="2824" spans="1:7" x14ac:dyDescent="0.25">
      <c r="A2824">
        <v>2823</v>
      </c>
      <c r="C2824" s="1">
        <v>-15070.566511548101</v>
      </c>
      <c r="E2824" s="1">
        <v>-15070.5692272619</v>
      </c>
      <c r="G2824" s="3">
        <f t="shared" si="44"/>
        <v>-2.7157137992617209E-3</v>
      </c>
    </row>
    <row r="2825" spans="1:7" x14ac:dyDescent="0.25">
      <c r="A2825">
        <v>2824</v>
      </c>
      <c r="C2825" s="1">
        <v>179814.49804015199</v>
      </c>
      <c r="E2825" s="1">
        <v>179814.49661921401</v>
      </c>
      <c r="G2825" s="3">
        <f t="shared" si="44"/>
        <v>-1.4209379733074456E-3</v>
      </c>
    </row>
    <row r="2826" spans="1:7" x14ac:dyDescent="0.25">
      <c r="A2826">
        <v>2825</v>
      </c>
      <c r="C2826" s="1">
        <v>6927.5770931131301</v>
      </c>
      <c r="E2826" s="1">
        <v>6927.6317727911</v>
      </c>
      <c r="G2826" s="3">
        <f t="shared" si="44"/>
        <v>5.4679677969943441E-2</v>
      </c>
    </row>
    <row r="2827" spans="1:7" x14ac:dyDescent="0.25">
      <c r="A2827">
        <v>2826</v>
      </c>
      <c r="C2827" s="1">
        <v>-46142.614464389502</v>
      </c>
      <c r="E2827" s="1">
        <v>-46142.573493370299</v>
      </c>
      <c r="G2827" s="3">
        <f t="shared" si="44"/>
        <v>4.0971019203425385E-2</v>
      </c>
    </row>
    <row r="2828" spans="1:7" x14ac:dyDescent="0.25">
      <c r="A2828">
        <v>2827</v>
      </c>
      <c r="C2828" s="1">
        <v>148968.42921065801</v>
      </c>
      <c r="E2828" s="1">
        <v>148968.45806853299</v>
      </c>
      <c r="G2828" s="3">
        <f t="shared" si="44"/>
        <v>2.8857874975074083E-2</v>
      </c>
    </row>
    <row r="2829" spans="1:7" x14ac:dyDescent="0.25">
      <c r="A2829">
        <v>2828</v>
      </c>
      <c r="C2829" s="1">
        <v>153059.40951416601</v>
      </c>
      <c r="E2829" s="1">
        <v>153059.37815621099</v>
      </c>
      <c r="G2829" s="3">
        <f t="shared" si="44"/>
        <v>-3.1357955012936145E-2</v>
      </c>
    </row>
    <row r="2830" spans="1:7" x14ac:dyDescent="0.25">
      <c r="A2830">
        <v>2829</v>
      </c>
      <c r="C2830" s="1">
        <v>-47412.418127378398</v>
      </c>
      <c r="E2830" s="1">
        <v>-47412.435590130197</v>
      </c>
      <c r="G2830" s="3">
        <f t="shared" si="44"/>
        <v>-1.7462751799030229E-2</v>
      </c>
    </row>
    <row r="2831" spans="1:7" x14ac:dyDescent="0.25">
      <c r="A2831">
        <v>2830</v>
      </c>
      <c r="C2831" s="1">
        <v>47671.645252010501</v>
      </c>
      <c r="E2831" s="1">
        <v>47671.646648727801</v>
      </c>
      <c r="G2831" s="3">
        <f t="shared" si="44"/>
        <v>1.3967172999400645E-3</v>
      </c>
    </row>
    <row r="2832" spans="1:7" x14ac:dyDescent="0.25">
      <c r="A2832">
        <v>2831</v>
      </c>
      <c r="C2832" s="1">
        <v>68999.507232070595</v>
      </c>
      <c r="E2832" s="1">
        <v>68999.4386744605</v>
      </c>
      <c r="G2832" s="3">
        <f t="shared" si="44"/>
        <v>-6.8557610095012933E-2</v>
      </c>
    </row>
    <row r="2833" spans="1:7" x14ac:dyDescent="0.25">
      <c r="A2833">
        <v>2832</v>
      </c>
      <c r="C2833" s="1">
        <v>45417.761454130901</v>
      </c>
      <c r="E2833" s="1">
        <v>45417.764677958003</v>
      </c>
      <c r="G2833" s="3">
        <f t="shared" si="44"/>
        <v>3.223827101464849E-3</v>
      </c>
    </row>
    <row r="2834" spans="1:7" x14ac:dyDescent="0.25">
      <c r="A2834">
        <v>2833</v>
      </c>
      <c r="C2834" s="1">
        <v>6060.2479604855898</v>
      </c>
      <c r="E2834" s="1">
        <v>6060.2833259245799</v>
      </c>
      <c r="G2834" s="3">
        <f t="shared" si="44"/>
        <v>3.5365438990083931E-2</v>
      </c>
    </row>
    <row r="2835" spans="1:7" x14ac:dyDescent="0.25">
      <c r="A2835">
        <v>2834</v>
      </c>
      <c r="C2835" s="1">
        <v>63113.853835521601</v>
      </c>
      <c r="E2835" s="1">
        <v>63113.8669086152</v>
      </c>
      <c r="G2835" s="3">
        <f t="shared" si="44"/>
        <v>1.3073093599814456E-2</v>
      </c>
    </row>
    <row r="2836" spans="1:7" x14ac:dyDescent="0.25">
      <c r="A2836">
        <v>2835</v>
      </c>
      <c r="C2836" s="1">
        <v>-27804.2206243951</v>
      </c>
      <c r="E2836" s="1">
        <v>-27804.2206192628</v>
      </c>
      <c r="G2836" s="3">
        <f t="shared" si="44"/>
        <v>5.1323004299774766E-6</v>
      </c>
    </row>
    <row r="2837" spans="1:7" x14ac:dyDescent="0.25">
      <c r="A2837">
        <v>2836</v>
      </c>
      <c r="C2837" s="1">
        <v>99.098760158203703</v>
      </c>
      <c r="E2837" s="1">
        <v>99.080607141983805</v>
      </c>
      <c r="G2837" s="3">
        <f t="shared" si="44"/>
        <v>-1.8153016219898177E-2</v>
      </c>
    </row>
    <row r="2838" spans="1:7" x14ac:dyDescent="0.25">
      <c r="A2838">
        <v>2837</v>
      </c>
      <c r="C2838" s="1">
        <v>-39072.889560270902</v>
      </c>
      <c r="E2838" s="1">
        <v>-39072.889880231698</v>
      </c>
      <c r="G2838" s="3">
        <f t="shared" si="44"/>
        <v>-3.1996079633245245E-4</v>
      </c>
    </row>
    <row r="2839" spans="1:7" x14ac:dyDescent="0.25">
      <c r="A2839">
        <v>2838</v>
      </c>
      <c r="C2839" s="1">
        <v>-1852.02551075875</v>
      </c>
      <c r="E2839" s="1">
        <v>-1852.0215899846701</v>
      </c>
      <c r="G2839" s="3">
        <f t="shared" si="44"/>
        <v>3.9207740799156454E-3</v>
      </c>
    </row>
    <row r="2840" spans="1:7" x14ac:dyDescent="0.25">
      <c r="A2840">
        <v>2839</v>
      </c>
      <c r="C2840" s="1">
        <v>-1358.8785872521901</v>
      </c>
      <c r="E2840" s="1">
        <v>-1358.8786831271</v>
      </c>
      <c r="G2840" s="3">
        <f t="shared" si="44"/>
        <v>-9.587490990270453E-5</v>
      </c>
    </row>
    <row r="2841" spans="1:7" x14ac:dyDescent="0.25">
      <c r="A2841">
        <v>2840</v>
      </c>
      <c r="C2841" s="1">
        <v>116439.069289042</v>
      </c>
      <c r="E2841" s="1">
        <v>116439.081081886</v>
      </c>
      <c r="G2841" s="3">
        <f t="shared" si="44"/>
        <v>1.1792844001320191E-2</v>
      </c>
    </row>
    <row r="2842" spans="1:7" x14ac:dyDescent="0.25">
      <c r="A2842">
        <v>2841</v>
      </c>
      <c r="C2842" s="1">
        <v>23784.755822407798</v>
      </c>
      <c r="E2842" s="1">
        <v>23784.762966690101</v>
      </c>
      <c r="G2842" s="3">
        <f t="shared" si="44"/>
        <v>7.1442823027609847E-3</v>
      </c>
    </row>
    <row r="2843" spans="1:7" x14ac:dyDescent="0.25">
      <c r="A2843">
        <v>2842</v>
      </c>
      <c r="C2843" s="1">
        <v>98598.527130133996</v>
      </c>
      <c r="E2843" s="1">
        <v>98598.5570402952</v>
      </c>
      <c r="G2843" s="3">
        <f t="shared" si="44"/>
        <v>2.9910161203588359E-2</v>
      </c>
    </row>
    <row r="2844" spans="1:7" x14ac:dyDescent="0.25">
      <c r="A2844">
        <v>2843</v>
      </c>
      <c r="C2844" s="1">
        <v>514632.287119949</v>
      </c>
      <c r="E2844" s="1">
        <v>514632.29538276599</v>
      </c>
      <c r="G2844" s="3">
        <f t="shared" si="44"/>
        <v>8.2628169911913574E-3</v>
      </c>
    </row>
    <row r="2845" spans="1:7" x14ac:dyDescent="0.25">
      <c r="A2845">
        <v>2844</v>
      </c>
      <c r="C2845" s="1">
        <v>32454.912512465999</v>
      </c>
      <c r="E2845" s="1">
        <v>32454.8508829069</v>
      </c>
      <c r="G2845" s="3">
        <f t="shared" si="44"/>
        <v>-6.1629559098946629E-2</v>
      </c>
    </row>
    <row r="2846" spans="1:7" x14ac:dyDescent="0.25">
      <c r="A2846">
        <v>2845</v>
      </c>
      <c r="C2846" s="1">
        <v>7158.49373108072</v>
      </c>
      <c r="E2846" s="1">
        <v>7158.49426702036</v>
      </c>
      <c r="G2846" s="3">
        <f t="shared" si="44"/>
        <v>5.3593964003084693E-4</v>
      </c>
    </row>
    <row r="2847" spans="1:7" x14ac:dyDescent="0.25">
      <c r="A2847">
        <v>2846</v>
      </c>
      <c r="C2847" s="1">
        <v>3657.0173844883102</v>
      </c>
      <c r="E2847" s="1">
        <v>3657.0002383116198</v>
      </c>
      <c r="G2847" s="3">
        <f t="shared" si="44"/>
        <v>-1.7146176690403081E-2</v>
      </c>
    </row>
    <row r="2848" spans="1:7" x14ac:dyDescent="0.25">
      <c r="A2848">
        <v>2847</v>
      </c>
      <c r="C2848" s="1">
        <v>221246.33561140901</v>
      </c>
      <c r="E2848" s="1">
        <v>221246.359516828</v>
      </c>
      <c r="G2848" s="3">
        <f t="shared" si="44"/>
        <v>2.390541898785159E-2</v>
      </c>
    </row>
    <row r="2849" spans="1:7" x14ac:dyDescent="0.25">
      <c r="A2849">
        <v>2848</v>
      </c>
      <c r="C2849" s="1">
        <v>-77675.482261944402</v>
      </c>
      <c r="E2849" s="1">
        <v>-77675.480225027597</v>
      </c>
      <c r="G2849" s="3">
        <f t="shared" si="44"/>
        <v>2.0369168050820008E-3</v>
      </c>
    </row>
    <row r="2850" spans="1:7" x14ac:dyDescent="0.25">
      <c r="A2850">
        <v>2849</v>
      </c>
      <c r="C2850" s="1">
        <v>-2352.0951732277099</v>
      </c>
      <c r="E2850" s="1">
        <v>-2352.0831721593199</v>
      </c>
      <c r="G2850" s="3">
        <f t="shared" si="44"/>
        <v>1.2001068389963621E-2</v>
      </c>
    </row>
    <row r="2851" spans="1:7" x14ac:dyDescent="0.25">
      <c r="A2851">
        <v>2850</v>
      </c>
      <c r="C2851" s="1">
        <v>581774.86036944296</v>
      </c>
      <c r="E2851" s="1">
        <v>581774.92192622297</v>
      </c>
      <c r="G2851" s="3">
        <f t="shared" si="44"/>
        <v>6.1556780012324452E-2</v>
      </c>
    </row>
    <row r="2852" spans="1:7" x14ac:dyDescent="0.25">
      <c r="A2852">
        <v>2851</v>
      </c>
      <c r="C2852" s="1">
        <v>-41065.226526254497</v>
      </c>
      <c r="E2852" s="1">
        <v>-41065.214522971299</v>
      </c>
      <c r="G2852" s="3">
        <f t="shared" si="44"/>
        <v>1.2003283198282588E-2</v>
      </c>
    </row>
    <row r="2853" spans="1:7" x14ac:dyDescent="0.25">
      <c r="A2853">
        <v>2852</v>
      </c>
      <c r="C2853" s="1">
        <v>1125.9865023580701</v>
      </c>
      <c r="E2853" s="1">
        <v>1126.02675395398</v>
      </c>
      <c r="G2853" s="3">
        <f t="shared" si="44"/>
        <v>4.0251595909921889E-2</v>
      </c>
    </row>
    <row r="2854" spans="1:7" x14ac:dyDescent="0.25">
      <c r="A2854">
        <v>2853</v>
      </c>
      <c r="C2854" s="1">
        <v>7535.7553337889904</v>
      </c>
      <c r="E2854" s="1">
        <v>7535.7557804530097</v>
      </c>
      <c r="G2854" s="3">
        <f t="shared" si="44"/>
        <v>4.4666401936410693E-4</v>
      </c>
    </row>
    <row r="2855" spans="1:7" x14ac:dyDescent="0.25">
      <c r="A2855">
        <v>2854</v>
      </c>
      <c r="C2855" s="1">
        <v>-62959.814420601098</v>
      </c>
      <c r="E2855" s="1">
        <v>-62959.777042224901</v>
      </c>
      <c r="G2855" s="3">
        <f t="shared" si="44"/>
        <v>3.7378376197011676E-2</v>
      </c>
    </row>
    <row r="2856" spans="1:7" x14ac:dyDescent="0.25">
      <c r="A2856">
        <v>2855</v>
      </c>
      <c r="C2856" s="1">
        <v>2321.7687106098001</v>
      </c>
      <c r="E2856" s="1">
        <v>2321.7589581117199</v>
      </c>
      <c r="G2856" s="3">
        <f t="shared" si="44"/>
        <v>-9.7524980801608763E-3</v>
      </c>
    </row>
    <row r="2857" spans="1:7" x14ac:dyDescent="0.25">
      <c r="A2857">
        <v>2856</v>
      </c>
      <c r="C2857" s="1">
        <v>4780.9655906591597</v>
      </c>
      <c r="E2857" s="1">
        <v>4780.9663887363904</v>
      </c>
      <c r="G2857" s="3">
        <f t="shared" si="44"/>
        <v>7.9807723068370251E-4</v>
      </c>
    </row>
    <row r="2858" spans="1:7" x14ac:dyDescent="0.25">
      <c r="A2858">
        <v>2857</v>
      </c>
      <c r="C2858" s="1">
        <v>34397.324870755299</v>
      </c>
      <c r="E2858" s="1">
        <v>34397.3285178394</v>
      </c>
      <c r="G2858" s="3">
        <f t="shared" si="44"/>
        <v>3.6470841005211696E-3</v>
      </c>
    </row>
    <row r="2859" spans="1:7" x14ac:dyDescent="0.25">
      <c r="A2859">
        <v>2858</v>
      </c>
      <c r="C2859" s="1">
        <v>-18923.462658759199</v>
      </c>
      <c r="E2859" s="1">
        <v>-18923.479873840599</v>
      </c>
      <c r="G2859" s="3">
        <f t="shared" si="44"/>
        <v>-1.7215081399626797E-2</v>
      </c>
    </row>
    <row r="2860" spans="1:7" x14ac:dyDescent="0.25">
      <c r="A2860">
        <v>2859</v>
      </c>
      <c r="C2860" s="1">
        <v>-74746.032232941696</v>
      </c>
      <c r="E2860" s="1">
        <v>-74746.031551751003</v>
      </c>
      <c r="G2860" s="3">
        <f t="shared" si="44"/>
        <v>6.8119069328531623E-4</v>
      </c>
    </row>
    <row r="2861" spans="1:7" x14ac:dyDescent="0.25">
      <c r="A2861">
        <v>2860</v>
      </c>
      <c r="C2861" s="1">
        <v>-7284.2511041345697</v>
      </c>
      <c r="E2861" s="1">
        <v>-7284.2430579027096</v>
      </c>
      <c r="G2861" s="3">
        <f t="shared" si="44"/>
        <v>8.046231860134867E-3</v>
      </c>
    </row>
    <row r="2862" spans="1:7" x14ac:dyDescent="0.25">
      <c r="A2862">
        <v>2861</v>
      </c>
      <c r="C2862" s="1">
        <v>-89851.847311838996</v>
      </c>
      <c r="E2862" s="1">
        <v>-89851.824080786493</v>
      </c>
      <c r="G2862" s="3">
        <f t="shared" si="44"/>
        <v>2.3231052502524108E-2</v>
      </c>
    </row>
    <row r="2863" spans="1:7" x14ac:dyDescent="0.25">
      <c r="A2863">
        <v>2862</v>
      </c>
      <c r="C2863" s="1">
        <v>-15645.9141431518</v>
      </c>
      <c r="E2863" s="1">
        <v>-15645.895090767201</v>
      </c>
      <c r="G2863" s="3">
        <f t="shared" si="44"/>
        <v>1.9052384599490324E-2</v>
      </c>
    </row>
    <row r="2864" spans="1:7" x14ac:dyDescent="0.25">
      <c r="A2864">
        <v>2863</v>
      </c>
      <c r="C2864" s="1">
        <v>2614.7479701725201</v>
      </c>
      <c r="E2864" s="1">
        <v>2614.7635459242902</v>
      </c>
      <c r="G2864" s="3">
        <f t="shared" si="44"/>
        <v>1.5575751770029456E-2</v>
      </c>
    </row>
    <row r="2865" spans="1:7" x14ac:dyDescent="0.25">
      <c r="A2865">
        <v>2864</v>
      </c>
      <c r="C2865" s="1">
        <v>3353.3239518489199</v>
      </c>
      <c r="E2865" s="1">
        <v>3370.1177404177902</v>
      </c>
      <c r="G2865" s="3">
        <f t="shared" si="44"/>
        <v>16.793788568870241</v>
      </c>
    </row>
    <row r="2866" spans="1:7" x14ac:dyDescent="0.25">
      <c r="A2866">
        <v>2865</v>
      </c>
      <c r="C2866" s="1">
        <v>9009.7066476627697</v>
      </c>
      <c r="E2866" s="1">
        <v>9009.7116920706994</v>
      </c>
      <c r="G2866" s="3">
        <f t="shared" si="44"/>
        <v>5.0444079297449207E-3</v>
      </c>
    </row>
    <row r="2867" spans="1:7" x14ac:dyDescent="0.25">
      <c r="A2867">
        <v>2866</v>
      </c>
      <c r="C2867" s="1">
        <v>-154.39584275866</v>
      </c>
      <c r="E2867" s="1">
        <v>-154.401782205899</v>
      </c>
      <c r="G2867" s="3">
        <f t="shared" si="44"/>
        <v>-5.9394472390010833E-3</v>
      </c>
    </row>
    <row r="2868" spans="1:7" x14ac:dyDescent="0.25">
      <c r="A2868">
        <v>2867</v>
      </c>
      <c r="C2868" s="1">
        <v>-14488.363044116501</v>
      </c>
      <c r="E2868" s="1">
        <v>-14488.377804997999</v>
      </c>
      <c r="G2868" s="3">
        <f t="shared" si="44"/>
        <v>-1.4760881498659728E-2</v>
      </c>
    </row>
    <row r="2869" spans="1:7" x14ac:dyDescent="0.25">
      <c r="A2869">
        <v>2868</v>
      </c>
      <c r="C2869" s="1">
        <v>-16300.9985690992</v>
      </c>
      <c r="E2869" s="1">
        <v>-16300.9895905349</v>
      </c>
      <c r="G2869" s="3">
        <f t="shared" si="44"/>
        <v>8.9785642994684167E-3</v>
      </c>
    </row>
    <row r="2870" spans="1:7" x14ac:dyDescent="0.25">
      <c r="A2870">
        <v>2869</v>
      </c>
      <c r="C2870" s="1">
        <v>39797.087789260797</v>
      </c>
      <c r="E2870" s="1">
        <v>39797.075947789301</v>
      </c>
      <c r="G2870" s="3">
        <f t="shared" si="44"/>
        <v>-1.1841471496154554E-2</v>
      </c>
    </row>
    <row r="2871" spans="1:7" x14ac:dyDescent="0.25">
      <c r="A2871">
        <v>2870</v>
      </c>
      <c r="C2871" s="1">
        <v>-188265.39817717599</v>
      </c>
      <c r="E2871" s="1">
        <v>-188265.31367057699</v>
      </c>
      <c r="G2871" s="3">
        <f t="shared" si="44"/>
        <v>8.4506598999723792E-2</v>
      </c>
    </row>
    <row r="2872" spans="1:7" x14ac:dyDescent="0.25">
      <c r="A2872">
        <v>2871</v>
      </c>
      <c r="C2872" s="1">
        <v>-22690.349139460701</v>
      </c>
      <c r="E2872" s="1">
        <v>-22690.374001572702</v>
      </c>
      <c r="G2872" s="3">
        <f t="shared" si="44"/>
        <v>-2.4862112000846537E-2</v>
      </c>
    </row>
    <row r="2873" spans="1:7" x14ac:dyDescent="0.25">
      <c r="A2873">
        <v>2872</v>
      </c>
      <c r="C2873" s="1">
        <v>-1323.24911396269</v>
      </c>
      <c r="E2873" s="1">
        <v>-1323.2496223119899</v>
      </c>
      <c r="G2873" s="3">
        <f t="shared" si="44"/>
        <v>-5.0834929993470723E-4</v>
      </c>
    </row>
    <row r="2874" spans="1:7" x14ac:dyDescent="0.25">
      <c r="A2874">
        <v>2873</v>
      </c>
      <c r="C2874" s="1">
        <v>-1467.1009348510299</v>
      </c>
      <c r="E2874" s="1">
        <v>-1467.10093183297</v>
      </c>
      <c r="G2874" s="3">
        <f t="shared" si="44"/>
        <v>3.0180599424056709E-6</v>
      </c>
    </row>
    <row r="2875" spans="1:7" x14ac:dyDescent="0.25">
      <c r="A2875">
        <v>2874</v>
      </c>
      <c r="C2875" s="1">
        <v>5840.4829388091803</v>
      </c>
      <c r="E2875" s="1">
        <v>5840.4319231233803</v>
      </c>
      <c r="G2875" s="3">
        <f t="shared" si="44"/>
        <v>-5.1015685799939092E-2</v>
      </c>
    </row>
    <row r="2876" spans="1:7" x14ac:dyDescent="0.25">
      <c r="A2876">
        <v>2875</v>
      </c>
      <c r="C2876" s="1">
        <v>-6713.43959398689</v>
      </c>
      <c r="E2876" s="1">
        <v>-6713.4392446251604</v>
      </c>
      <c r="G2876" s="3">
        <f t="shared" si="44"/>
        <v>3.4936172960442491E-4</v>
      </c>
    </row>
    <row r="2877" spans="1:7" x14ac:dyDescent="0.25">
      <c r="A2877">
        <v>2876</v>
      </c>
      <c r="C2877" s="1">
        <v>-53.8485812655831</v>
      </c>
      <c r="E2877" s="1">
        <v>-53.848134002419997</v>
      </c>
      <c r="G2877" s="3">
        <f t="shared" si="44"/>
        <v>4.4726316310317316E-4</v>
      </c>
    </row>
    <row r="2878" spans="1:7" x14ac:dyDescent="0.25">
      <c r="A2878">
        <v>2877</v>
      </c>
      <c r="C2878" s="1">
        <v>57376.086077133201</v>
      </c>
      <c r="E2878" s="1">
        <v>57376.098004262298</v>
      </c>
      <c r="G2878" s="3">
        <f t="shared" si="44"/>
        <v>1.1927129096875433E-2</v>
      </c>
    </row>
    <row r="2879" spans="1:7" x14ac:dyDescent="0.25">
      <c r="A2879">
        <v>2878</v>
      </c>
      <c r="C2879" s="1">
        <v>9822.7919903021502</v>
      </c>
      <c r="E2879" s="1">
        <v>9822.8395769467206</v>
      </c>
      <c r="G2879" s="3">
        <f t="shared" si="44"/>
        <v>4.7586644570401404E-2</v>
      </c>
    </row>
    <row r="2880" spans="1:7" x14ac:dyDescent="0.25">
      <c r="A2880">
        <v>2879</v>
      </c>
      <c r="C2880" s="1">
        <v>-5100.6828860452197</v>
      </c>
      <c r="E2880" s="1">
        <v>-5100.6818280519401</v>
      </c>
      <c r="G2880" s="3">
        <f t="shared" si="44"/>
        <v>1.0579932795735658E-3</v>
      </c>
    </row>
    <row r="2881" spans="1:7" x14ac:dyDescent="0.25">
      <c r="A2881">
        <v>2880</v>
      </c>
      <c r="C2881" s="1">
        <v>64431.385607470598</v>
      </c>
      <c r="E2881" s="1">
        <v>64431.391597643204</v>
      </c>
      <c r="G2881" s="3">
        <f t="shared" si="44"/>
        <v>5.9901726053794846E-3</v>
      </c>
    </row>
    <row r="2882" spans="1:7" x14ac:dyDescent="0.25">
      <c r="A2882">
        <v>2881</v>
      </c>
      <c r="C2882" s="1">
        <v>-27880.144874239999</v>
      </c>
      <c r="E2882" s="1">
        <v>-27880.143969439599</v>
      </c>
      <c r="G2882" s="3">
        <f t="shared" ref="G2882:G2945" si="45">E2882-C2882</f>
        <v>9.0480039943940938E-4</v>
      </c>
    </row>
    <row r="2883" spans="1:7" x14ac:dyDescent="0.25">
      <c r="A2883">
        <v>2882</v>
      </c>
      <c r="C2883" s="1">
        <v>55834.221173273203</v>
      </c>
      <c r="E2883" s="1">
        <v>55834.226063224298</v>
      </c>
      <c r="G2883" s="3">
        <f t="shared" si="45"/>
        <v>4.8899510948103853E-3</v>
      </c>
    </row>
    <row r="2884" spans="1:7" x14ac:dyDescent="0.25">
      <c r="A2884">
        <v>2883</v>
      </c>
      <c r="C2884" s="1">
        <v>-19278.176318808601</v>
      </c>
      <c r="E2884" s="1">
        <v>-19278.1531183199</v>
      </c>
      <c r="G2884" s="3">
        <f t="shared" si="45"/>
        <v>2.3200488700240385E-2</v>
      </c>
    </row>
    <row r="2885" spans="1:7" x14ac:dyDescent="0.25">
      <c r="A2885">
        <v>2884</v>
      </c>
      <c r="C2885" s="1">
        <v>-7460.3801503903796</v>
      </c>
      <c r="E2885" s="1">
        <v>-7460.4049405523501</v>
      </c>
      <c r="G2885" s="3">
        <f t="shared" si="45"/>
        <v>-2.4790161970486224E-2</v>
      </c>
    </row>
    <row r="2886" spans="1:7" x14ac:dyDescent="0.25">
      <c r="A2886">
        <v>2885</v>
      </c>
      <c r="C2886" s="1">
        <v>-49867.438426299603</v>
      </c>
      <c r="E2886" s="1">
        <v>-49867.428612235999</v>
      </c>
      <c r="G2886" s="3">
        <f t="shared" si="45"/>
        <v>9.8140636036987416E-3</v>
      </c>
    </row>
    <row r="2887" spans="1:7" x14ac:dyDescent="0.25">
      <c r="A2887">
        <v>2886</v>
      </c>
      <c r="C2887" s="1">
        <v>10914.816559823999</v>
      </c>
      <c r="E2887" s="1">
        <v>10914.824396129599</v>
      </c>
      <c r="G2887" s="3">
        <f t="shared" si="45"/>
        <v>7.8363055999943754E-3</v>
      </c>
    </row>
    <row r="2888" spans="1:7" x14ac:dyDescent="0.25">
      <c r="A2888">
        <v>2887</v>
      </c>
      <c r="C2888" s="1">
        <v>27521.014458893202</v>
      </c>
      <c r="E2888" s="1">
        <v>27521.0260558349</v>
      </c>
      <c r="G2888" s="3">
        <f t="shared" si="45"/>
        <v>1.1596941698371666E-2</v>
      </c>
    </row>
    <row r="2889" spans="1:7" x14ac:dyDescent="0.25">
      <c r="A2889">
        <v>2888</v>
      </c>
      <c r="C2889" s="1">
        <v>244109.934954759</v>
      </c>
      <c r="E2889" s="1">
        <v>244109.940792565</v>
      </c>
      <c r="G2889" s="3">
        <f t="shared" si="45"/>
        <v>5.8378060057293624E-3</v>
      </c>
    </row>
    <row r="2890" spans="1:7" x14ac:dyDescent="0.25">
      <c r="A2890">
        <v>2889</v>
      </c>
      <c r="C2890" s="1">
        <v>9792.8443634840405</v>
      </c>
      <c r="E2890" s="1">
        <v>9792.8503910887703</v>
      </c>
      <c r="G2890" s="3">
        <f t="shared" si="45"/>
        <v>6.0276047297520563E-3</v>
      </c>
    </row>
    <row r="2891" spans="1:7" x14ac:dyDescent="0.25">
      <c r="A2891">
        <v>2890</v>
      </c>
      <c r="C2891" s="1">
        <v>209722.815053142</v>
      </c>
      <c r="E2891" s="1">
        <v>209722.83894090401</v>
      </c>
      <c r="G2891" s="3">
        <f t="shared" si="45"/>
        <v>2.3887762014055625E-2</v>
      </c>
    </row>
    <row r="2892" spans="1:7" x14ac:dyDescent="0.25">
      <c r="A2892">
        <v>2891</v>
      </c>
      <c r="C2892" s="1">
        <v>-9682.0669881601698</v>
      </c>
      <c r="E2892" s="1">
        <v>-9682.0523493889905</v>
      </c>
      <c r="G2892" s="3">
        <f t="shared" si="45"/>
        <v>1.4638771179306787E-2</v>
      </c>
    </row>
    <row r="2893" spans="1:7" x14ac:dyDescent="0.25">
      <c r="A2893">
        <v>2892</v>
      </c>
      <c r="C2893" s="1">
        <v>-266.37104766878701</v>
      </c>
      <c r="E2893" s="1">
        <v>-266.36725389859703</v>
      </c>
      <c r="G2893" s="3">
        <f t="shared" si="45"/>
        <v>3.7937701899863896E-3</v>
      </c>
    </row>
    <row r="2894" spans="1:7" x14ac:dyDescent="0.25">
      <c r="A2894">
        <v>2893</v>
      </c>
      <c r="C2894" s="1">
        <v>175928.717355014</v>
      </c>
      <c r="E2894" s="1">
        <v>175928.740846264</v>
      </c>
      <c r="G2894" s="3">
        <f t="shared" si="45"/>
        <v>2.3491250001825392E-2</v>
      </c>
    </row>
    <row r="2895" spans="1:7" x14ac:dyDescent="0.25">
      <c r="A2895">
        <v>2894</v>
      </c>
      <c r="C2895" s="1">
        <v>-444.33582674192797</v>
      </c>
      <c r="E2895" s="1">
        <v>-444.337780203926</v>
      </c>
      <c r="G2895" s="3">
        <f t="shared" si="45"/>
        <v>-1.9534619980277057E-3</v>
      </c>
    </row>
    <row r="2896" spans="1:7" x14ac:dyDescent="0.25">
      <c r="A2896">
        <v>2895</v>
      </c>
      <c r="C2896" s="1">
        <v>-22984.694352501501</v>
      </c>
      <c r="E2896" s="1">
        <v>-22984.685641997399</v>
      </c>
      <c r="G2896" s="3">
        <f t="shared" si="45"/>
        <v>8.7105041020549834E-3</v>
      </c>
    </row>
    <row r="2897" spans="1:7" x14ac:dyDescent="0.25">
      <c r="A2897">
        <v>2896</v>
      </c>
      <c r="C2897" s="1">
        <v>73079.876914100198</v>
      </c>
      <c r="E2897" s="1">
        <v>73079.886546702503</v>
      </c>
      <c r="G2897" s="3">
        <f t="shared" si="45"/>
        <v>9.6326023049186915E-3</v>
      </c>
    </row>
    <row r="2898" spans="1:7" x14ac:dyDescent="0.25">
      <c r="A2898">
        <v>2897</v>
      </c>
      <c r="C2898" s="1">
        <v>538220.303055119</v>
      </c>
      <c r="E2898" s="1">
        <v>538220.35638166696</v>
      </c>
      <c r="G2898" s="3">
        <f t="shared" si="45"/>
        <v>5.3326547960750759E-2</v>
      </c>
    </row>
    <row r="2899" spans="1:7" x14ac:dyDescent="0.25">
      <c r="A2899">
        <v>2898</v>
      </c>
      <c r="C2899" s="1">
        <v>-38.452436724675898</v>
      </c>
      <c r="E2899" s="1">
        <v>-38.454724752205799</v>
      </c>
      <c r="G2899" s="3">
        <f t="shared" si="45"/>
        <v>-2.2880275299002051E-3</v>
      </c>
    </row>
    <row r="2900" spans="1:7" x14ac:dyDescent="0.25">
      <c r="A2900">
        <v>2899</v>
      </c>
      <c r="C2900" s="1">
        <v>72909.722146478001</v>
      </c>
      <c r="E2900" s="1">
        <v>72909.750898381506</v>
      </c>
      <c r="G2900" s="3">
        <f t="shared" si="45"/>
        <v>2.8751903504598886E-2</v>
      </c>
    </row>
    <row r="2901" spans="1:7" x14ac:dyDescent="0.25">
      <c r="A2901">
        <v>2900</v>
      </c>
      <c r="C2901" s="1">
        <v>29030.624567955401</v>
      </c>
      <c r="E2901" s="1">
        <v>29030.622931006001</v>
      </c>
      <c r="G2901" s="3">
        <f t="shared" si="45"/>
        <v>-1.6369494005630258E-3</v>
      </c>
    </row>
    <row r="2902" spans="1:7" x14ac:dyDescent="0.25">
      <c r="A2902">
        <v>2901</v>
      </c>
      <c r="C2902" s="1">
        <v>-4980.9522998047396</v>
      </c>
      <c r="E2902" s="1">
        <v>-4980.9697586827597</v>
      </c>
      <c r="G2902" s="3">
        <f t="shared" si="45"/>
        <v>-1.7458878020079283E-2</v>
      </c>
    </row>
    <row r="2903" spans="1:7" x14ac:dyDescent="0.25">
      <c r="A2903">
        <v>2902</v>
      </c>
      <c r="C2903" s="1">
        <v>-24299.752063121701</v>
      </c>
      <c r="E2903" s="1">
        <v>-24299.746295614699</v>
      </c>
      <c r="G2903" s="3">
        <f t="shared" si="45"/>
        <v>5.7675070020195562E-3</v>
      </c>
    </row>
    <row r="2904" spans="1:7" x14ac:dyDescent="0.25">
      <c r="A2904">
        <v>2903</v>
      </c>
      <c r="C2904" s="1">
        <v>-109540.219272762</v>
      </c>
      <c r="E2904" s="1">
        <v>-109540.176034403</v>
      </c>
      <c r="G2904" s="3">
        <f t="shared" si="45"/>
        <v>4.3238358994130976E-2</v>
      </c>
    </row>
    <row r="2905" spans="1:7" x14ac:dyDescent="0.25">
      <c r="A2905">
        <v>2904</v>
      </c>
      <c r="C2905" s="1">
        <v>273030.34216353798</v>
      </c>
      <c r="E2905" s="1">
        <v>273030.35041315597</v>
      </c>
      <c r="G2905" s="3">
        <f t="shared" si="45"/>
        <v>8.2496179966256022E-3</v>
      </c>
    </row>
    <row r="2906" spans="1:7" x14ac:dyDescent="0.25">
      <c r="A2906">
        <v>2905</v>
      </c>
      <c r="C2906" s="1">
        <v>-98028.020557952899</v>
      </c>
      <c r="E2906" s="1">
        <v>-98027.9973915991</v>
      </c>
      <c r="G2906" s="3">
        <f t="shared" si="45"/>
        <v>2.316635379975196E-2</v>
      </c>
    </row>
    <row r="2907" spans="1:7" x14ac:dyDescent="0.25">
      <c r="A2907">
        <v>2906</v>
      </c>
      <c r="C2907" s="1">
        <v>11311.953342801</v>
      </c>
      <c r="E2907" s="1">
        <v>11312.049458253099</v>
      </c>
      <c r="G2907" s="3">
        <f t="shared" si="45"/>
        <v>9.611545209918404E-2</v>
      </c>
    </row>
    <row r="2908" spans="1:7" x14ac:dyDescent="0.25">
      <c r="A2908">
        <v>2907</v>
      </c>
      <c r="C2908" s="1">
        <v>-28413.043389265</v>
      </c>
      <c r="E2908" s="1">
        <v>-28413.0399837937</v>
      </c>
      <c r="G2908" s="3">
        <f t="shared" si="45"/>
        <v>3.4054712996294256E-3</v>
      </c>
    </row>
    <row r="2909" spans="1:7" x14ac:dyDescent="0.25">
      <c r="A2909">
        <v>2908</v>
      </c>
      <c r="C2909" s="1">
        <v>-1778.7121233759301</v>
      </c>
      <c r="E2909" s="1">
        <v>-1778.7121507030199</v>
      </c>
      <c r="G2909" s="3">
        <f t="shared" si="45"/>
        <v>-2.7327089810569305E-5</v>
      </c>
    </row>
    <row r="2910" spans="1:7" x14ac:dyDescent="0.25">
      <c r="A2910">
        <v>2909</v>
      </c>
      <c r="C2910" s="1">
        <v>386915.21516377601</v>
      </c>
      <c r="E2910" s="1">
        <v>386915.27092993702</v>
      </c>
      <c r="G2910" s="3">
        <f t="shared" si="45"/>
        <v>5.5766161007340997E-2</v>
      </c>
    </row>
    <row r="2911" spans="1:7" x14ac:dyDescent="0.25">
      <c r="A2911">
        <v>2910</v>
      </c>
      <c r="C2911" s="1">
        <v>-23873.243085071401</v>
      </c>
      <c r="E2911" s="1">
        <v>-23873.262915146799</v>
      </c>
      <c r="G2911" s="3">
        <f t="shared" si="45"/>
        <v>-1.9830075398203917E-2</v>
      </c>
    </row>
    <row r="2912" spans="1:7" x14ac:dyDescent="0.25">
      <c r="A2912">
        <v>2911</v>
      </c>
      <c r="C2912" s="1">
        <v>7659.2989971670704</v>
      </c>
      <c r="E2912" s="1">
        <v>7659.3249034296396</v>
      </c>
      <c r="G2912" s="3">
        <f t="shared" si="45"/>
        <v>2.5906262569151295E-2</v>
      </c>
    </row>
    <row r="2913" spans="1:7" x14ac:dyDescent="0.25">
      <c r="A2913">
        <v>2912</v>
      </c>
      <c r="C2913" s="1">
        <v>-5742.5626023979603</v>
      </c>
      <c r="E2913" s="1">
        <v>-5742.5625094198504</v>
      </c>
      <c r="G2913" s="3">
        <f t="shared" si="45"/>
        <v>9.2978109933028463E-5</v>
      </c>
    </row>
    <row r="2914" spans="1:7" x14ac:dyDescent="0.25">
      <c r="A2914">
        <v>2913</v>
      </c>
      <c r="C2914" s="1">
        <v>1033.2175697914299</v>
      </c>
      <c r="E2914" s="1">
        <v>1033.2116596467799</v>
      </c>
      <c r="G2914" s="3">
        <f t="shared" si="45"/>
        <v>-5.9101446499880694E-3</v>
      </c>
    </row>
    <row r="2915" spans="1:7" x14ac:dyDescent="0.25">
      <c r="A2915">
        <v>2914</v>
      </c>
      <c r="C2915" s="1">
        <v>-392.26506627183699</v>
      </c>
      <c r="E2915" s="1">
        <v>-392.26466477828501</v>
      </c>
      <c r="G2915" s="3">
        <f t="shared" si="45"/>
        <v>4.0149355197627301E-4</v>
      </c>
    </row>
    <row r="2916" spans="1:7" x14ac:dyDescent="0.25">
      <c r="A2916">
        <v>2915</v>
      </c>
      <c r="C2916" s="1">
        <v>55744.275145851498</v>
      </c>
      <c r="E2916" s="1">
        <v>55744.289177879298</v>
      </c>
      <c r="G2916" s="3">
        <f t="shared" si="45"/>
        <v>1.4032027800567448E-2</v>
      </c>
    </row>
    <row r="2917" spans="1:7" x14ac:dyDescent="0.25">
      <c r="A2917">
        <v>2916</v>
      </c>
      <c r="C2917" s="1">
        <v>-16203.200061659099</v>
      </c>
      <c r="E2917" s="1">
        <v>-16203.2009084576</v>
      </c>
      <c r="G2917" s="3">
        <f t="shared" si="45"/>
        <v>-8.4679850078828167E-4</v>
      </c>
    </row>
    <row r="2918" spans="1:7" x14ac:dyDescent="0.25">
      <c r="A2918">
        <v>2917</v>
      </c>
      <c r="C2918" s="1">
        <v>2393.6773915672802</v>
      </c>
      <c r="E2918" s="1">
        <v>2393.6827302975198</v>
      </c>
      <c r="G2918" s="3">
        <f t="shared" si="45"/>
        <v>5.3387302396004088E-3</v>
      </c>
    </row>
    <row r="2919" spans="1:7" x14ac:dyDescent="0.25">
      <c r="A2919">
        <v>2918</v>
      </c>
      <c r="C2919" s="1">
        <v>-101337.017157578</v>
      </c>
      <c r="E2919" s="1">
        <v>-101337.011087095</v>
      </c>
      <c r="G2919" s="3">
        <f t="shared" si="45"/>
        <v>6.0704829957103357E-3</v>
      </c>
    </row>
    <row r="2920" spans="1:7" x14ac:dyDescent="0.25">
      <c r="A2920">
        <v>2919</v>
      </c>
      <c r="C2920" s="1">
        <v>74941.537124548006</v>
      </c>
      <c r="E2920" s="1">
        <v>74941.613116376495</v>
      </c>
      <c r="G2920" s="3">
        <f t="shared" si="45"/>
        <v>7.5991828489350155E-2</v>
      </c>
    </row>
    <row r="2921" spans="1:7" x14ac:dyDescent="0.25">
      <c r="A2921">
        <v>2920</v>
      </c>
      <c r="C2921" s="1">
        <v>-16334.3513959089</v>
      </c>
      <c r="E2921" s="1">
        <v>-16334.3569782964</v>
      </c>
      <c r="G2921" s="3">
        <f t="shared" si="45"/>
        <v>-5.5823875009082258E-3</v>
      </c>
    </row>
    <row r="2922" spans="1:7" x14ac:dyDescent="0.25">
      <c r="A2922">
        <v>2921</v>
      </c>
      <c r="C2922" s="1">
        <v>-1013.57535454769</v>
      </c>
      <c r="E2922" s="1">
        <v>-1013.57407868954</v>
      </c>
      <c r="G2922" s="3">
        <f t="shared" si="45"/>
        <v>1.2758581500520449E-3</v>
      </c>
    </row>
    <row r="2923" spans="1:7" x14ac:dyDescent="0.25">
      <c r="A2923">
        <v>2922</v>
      </c>
      <c r="C2923" s="1">
        <v>-14877.4512400805</v>
      </c>
      <c r="E2923" s="1">
        <v>-14877.4562272857</v>
      </c>
      <c r="G2923" s="3">
        <f t="shared" si="45"/>
        <v>-4.9872052004502621E-3</v>
      </c>
    </row>
    <row r="2924" spans="1:7" x14ac:dyDescent="0.25">
      <c r="A2924">
        <v>2923</v>
      </c>
      <c r="C2924" s="1">
        <v>297205.81570311502</v>
      </c>
      <c r="E2924" s="1">
        <v>297205.84090634203</v>
      </c>
      <c r="G2924" s="3">
        <f t="shared" si="45"/>
        <v>2.5203227007295936E-2</v>
      </c>
    </row>
    <row r="2925" spans="1:7" x14ac:dyDescent="0.25">
      <c r="A2925">
        <v>2924</v>
      </c>
      <c r="C2925" s="1">
        <v>-10416.4730520224</v>
      </c>
      <c r="E2925" s="1">
        <v>-10416.4581521037</v>
      </c>
      <c r="G2925" s="3">
        <f t="shared" si="45"/>
        <v>1.4899918700393755E-2</v>
      </c>
    </row>
    <row r="2926" spans="1:7" x14ac:dyDescent="0.25">
      <c r="A2926">
        <v>2925</v>
      </c>
      <c r="C2926" s="1">
        <v>-10395.0541614024</v>
      </c>
      <c r="E2926" s="1">
        <v>-10395.053331405899</v>
      </c>
      <c r="G2926" s="3">
        <f t="shared" si="45"/>
        <v>8.2999650112469681E-4</v>
      </c>
    </row>
    <row r="2927" spans="1:7" x14ac:dyDescent="0.25">
      <c r="A2927">
        <v>2926</v>
      </c>
      <c r="C2927" s="1">
        <v>11154.4806357296</v>
      </c>
      <c r="E2927" s="1">
        <v>11154.4670185103</v>
      </c>
      <c r="G2927" s="3">
        <f t="shared" si="45"/>
        <v>-1.361721929970372E-2</v>
      </c>
    </row>
    <row r="2928" spans="1:7" x14ac:dyDescent="0.25">
      <c r="A2928">
        <v>2927</v>
      </c>
      <c r="C2928" s="1">
        <v>1188.08660382014</v>
      </c>
      <c r="E2928" s="1">
        <v>1188.0951332033401</v>
      </c>
      <c r="G2928" s="3">
        <f t="shared" si="45"/>
        <v>8.5293832000843395E-3</v>
      </c>
    </row>
    <row r="2929" spans="1:7" x14ac:dyDescent="0.25">
      <c r="A2929">
        <v>2928</v>
      </c>
      <c r="C2929" s="1">
        <v>2078.1235348055902</v>
      </c>
      <c r="E2929" s="1">
        <v>2078.1245728566901</v>
      </c>
      <c r="G2929" s="3">
        <f t="shared" si="45"/>
        <v>1.0380510998402315E-3</v>
      </c>
    </row>
    <row r="2930" spans="1:7" x14ac:dyDescent="0.25">
      <c r="A2930">
        <v>2929</v>
      </c>
      <c r="C2930" s="1">
        <v>-52010.6070109711</v>
      </c>
      <c r="E2930" s="1">
        <v>-52010.603278084302</v>
      </c>
      <c r="G2930" s="3">
        <f t="shared" si="45"/>
        <v>3.7328867983887903E-3</v>
      </c>
    </row>
    <row r="2931" spans="1:7" x14ac:dyDescent="0.25">
      <c r="A2931">
        <v>2930</v>
      </c>
      <c r="C2931" s="1">
        <v>25843.729184920699</v>
      </c>
      <c r="E2931" s="1">
        <v>25843.7706897754</v>
      </c>
      <c r="G2931" s="3">
        <f t="shared" si="45"/>
        <v>4.1504854700178839E-2</v>
      </c>
    </row>
    <row r="2932" spans="1:7" x14ac:dyDescent="0.25">
      <c r="A2932">
        <v>2931</v>
      </c>
      <c r="C2932" s="1">
        <v>-15594.8283431076</v>
      </c>
      <c r="E2932" s="1">
        <v>-15594.8208311447</v>
      </c>
      <c r="G2932" s="3">
        <f t="shared" si="45"/>
        <v>7.5119629000255372E-3</v>
      </c>
    </row>
    <row r="2933" spans="1:7" x14ac:dyDescent="0.25">
      <c r="A2933">
        <v>2932</v>
      </c>
      <c r="C2933" s="1">
        <v>8734.3386512421002</v>
      </c>
      <c r="E2933" s="1">
        <v>8734.3416813978001</v>
      </c>
      <c r="G2933" s="3">
        <f t="shared" si="45"/>
        <v>3.030155699889292E-3</v>
      </c>
    </row>
    <row r="2934" spans="1:7" x14ac:dyDescent="0.25">
      <c r="A2934">
        <v>2933</v>
      </c>
      <c r="C2934" s="1">
        <v>111006.48107932899</v>
      </c>
      <c r="E2934" s="1">
        <v>111006.484962346</v>
      </c>
      <c r="G2934" s="3">
        <f t="shared" si="45"/>
        <v>3.8830170087749138E-3</v>
      </c>
    </row>
    <row r="2935" spans="1:7" x14ac:dyDescent="0.25">
      <c r="A2935">
        <v>2934</v>
      </c>
      <c r="C2935" s="1">
        <v>39576.807165342201</v>
      </c>
      <c r="E2935" s="1">
        <v>39576.807439145603</v>
      </c>
      <c r="G2935" s="3">
        <f t="shared" si="45"/>
        <v>2.7380340179661289E-4</v>
      </c>
    </row>
    <row r="2936" spans="1:7" x14ac:dyDescent="0.25">
      <c r="A2936">
        <v>2935</v>
      </c>
      <c r="C2936" s="1">
        <v>58328.031910952399</v>
      </c>
      <c r="E2936" s="1">
        <v>58328.1103475575</v>
      </c>
      <c r="G2936" s="3">
        <f t="shared" si="45"/>
        <v>7.8436605101160239E-2</v>
      </c>
    </row>
    <row r="2937" spans="1:7" x14ac:dyDescent="0.25">
      <c r="A2937">
        <v>2936</v>
      </c>
      <c r="C2937" s="1">
        <v>-828.54978431328902</v>
      </c>
      <c r="E2937" s="1">
        <v>-828.54926547364403</v>
      </c>
      <c r="G2937" s="3">
        <f t="shared" si="45"/>
        <v>5.1883964499666035E-4</v>
      </c>
    </row>
    <row r="2938" spans="1:7" x14ac:dyDescent="0.25">
      <c r="A2938">
        <v>2937</v>
      </c>
      <c r="C2938" s="1">
        <v>-623.10367048216494</v>
      </c>
      <c r="E2938" s="1">
        <v>-623.10351134201505</v>
      </c>
      <c r="G2938" s="3">
        <f t="shared" si="45"/>
        <v>1.5914014988993586E-4</v>
      </c>
    </row>
    <row r="2939" spans="1:7" x14ac:dyDescent="0.25">
      <c r="A2939">
        <v>2938</v>
      </c>
      <c r="C2939" s="1">
        <v>-18198.341298881001</v>
      </c>
      <c r="E2939" s="1">
        <v>-18198.3398933262</v>
      </c>
      <c r="G2939" s="3">
        <f t="shared" si="45"/>
        <v>1.4055548017495312E-3</v>
      </c>
    </row>
    <row r="2940" spans="1:7" x14ac:dyDescent="0.25">
      <c r="A2940">
        <v>2939</v>
      </c>
      <c r="C2940" s="1">
        <v>-29101.525026737501</v>
      </c>
      <c r="E2940" s="1">
        <v>-29101.537973756502</v>
      </c>
      <c r="G2940" s="3">
        <f t="shared" si="45"/>
        <v>-1.2947019000421278E-2</v>
      </c>
    </row>
    <row r="2941" spans="1:7" x14ac:dyDescent="0.25">
      <c r="A2941">
        <v>2940</v>
      </c>
      <c r="C2941" s="1">
        <v>-66157.117662961202</v>
      </c>
      <c r="E2941" s="1">
        <v>-66157.105634994106</v>
      </c>
      <c r="G2941" s="3">
        <f t="shared" si="45"/>
        <v>1.2027967095491476E-2</v>
      </c>
    </row>
    <row r="2942" spans="1:7" x14ac:dyDescent="0.25">
      <c r="A2942">
        <v>2941</v>
      </c>
      <c r="C2942" s="1">
        <v>-390.96801975075999</v>
      </c>
      <c r="E2942" s="1">
        <v>-390.96808989443099</v>
      </c>
      <c r="G2942" s="3">
        <f t="shared" si="45"/>
        <v>-7.0143670996003493E-5</v>
      </c>
    </row>
    <row r="2943" spans="1:7" x14ac:dyDescent="0.25">
      <c r="A2943">
        <v>2942</v>
      </c>
      <c r="C2943" s="1">
        <v>-1556.5035551984899</v>
      </c>
      <c r="E2943" s="1">
        <v>-1556.4917280722</v>
      </c>
      <c r="G2943" s="3">
        <f t="shared" si="45"/>
        <v>1.1827126289972512E-2</v>
      </c>
    </row>
    <row r="2944" spans="1:7" x14ac:dyDescent="0.25">
      <c r="A2944">
        <v>2943</v>
      </c>
      <c r="C2944" s="1">
        <v>-7248.38212206355</v>
      </c>
      <c r="E2944" s="1">
        <v>-7248.4377029992302</v>
      </c>
      <c r="G2944" s="3">
        <f t="shared" si="45"/>
        <v>-5.5580935680154653E-2</v>
      </c>
    </row>
    <row r="2945" spans="1:7" x14ac:dyDescent="0.25">
      <c r="A2945">
        <v>2944</v>
      </c>
      <c r="C2945" s="1">
        <v>-6449.3210842076696</v>
      </c>
      <c r="E2945" s="1">
        <v>-6449.3230993695797</v>
      </c>
      <c r="G2945" s="3">
        <f t="shared" si="45"/>
        <v>-2.0151619100943208E-3</v>
      </c>
    </row>
    <row r="2946" spans="1:7" x14ac:dyDescent="0.25">
      <c r="A2946">
        <v>2945</v>
      </c>
      <c r="C2946" s="1">
        <v>35307.512552676002</v>
      </c>
      <c r="E2946" s="1">
        <v>35307.473191423604</v>
      </c>
      <c r="G2946" s="3">
        <f t="shared" ref="G2946:G3009" si="46">E2946-C2946</f>
        <v>-3.9361252398521174E-2</v>
      </c>
    </row>
    <row r="2947" spans="1:7" x14ac:dyDescent="0.25">
      <c r="A2947">
        <v>2946</v>
      </c>
      <c r="C2947" s="1">
        <v>-2877.3078445405999</v>
      </c>
      <c r="E2947" s="1">
        <v>-2877.30812069594</v>
      </c>
      <c r="G2947" s="3">
        <f t="shared" si="46"/>
        <v>-2.761553400887351E-4</v>
      </c>
    </row>
    <row r="2948" spans="1:7" x14ac:dyDescent="0.25">
      <c r="A2948">
        <v>2947</v>
      </c>
      <c r="C2948" s="1">
        <v>-4050.5105213349402</v>
      </c>
      <c r="E2948" s="1">
        <v>-4050.4996545296299</v>
      </c>
      <c r="G2948" s="3">
        <f t="shared" si="46"/>
        <v>1.0866805310342897E-2</v>
      </c>
    </row>
    <row r="2949" spans="1:7" x14ac:dyDescent="0.25">
      <c r="A2949">
        <v>2948</v>
      </c>
      <c r="C2949" s="1">
        <v>867462.03779027006</v>
      </c>
      <c r="E2949" s="1">
        <v>867462.06174360099</v>
      </c>
      <c r="G2949" s="3">
        <f t="shared" si="46"/>
        <v>2.3953330935910344E-2</v>
      </c>
    </row>
    <row r="2950" spans="1:7" x14ac:dyDescent="0.25">
      <c r="A2950">
        <v>2949</v>
      </c>
      <c r="C2950" s="1">
        <v>-45795.623655032003</v>
      </c>
      <c r="E2950" s="1">
        <v>-45795.617505424801</v>
      </c>
      <c r="G2950" s="3">
        <f t="shared" si="46"/>
        <v>6.1496072012232617E-3</v>
      </c>
    </row>
    <row r="2951" spans="1:7" x14ac:dyDescent="0.25">
      <c r="A2951">
        <v>2950</v>
      </c>
      <c r="C2951" s="1">
        <v>-24192.691563381999</v>
      </c>
      <c r="E2951" s="1">
        <v>-24192.692981581498</v>
      </c>
      <c r="G2951" s="3">
        <f t="shared" si="46"/>
        <v>-1.4181994993123226E-3</v>
      </c>
    </row>
    <row r="2952" spans="1:7" x14ac:dyDescent="0.25">
      <c r="A2952">
        <v>2951</v>
      </c>
      <c r="C2952" s="1">
        <v>23433.1727579404</v>
      </c>
      <c r="E2952" s="1">
        <v>23433.152619140899</v>
      </c>
      <c r="G2952" s="3">
        <f t="shared" si="46"/>
        <v>-2.0138799500273308E-2</v>
      </c>
    </row>
    <row r="2953" spans="1:7" x14ac:dyDescent="0.25">
      <c r="A2953">
        <v>2952</v>
      </c>
      <c r="C2953" s="1">
        <v>16884.661847819101</v>
      </c>
      <c r="E2953" s="1">
        <v>16884.640422314002</v>
      </c>
      <c r="G2953" s="3">
        <f t="shared" si="46"/>
        <v>-2.1425505099614384E-2</v>
      </c>
    </row>
    <row r="2954" spans="1:7" x14ac:dyDescent="0.25">
      <c r="A2954">
        <v>2953</v>
      </c>
      <c r="C2954" s="1">
        <v>-1155.6110469553801</v>
      </c>
      <c r="E2954" s="1">
        <v>-1155.6073516159699</v>
      </c>
      <c r="G2954" s="3">
        <f t="shared" si="46"/>
        <v>3.6953394101146841E-3</v>
      </c>
    </row>
    <row r="2955" spans="1:7" x14ac:dyDescent="0.25">
      <c r="A2955">
        <v>2954</v>
      </c>
      <c r="C2955" s="1">
        <v>1109.3322311525401</v>
      </c>
      <c r="E2955" s="1">
        <v>1109.3257515376999</v>
      </c>
      <c r="G2955" s="3">
        <f t="shared" si="46"/>
        <v>-6.4796148401455866E-3</v>
      </c>
    </row>
    <row r="2956" spans="1:7" x14ac:dyDescent="0.25">
      <c r="A2956">
        <v>2955</v>
      </c>
      <c r="C2956" s="1">
        <v>-822.92727988202898</v>
      </c>
      <c r="E2956" s="1">
        <v>-822.93348617451102</v>
      </c>
      <c r="G2956" s="3">
        <f t="shared" si="46"/>
        <v>-6.2062924820338594E-3</v>
      </c>
    </row>
    <row r="2957" spans="1:7" x14ac:dyDescent="0.25">
      <c r="A2957">
        <v>2956</v>
      </c>
      <c r="C2957" s="1">
        <v>26109.174906973902</v>
      </c>
      <c r="E2957" s="1">
        <v>26109.110474579</v>
      </c>
      <c r="G2957" s="3">
        <f t="shared" si="46"/>
        <v>-6.4432394901814405E-2</v>
      </c>
    </row>
    <row r="2958" spans="1:7" x14ac:dyDescent="0.25">
      <c r="A2958">
        <v>2957</v>
      </c>
      <c r="C2958" s="1">
        <v>48903.736159683598</v>
      </c>
      <c r="E2958" s="1">
        <v>48903.7474981868</v>
      </c>
      <c r="G2958" s="3">
        <f t="shared" si="46"/>
        <v>1.1338503201841377E-2</v>
      </c>
    </row>
    <row r="2959" spans="1:7" x14ac:dyDescent="0.25">
      <c r="A2959">
        <v>2958</v>
      </c>
      <c r="C2959" s="1">
        <v>16762.2847042871</v>
      </c>
      <c r="E2959" s="1">
        <v>16762.387919619901</v>
      </c>
      <c r="G2959" s="3">
        <f t="shared" si="46"/>
        <v>0.10321533280148287</v>
      </c>
    </row>
    <row r="2960" spans="1:7" x14ac:dyDescent="0.25">
      <c r="A2960">
        <v>2959</v>
      </c>
      <c r="C2960" s="1">
        <v>31426.788159158099</v>
      </c>
      <c r="E2960" s="1">
        <v>31426.799367196101</v>
      </c>
      <c r="G2960" s="3">
        <f t="shared" si="46"/>
        <v>1.1208038002223475E-2</v>
      </c>
    </row>
    <row r="2961" spans="1:7" x14ac:dyDescent="0.25">
      <c r="A2961">
        <v>2960</v>
      </c>
      <c r="C2961" s="1">
        <v>48481.403105119403</v>
      </c>
      <c r="E2961" s="1">
        <v>48481.382976992201</v>
      </c>
      <c r="G2961" s="3">
        <f t="shared" si="46"/>
        <v>-2.0128127202042378E-2</v>
      </c>
    </row>
    <row r="2962" spans="1:7" x14ac:dyDescent="0.25">
      <c r="A2962">
        <v>2961</v>
      </c>
      <c r="C2962" s="1">
        <v>-886.92008492963203</v>
      </c>
      <c r="E2962" s="1">
        <v>-886.92929435732196</v>
      </c>
      <c r="G2962" s="3">
        <f t="shared" si="46"/>
        <v>-9.2094276899388205E-3</v>
      </c>
    </row>
    <row r="2963" spans="1:7" x14ac:dyDescent="0.25">
      <c r="A2963">
        <v>2962</v>
      </c>
      <c r="C2963" s="1">
        <v>-5149.4935040001701</v>
      </c>
      <c r="E2963" s="1">
        <v>-5149.4932500750401</v>
      </c>
      <c r="G2963" s="3">
        <f t="shared" si="46"/>
        <v>2.5392512998223538E-4</v>
      </c>
    </row>
    <row r="2964" spans="1:7" x14ac:dyDescent="0.25">
      <c r="A2964">
        <v>2963</v>
      </c>
      <c r="C2964" s="1">
        <v>-41565.839713802903</v>
      </c>
      <c r="E2964" s="1">
        <v>-41565.839673679999</v>
      </c>
      <c r="G2964" s="3">
        <f t="shared" si="46"/>
        <v>4.0122904465533793E-5</v>
      </c>
    </row>
    <row r="2965" spans="1:7" x14ac:dyDescent="0.25">
      <c r="A2965">
        <v>2964</v>
      </c>
      <c r="C2965" s="1">
        <v>9003.7717595458907</v>
      </c>
      <c r="E2965" s="1">
        <v>9003.7734714320904</v>
      </c>
      <c r="G2965" s="3">
        <f t="shared" si="46"/>
        <v>1.7118861997005297E-3</v>
      </c>
    </row>
    <row r="2966" spans="1:7" x14ac:dyDescent="0.25">
      <c r="A2966">
        <v>2965</v>
      </c>
      <c r="C2966" s="1">
        <v>-4057.94917301635</v>
      </c>
      <c r="E2966" s="1">
        <v>-4057.9503544225099</v>
      </c>
      <c r="G2966" s="3">
        <f t="shared" si="46"/>
        <v>-1.1814061599579873E-3</v>
      </c>
    </row>
    <row r="2967" spans="1:7" x14ac:dyDescent="0.25">
      <c r="A2967">
        <v>2966</v>
      </c>
      <c r="C2967" s="1">
        <v>3448.1588023296799</v>
      </c>
      <c r="E2967" s="1">
        <v>3448.1032098542</v>
      </c>
      <c r="G2967" s="3">
        <f t="shared" si="46"/>
        <v>-5.5592475479897985E-2</v>
      </c>
    </row>
    <row r="2968" spans="1:7" x14ac:dyDescent="0.25">
      <c r="A2968">
        <v>2967</v>
      </c>
      <c r="C2968" s="1">
        <v>-226.79799964078799</v>
      </c>
      <c r="E2968" s="1">
        <v>-226.79608844810301</v>
      </c>
      <c r="G2968" s="3">
        <f t="shared" si="46"/>
        <v>1.9111926849859628E-3</v>
      </c>
    </row>
    <row r="2969" spans="1:7" x14ac:dyDescent="0.25">
      <c r="A2969">
        <v>2968</v>
      </c>
      <c r="C2969" s="1">
        <v>1014.2033269756701</v>
      </c>
      <c r="E2969" s="1">
        <v>1014.20017134469</v>
      </c>
      <c r="G2969" s="3">
        <f t="shared" si="46"/>
        <v>-3.1556309800180316E-3</v>
      </c>
    </row>
    <row r="2970" spans="1:7" x14ac:dyDescent="0.25">
      <c r="A2970">
        <v>2969</v>
      </c>
      <c r="C2970" s="1">
        <v>-9411.6652820450508</v>
      </c>
      <c r="E2970" s="1">
        <v>-9411.6615910589699</v>
      </c>
      <c r="G2970" s="3">
        <f t="shared" si="46"/>
        <v>3.6909860809828388E-3</v>
      </c>
    </row>
    <row r="2971" spans="1:7" x14ac:dyDescent="0.25">
      <c r="A2971">
        <v>2970</v>
      </c>
      <c r="C2971" s="1">
        <v>-13460.977753830501</v>
      </c>
      <c r="E2971" s="1">
        <v>-13460.990545344301</v>
      </c>
      <c r="G2971" s="3">
        <f t="shared" si="46"/>
        <v>-1.2791513800038956E-2</v>
      </c>
    </row>
    <row r="2972" spans="1:7" x14ac:dyDescent="0.25">
      <c r="A2972">
        <v>2971</v>
      </c>
      <c r="C2972" s="1">
        <v>-535.12185382872099</v>
      </c>
      <c r="E2972" s="1">
        <v>-535.11190279640095</v>
      </c>
      <c r="G2972" s="3">
        <f t="shared" si="46"/>
        <v>9.9510323200320272E-3</v>
      </c>
    </row>
    <row r="2973" spans="1:7" x14ac:dyDescent="0.25">
      <c r="A2973">
        <v>2972</v>
      </c>
      <c r="C2973" s="1">
        <v>15274.593228927</v>
      </c>
      <c r="E2973" s="1">
        <v>15274.60038215</v>
      </c>
      <c r="G2973" s="3">
        <f t="shared" si="46"/>
        <v>7.1532229994772933E-3</v>
      </c>
    </row>
    <row r="2974" spans="1:7" x14ac:dyDescent="0.25">
      <c r="A2974">
        <v>2973</v>
      </c>
      <c r="C2974" s="1">
        <v>-172.725995619206</v>
      </c>
      <c r="E2974" s="1">
        <v>-172.72024594205601</v>
      </c>
      <c r="G2974" s="3">
        <f t="shared" si="46"/>
        <v>5.749677149992749E-3</v>
      </c>
    </row>
    <row r="2975" spans="1:7" x14ac:dyDescent="0.25">
      <c r="A2975">
        <v>2974</v>
      </c>
      <c r="C2975" s="1">
        <v>3977.13785266372</v>
      </c>
      <c r="E2975" s="1">
        <v>3977.1368972912501</v>
      </c>
      <c r="G2975" s="3">
        <f t="shared" si="46"/>
        <v>-9.5537246988897095E-4</v>
      </c>
    </row>
    <row r="2976" spans="1:7" x14ac:dyDescent="0.25">
      <c r="A2976">
        <v>2975</v>
      </c>
      <c r="C2976" s="1">
        <v>11005.824258524801</v>
      </c>
      <c r="E2976" s="1">
        <v>11005.778939984701</v>
      </c>
      <c r="G2976" s="3">
        <f t="shared" si="46"/>
        <v>-4.5318540100197424E-2</v>
      </c>
    </row>
    <row r="2977" spans="1:7" x14ac:dyDescent="0.25">
      <c r="A2977">
        <v>2976</v>
      </c>
      <c r="C2977" s="1">
        <v>-4860.6673402435399</v>
      </c>
      <c r="E2977" s="1">
        <v>-4860.6843771432104</v>
      </c>
      <c r="G2977" s="3">
        <f t="shared" si="46"/>
        <v>-1.7036899670529237E-2</v>
      </c>
    </row>
    <row r="2978" spans="1:7" x14ac:dyDescent="0.25">
      <c r="A2978">
        <v>2977</v>
      </c>
      <c r="C2978" s="1">
        <v>-21857.615639051499</v>
      </c>
      <c r="E2978" s="1">
        <v>-21857.614944471799</v>
      </c>
      <c r="G2978" s="3">
        <f t="shared" si="46"/>
        <v>6.9457969948416576E-4</v>
      </c>
    </row>
    <row r="2979" spans="1:7" x14ac:dyDescent="0.25">
      <c r="A2979">
        <v>2978</v>
      </c>
      <c r="C2979" s="1">
        <v>18034.1473658123</v>
      </c>
      <c r="E2979" s="1">
        <v>18034.205541122301</v>
      </c>
      <c r="G2979" s="3">
        <f t="shared" si="46"/>
        <v>5.8175310001388425E-2</v>
      </c>
    </row>
    <row r="2980" spans="1:7" x14ac:dyDescent="0.25">
      <c r="A2980">
        <v>2979</v>
      </c>
      <c r="C2980" s="1">
        <v>-64473.768619968097</v>
      </c>
      <c r="E2980" s="1">
        <v>-64473.7369825161</v>
      </c>
      <c r="G2980" s="3">
        <f t="shared" si="46"/>
        <v>3.1637451997085009E-2</v>
      </c>
    </row>
    <row r="2981" spans="1:7" x14ac:dyDescent="0.25">
      <c r="A2981">
        <v>2980</v>
      </c>
      <c r="C2981" s="1">
        <v>4886.1550658206697</v>
      </c>
      <c r="E2981" s="1">
        <v>4886.1500582906401</v>
      </c>
      <c r="G2981" s="3">
        <f t="shared" si="46"/>
        <v>-5.0075300296157366E-3</v>
      </c>
    </row>
    <row r="2982" spans="1:7" x14ac:dyDescent="0.25">
      <c r="A2982">
        <v>2981</v>
      </c>
      <c r="C2982" s="1">
        <v>485852.848553641</v>
      </c>
      <c r="E2982" s="1">
        <v>485852.88353924401</v>
      </c>
      <c r="G2982" s="3">
        <f t="shared" si="46"/>
        <v>3.4985603007953614E-2</v>
      </c>
    </row>
    <row r="2983" spans="1:7" x14ac:dyDescent="0.25">
      <c r="A2983">
        <v>2982</v>
      </c>
      <c r="C2983" s="1">
        <v>12068.255404400001</v>
      </c>
      <c r="E2983" s="1">
        <v>12068.2583206336</v>
      </c>
      <c r="G2983" s="3">
        <f t="shared" si="46"/>
        <v>2.9162335995351896E-3</v>
      </c>
    </row>
    <row r="2984" spans="1:7" x14ac:dyDescent="0.25">
      <c r="A2984">
        <v>2983</v>
      </c>
      <c r="C2984" s="1">
        <v>48680.626202836698</v>
      </c>
      <c r="E2984" s="1">
        <v>48680.632703494099</v>
      </c>
      <c r="G2984" s="3">
        <f t="shared" si="46"/>
        <v>6.5006574004655704E-3</v>
      </c>
    </row>
    <row r="2985" spans="1:7" x14ac:dyDescent="0.25">
      <c r="A2985">
        <v>2984</v>
      </c>
      <c r="C2985" s="1">
        <v>-50597.209688607298</v>
      </c>
      <c r="E2985" s="1">
        <v>-50597.194110535696</v>
      </c>
      <c r="G2985" s="3">
        <f t="shared" si="46"/>
        <v>1.5578071601339616E-2</v>
      </c>
    </row>
    <row r="2986" spans="1:7" x14ac:dyDescent="0.25">
      <c r="A2986">
        <v>2985</v>
      </c>
      <c r="C2986" s="1">
        <v>-4305.5850561737097</v>
      </c>
      <c r="E2986" s="1">
        <v>-4305.58813859164</v>
      </c>
      <c r="G2986" s="3">
        <f t="shared" si="46"/>
        <v>-3.0824179302726407E-3</v>
      </c>
    </row>
    <row r="2987" spans="1:7" x14ac:dyDescent="0.25">
      <c r="A2987">
        <v>2986</v>
      </c>
      <c r="C2987" s="1">
        <v>-204658.59581449901</v>
      </c>
      <c r="E2987" s="1">
        <v>-204658.589430458</v>
      </c>
      <c r="G2987" s="3">
        <f t="shared" si="46"/>
        <v>6.3840410148259252E-3</v>
      </c>
    </row>
    <row r="2988" spans="1:7" x14ac:dyDescent="0.25">
      <c r="A2988">
        <v>2987</v>
      </c>
      <c r="C2988" s="1">
        <v>-545.21845227646395</v>
      </c>
      <c r="E2988" s="1">
        <v>-545.21278300182496</v>
      </c>
      <c r="G2988" s="3">
        <f t="shared" si="46"/>
        <v>5.6692746389899185E-3</v>
      </c>
    </row>
    <row r="2989" spans="1:7" x14ac:dyDescent="0.25">
      <c r="A2989">
        <v>2988</v>
      </c>
      <c r="C2989" s="1">
        <v>1057.5215310724</v>
      </c>
      <c r="E2989" s="1">
        <v>1057.51994323291</v>
      </c>
      <c r="G2989" s="3">
        <f t="shared" si="46"/>
        <v>-1.5878394899573323E-3</v>
      </c>
    </row>
    <row r="2990" spans="1:7" x14ac:dyDescent="0.25">
      <c r="A2990">
        <v>2989</v>
      </c>
      <c r="C2990" s="1">
        <v>-8562.5899285958094</v>
      </c>
      <c r="E2990" s="1">
        <v>-8562.5894506821096</v>
      </c>
      <c r="G2990" s="3">
        <f t="shared" si="46"/>
        <v>4.7791369979677256E-4</v>
      </c>
    </row>
    <row r="2991" spans="1:7" x14ac:dyDescent="0.25">
      <c r="A2991">
        <v>2990</v>
      </c>
      <c r="C2991" s="1">
        <v>-478.45920330200897</v>
      </c>
      <c r="E2991" s="1">
        <v>-478.460314495337</v>
      </c>
      <c r="G2991" s="3">
        <f t="shared" si="46"/>
        <v>-1.1111933280290032E-3</v>
      </c>
    </row>
    <row r="2992" spans="1:7" x14ac:dyDescent="0.25">
      <c r="A2992">
        <v>2991</v>
      </c>
      <c r="C2992" s="1">
        <v>48527.674083324098</v>
      </c>
      <c r="E2992" s="1">
        <v>48527.681713240403</v>
      </c>
      <c r="G2992" s="3">
        <f t="shared" si="46"/>
        <v>7.6299163047224283E-3</v>
      </c>
    </row>
    <row r="2993" spans="1:7" x14ac:dyDescent="0.25">
      <c r="A2993">
        <v>2992</v>
      </c>
      <c r="C2993" s="1">
        <v>190462.421347631</v>
      </c>
      <c r="E2993" s="1">
        <v>190462.44821495801</v>
      </c>
      <c r="G2993" s="3">
        <f t="shared" si="46"/>
        <v>2.6867327018408105E-2</v>
      </c>
    </row>
    <row r="2994" spans="1:7" x14ac:dyDescent="0.25">
      <c r="A2994">
        <v>2993</v>
      </c>
      <c r="C2994" s="1">
        <v>1090.41046343835</v>
      </c>
      <c r="E2994" s="1">
        <v>1090.41200456757</v>
      </c>
      <c r="G2994" s="3">
        <f t="shared" si="46"/>
        <v>1.5411292199587479E-3</v>
      </c>
    </row>
    <row r="2995" spans="1:7" x14ac:dyDescent="0.25">
      <c r="A2995">
        <v>2994</v>
      </c>
      <c r="C2995" s="1">
        <v>-38135.753195026802</v>
      </c>
      <c r="E2995" s="1">
        <v>-38135.751322644799</v>
      </c>
      <c r="G2995" s="3">
        <f t="shared" si="46"/>
        <v>1.8723820030572824E-3</v>
      </c>
    </row>
    <row r="2996" spans="1:7" x14ac:dyDescent="0.25">
      <c r="A2996">
        <v>2995</v>
      </c>
      <c r="C2996" s="1">
        <v>11161.593489569101</v>
      </c>
      <c r="E2996" s="1">
        <v>11161.5989436171</v>
      </c>
      <c r="G2996" s="3">
        <f t="shared" si="46"/>
        <v>5.4540479995921487E-3</v>
      </c>
    </row>
    <row r="2997" spans="1:7" x14ac:dyDescent="0.25">
      <c r="A2997">
        <v>2996</v>
      </c>
      <c r="C2997" s="1">
        <v>-75697.414137649204</v>
      </c>
      <c r="E2997" s="1">
        <v>-75697.380529251997</v>
      </c>
      <c r="G2997" s="3">
        <f t="shared" si="46"/>
        <v>3.3608397206990048E-2</v>
      </c>
    </row>
    <row r="2998" spans="1:7" x14ac:dyDescent="0.25">
      <c r="A2998">
        <v>2997</v>
      </c>
      <c r="C2998" s="1">
        <v>2250.7706530711698</v>
      </c>
      <c r="E2998" s="1">
        <v>2250.74734997923</v>
      </c>
      <c r="G2998" s="3">
        <f t="shared" si="46"/>
        <v>-2.3303091939851583E-2</v>
      </c>
    </row>
    <row r="2999" spans="1:7" x14ac:dyDescent="0.25">
      <c r="A2999">
        <v>2998</v>
      </c>
      <c r="C2999" s="1">
        <v>-6855.2091287815301</v>
      </c>
      <c r="E2999" s="1">
        <v>-6855.2083011082104</v>
      </c>
      <c r="G2999" s="3">
        <f t="shared" si="46"/>
        <v>8.276733196908026E-4</v>
      </c>
    </row>
    <row r="3000" spans="1:7" x14ac:dyDescent="0.25">
      <c r="A3000">
        <v>2999</v>
      </c>
      <c r="C3000" s="1">
        <v>23598.400502640801</v>
      </c>
      <c r="E3000" s="1">
        <v>23598.401769782398</v>
      </c>
      <c r="G3000" s="3">
        <f t="shared" si="46"/>
        <v>1.2671415970544331E-3</v>
      </c>
    </row>
    <row r="3001" spans="1:7" x14ac:dyDescent="0.25">
      <c r="A3001">
        <v>3000</v>
      </c>
      <c r="C3001" s="1">
        <v>-1469.0715002977399</v>
      </c>
      <c r="E3001" s="1">
        <v>-1469.0730358994699</v>
      </c>
      <c r="G3001" s="3">
        <f t="shared" si="46"/>
        <v>-1.5356017299836822E-3</v>
      </c>
    </row>
    <row r="3002" spans="1:7" x14ac:dyDescent="0.25">
      <c r="A3002">
        <v>3001</v>
      </c>
      <c r="C3002" s="1">
        <v>-2835.6517470497101</v>
      </c>
      <c r="E3002" s="1">
        <v>-2835.6509177181501</v>
      </c>
      <c r="G3002" s="3">
        <f t="shared" si="46"/>
        <v>8.2933155999853625E-4</v>
      </c>
    </row>
    <row r="3003" spans="1:7" x14ac:dyDescent="0.25">
      <c r="A3003">
        <v>3002</v>
      </c>
      <c r="C3003" s="1">
        <v>-9831.2735952644307</v>
      </c>
      <c r="E3003" s="1">
        <v>-9831.2616305851097</v>
      </c>
      <c r="G3003" s="3">
        <f t="shared" si="46"/>
        <v>1.1964679320954019E-2</v>
      </c>
    </row>
    <row r="3004" spans="1:7" x14ac:dyDescent="0.25">
      <c r="A3004">
        <v>3003</v>
      </c>
      <c r="C3004" s="1">
        <v>60607.8753714091</v>
      </c>
      <c r="E3004" s="1">
        <v>60607.873035123797</v>
      </c>
      <c r="G3004" s="3">
        <f t="shared" si="46"/>
        <v>-2.3362853025901131E-3</v>
      </c>
    </row>
    <row r="3005" spans="1:7" x14ac:dyDescent="0.25">
      <c r="A3005">
        <v>3004</v>
      </c>
      <c r="C3005" s="1">
        <v>-972.79553687495797</v>
      </c>
      <c r="E3005" s="1">
        <v>-972.79556096372698</v>
      </c>
      <c r="G3005" s="3">
        <f t="shared" si="46"/>
        <v>-2.4088769009722455E-5</v>
      </c>
    </row>
    <row r="3006" spans="1:7" x14ac:dyDescent="0.25">
      <c r="A3006">
        <v>3005</v>
      </c>
      <c r="C3006" s="1">
        <v>-40137.461686044197</v>
      </c>
      <c r="E3006" s="1">
        <v>-40137.4517345614</v>
      </c>
      <c r="G3006" s="3">
        <f t="shared" si="46"/>
        <v>9.9514827961684205E-3</v>
      </c>
    </row>
    <row r="3007" spans="1:7" x14ac:dyDescent="0.25">
      <c r="A3007">
        <v>3006</v>
      </c>
      <c r="C3007" s="1">
        <v>-12732.692983953901</v>
      </c>
      <c r="E3007" s="1">
        <v>-12732.6927662416</v>
      </c>
      <c r="G3007" s="3">
        <f t="shared" si="46"/>
        <v>2.1771230058220681E-4</v>
      </c>
    </row>
    <row r="3008" spans="1:7" x14ac:dyDescent="0.25">
      <c r="A3008">
        <v>3007</v>
      </c>
      <c r="C3008" s="1">
        <v>6514.9864757109699</v>
      </c>
      <c r="E3008" s="1">
        <v>6515.0124515092402</v>
      </c>
      <c r="G3008" s="3">
        <f t="shared" si="46"/>
        <v>2.5975798270337691E-2</v>
      </c>
    </row>
    <row r="3009" spans="1:7" x14ac:dyDescent="0.25">
      <c r="A3009">
        <v>3008</v>
      </c>
      <c r="C3009" s="1">
        <v>2711.75717884913</v>
      </c>
      <c r="E3009" s="1">
        <v>2711.7413070196999</v>
      </c>
      <c r="G3009" s="3">
        <f t="shared" si="46"/>
        <v>-1.5871829430125217E-2</v>
      </c>
    </row>
    <row r="3010" spans="1:7" x14ac:dyDescent="0.25">
      <c r="A3010">
        <v>3009</v>
      </c>
      <c r="C3010" s="1">
        <v>33809.362274056199</v>
      </c>
      <c r="E3010" s="1">
        <v>33809.220171435598</v>
      </c>
      <c r="G3010" s="3">
        <f t="shared" ref="G3010:G3073" si="47">E3010-C3010</f>
        <v>-0.14210262060078094</v>
      </c>
    </row>
    <row r="3011" spans="1:7" x14ac:dyDescent="0.25">
      <c r="A3011">
        <v>3010</v>
      </c>
      <c r="C3011" s="1">
        <v>71078.227131961801</v>
      </c>
      <c r="E3011" s="1">
        <v>71078.232310017207</v>
      </c>
      <c r="G3011" s="3">
        <f t="shared" si="47"/>
        <v>5.1780554058495909E-3</v>
      </c>
    </row>
    <row r="3012" spans="1:7" x14ac:dyDescent="0.25">
      <c r="A3012">
        <v>3011</v>
      </c>
      <c r="C3012" s="1">
        <v>-8303.0473899703502</v>
      </c>
      <c r="E3012" s="1">
        <v>-8303.0567918301203</v>
      </c>
      <c r="G3012" s="3">
        <f t="shared" si="47"/>
        <v>-9.4018597701506224E-3</v>
      </c>
    </row>
    <row r="3013" spans="1:7" x14ac:dyDescent="0.25">
      <c r="A3013">
        <v>3012</v>
      </c>
      <c r="C3013" s="1">
        <v>-1803.39225072459</v>
      </c>
      <c r="E3013" s="1">
        <v>-1803.4198812233799</v>
      </c>
      <c r="G3013" s="3">
        <f t="shared" si="47"/>
        <v>-2.7630498789903868E-2</v>
      </c>
    </row>
    <row r="3014" spans="1:7" x14ac:dyDescent="0.25">
      <c r="A3014">
        <v>3013</v>
      </c>
      <c r="C3014" s="1">
        <v>-1929.46420290484</v>
      </c>
      <c r="E3014" s="1">
        <v>-1929.46423505297</v>
      </c>
      <c r="G3014" s="3">
        <f t="shared" si="47"/>
        <v>-3.214813000340655E-5</v>
      </c>
    </row>
    <row r="3015" spans="1:7" x14ac:dyDescent="0.25">
      <c r="A3015">
        <v>3014</v>
      </c>
      <c r="C3015" s="1">
        <v>147930.86351853199</v>
      </c>
      <c r="E3015" s="1">
        <v>147930.88663416301</v>
      </c>
      <c r="G3015" s="3">
        <f t="shared" si="47"/>
        <v>2.3115631018299609E-2</v>
      </c>
    </row>
    <row r="3016" spans="1:7" x14ac:dyDescent="0.25">
      <c r="A3016">
        <v>3015</v>
      </c>
      <c r="C3016" s="1">
        <v>15455.4655150333</v>
      </c>
      <c r="E3016" s="1">
        <v>15455.4652336238</v>
      </c>
      <c r="G3016" s="3">
        <f t="shared" si="47"/>
        <v>-2.8140950053057168E-4</v>
      </c>
    </row>
    <row r="3017" spans="1:7" x14ac:dyDescent="0.25">
      <c r="A3017">
        <v>3016</v>
      </c>
      <c r="C3017" s="1">
        <v>-225.02684413345301</v>
      </c>
      <c r="E3017" s="1">
        <v>-225.00564384235301</v>
      </c>
      <c r="G3017" s="3">
        <f t="shared" si="47"/>
        <v>2.1200291100001323E-2</v>
      </c>
    </row>
    <row r="3018" spans="1:7" x14ac:dyDescent="0.25">
      <c r="A3018">
        <v>3017</v>
      </c>
      <c r="C3018" s="1">
        <v>15642.442517592899</v>
      </c>
      <c r="E3018" s="1">
        <v>15642.459120552699</v>
      </c>
      <c r="G3018" s="3">
        <f t="shared" si="47"/>
        <v>1.6602959800366079E-2</v>
      </c>
    </row>
    <row r="3019" spans="1:7" x14ac:dyDescent="0.25">
      <c r="A3019">
        <v>3018</v>
      </c>
      <c r="C3019" s="1">
        <v>211902.971698557</v>
      </c>
      <c r="E3019" s="1">
        <v>211903.065379604</v>
      </c>
      <c r="G3019" s="3">
        <f t="shared" si="47"/>
        <v>9.3681047001155093E-2</v>
      </c>
    </row>
    <row r="3020" spans="1:7" x14ac:dyDescent="0.25">
      <c r="A3020">
        <v>3019</v>
      </c>
      <c r="C3020" s="1">
        <v>-8227.1503982165996</v>
      </c>
      <c r="E3020" s="1">
        <v>-8227.1464821474292</v>
      </c>
      <c r="G3020" s="3">
        <f t="shared" si="47"/>
        <v>3.9160691703727935E-3</v>
      </c>
    </row>
    <row r="3021" spans="1:7" x14ac:dyDescent="0.25">
      <c r="A3021">
        <v>3020</v>
      </c>
      <c r="C3021" s="1">
        <v>-2219.70372148976</v>
      </c>
      <c r="E3021" s="1">
        <v>-2219.70219048122</v>
      </c>
      <c r="G3021" s="3">
        <f t="shared" si="47"/>
        <v>1.5310085400415119E-3</v>
      </c>
    </row>
    <row r="3022" spans="1:7" x14ac:dyDescent="0.25">
      <c r="A3022">
        <v>3021</v>
      </c>
      <c r="C3022" s="1">
        <v>-4881.8076261777496</v>
      </c>
      <c r="E3022" s="1">
        <v>-4881.8052689526503</v>
      </c>
      <c r="G3022" s="3">
        <f t="shared" si="47"/>
        <v>2.3572250993311172E-3</v>
      </c>
    </row>
    <row r="3023" spans="1:7" x14ac:dyDescent="0.25">
      <c r="A3023">
        <v>3022</v>
      </c>
      <c r="C3023" s="1">
        <v>39337.692101234097</v>
      </c>
      <c r="E3023" s="1">
        <v>39337.657775261599</v>
      </c>
      <c r="G3023" s="3">
        <f t="shared" si="47"/>
        <v>-3.4325972497754265E-2</v>
      </c>
    </row>
    <row r="3024" spans="1:7" x14ac:dyDescent="0.25">
      <c r="A3024">
        <v>3023</v>
      </c>
      <c r="C3024" s="1">
        <v>47476.595245066899</v>
      </c>
      <c r="E3024" s="1">
        <v>47476.583172583203</v>
      </c>
      <c r="G3024" s="3">
        <f t="shared" si="47"/>
        <v>-1.2072483696101699E-2</v>
      </c>
    </row>
    <row r="3025" spans="1:7" x14ac:dyDescent="0.25">
      <c r="A3025">
        <v>3024</v>
      </c>
      <c r="C3025" s="1">
        <v>166190.57656836801</v>
      </c>
      <c r="E3025" s="1">
        <v>166190.56973339699</v>
      </c>
      <c r="G3025" s="3">
        <f t="shared" si="47"/>
        <v>-6.8349710199981928E-3</v>
      </c>
    </row>
    <row r="3026" spans="1:7" x14ac:dyDescent="0.25">
      <c r="A3026">
        <v>3025</v>
      </c>
      <c r="C3026" s="1">
        <v>-5318.5017387262496</v>
      </c>
      <c r="E3026" s="1">
        <v>-5318.5013003541098</v>
      </c>
      <c r="G3026" s="3">
        <f t="shared" si="47"/>
        <v>4.3837213979713852E-4</v>
      </c>
    </row>
    <row r="3027" spans="1:7" x14ac:dyDescent="0.25">
      <c r="A3027">
        <v>3026</v>
      </c>
      <c r="C3027" s="1">
        <v>-11143.9542131035</v>
      </c>
      <c r="E3027" s="1">
        <v>-11143.954135091501</v>
      </c>
      <c r="G3027" s="3">
        <f t="shared" si="47"/>
        <v>7.8011998994043097E-5</v>
      </c>
    </row>
    <row r="3028" spans="1:7" x14ac:dyDescent="0.25">
      <c r="A3028">
        <v>3027</v>
      </c>
      <c r="C3028" s="1">
        <v>17291.1431231444</v>
      </c>
      <c r="E3028" s="1">
        <v>17291.167230081799</v>
      </c>
      <c r="G3028" s="3">
        <f t="shared" si="47"/>
        <v>2.410693739875569E-2</v>
      </c>
    </row>
    <row r="3029" spans="1:7" x14ac:dyDescent="0.25">
      <c r="A3029">
        <v>3028</v>
      </c>
      <c r="C3029" s="1">
        <v>-5424.3672564899798</v>
      </c>
      <c r="E3029" s="1">
        <v>-5424.3776601391601</v>
      </c>
      <c r="G3029" s="3">
        <f t="shared" si="47"/>
        <v>-1.0403649180261709E-2</v>
      </c>
    </row>
    <row r="3030" spans="1:7" x14ac:dyDescent="0.25">
      <c r="A3030">
        <v>3029</v>
      </c>
      <c r="C3030" s="1">
        <v>13452.7502889482</v>
      </c>
      <c r="E3030" s="1">
        <v>13452.752780721201</v>
      </c>
      <c r="G3030" s="3">
        <f t="shared" si="47"/>
        <v>2.4917730006563943E-3</v>
      </c>
    </row>
    <row r="3031" spans="1:7" x14ac:dyDescent="0.25">
      <c r="A3031">
        <v>3030</v>
      </c>
      <c r="C3031" s="1">
        <v>10403.574543074999</v>
      </c>
      <c r="E3031" s="1">
        <v>10403.5637186191</v>
      </c>
      <c r="G3031" s="3">
        <f t="shared" si="47"/>
        <v>-1.0824455899637542E-2</v>
      </c>
    </row>
    <row r="3032" spans="1:7" x14ac:dyDescent="0.25">
      <c r="A3032">
        <v>3031</v>
      </c>
      <c r="C3032" s="1">
        <v>-2572.7828496899601</v>
      </c>
      <c r="E3032" s="1">
        <v>-2572.78082434314</v>
      </c>
      <c r="G3032" s="3">
        <f t="shared" si="47"/>
        <v>2.0253468201190117E-3</v>
      </c>
    </row>
    <row r="3033" spans="1:7" x14ac:dyDescent="0.25">
      <c r="A3033">
        <v>3032</v>
      </c>
      <c r="C3033" s="1">
        <v>-7970.9197177346796</v>
      </c>
      <c r="E3033" s="1">
        <v>-7970.9185774299103</v>
      </c>
      <c r="G3033" s="3">
        <f t="shared" si="47"/>
        <v>1.1403047692510881E-3</v>
      </c>
    </row>
    <row r="3034" spans="1:7" x14ac:dyDescent="0.25">
      <c r="A3034">
        <v>3033</v>
      </c>
      <c r="C3034" s="1">
        <v>12892.0628284465</v>
      </c>
      <c r="E3034" s="1">
        <v>12892.0706187869</v>
      </c>
      <c r="G3034" s="3">
        <f t="shared" si="47"/>
        <v>7.7903403998789145E-3</v>
      </c>
    </row>
    <row r="3035" spans="1:7" x14ac:dyDescent="0.25">
      <c r="A3035">
        <v>3034</v>
      </c>
      <c r="C3035" s="1">
        <v>15939.888088252101</v>
      </c>
      <c r="E3035" s="1">
        <v>15939.8759160276</v>
      </c>
      <c r="G3035" s="3">
        <f t="shared" si="47"/>
        <v>-1.2172224500318407E-2</v>
      </c>
    </row>
    <row r="3036" spans="1:7" x14ac:dyDescent="0.25">
      <c r="A3036">
        <v>3035</v>
      </c>
      <c r="C3036" s="1">
        <v>-34736.117493535399</v>
      </c>
      <c r="E3036" s="1">
        <v>-34736.115508034702</v>
      </c>
      <c r="G3036" s="3">
        <f t="shared" si="47"/>
        <v>1.9855006976285949E-3</v>
      </c>
    </row>
    <row r="3037" spans="1:7" x14ac:dyDescent="0.25">
      <c r="A3037">
        <v>3036</v>
      </c>
      <c r="C3037" s="1">
        <v>-8524.2459149828792</v>
      </c>
      <c r="E3037" s="1">
        <v>-8524.2352128926796</v>
      </c>
      <c r="G3037" s="3">
        <f t="shared" si="47"/>
        <v>1.0702090199629311E-2</v>
      </c>
    </row>
    <row r="3038" spans="1:7" x14ac:dyDescent="0.25">
      <c r="A3038">
        <v>3037</v>
      </c>
      <c r="C3038" s="1">
        <v>-2284.7081591339502</v>
      </c>
      <c r="E3038" s="1">
        <v>-2284.70875276372</v>
      </c>
      <c r="G3038" s="3">
        <f t="shared" si="47"/>
        <v>-5.9362976980992244E-4</v>
      </c>
    </row>
    <row r="3039" spans="1:7" x14ac:dyDescent="0.25">
      <c r="A3039">
        <v>3038</v>
      </c>
      <c r="C3039" s="1">
        <v>192555.465389797</v>
      </c>
      <c r="E3039" s="1">
        <v>192555.36620505899</v>
      </c>
      <c r="G3039" s="3">
        <f t="shared" si="47"/>
        <v>-9.9184738006442785E-2</v>
      </c>
    </row>
    <row r="3040" spans="1:7" x14ac:dyDescent="0.25">
      <c r="A3040">
        <v>3039</v>
      </c>
      <c r="C3040" s="1">
        <v>-82257.148338255298</v>
      </c>
      <c r="E3040" s="1">
        <v>-82257.112740886005</v>
      </c>
      <c r="G3040" s="3">
        <f t="shared" si="47"/>
        <v>3.5597369293100201E-2</v>
      </c>
    </row>
    <row r="3041" spans="1:7" x14ac:dyDescent="0.25">
      <c r="A3041">
        <v>3040</v>
      </c>
      <c r="C3041" s="1">
        <v>-13511.066683331001</v>
      </c>
      <c r="E3041" s="1">
        <v>-13511.07363646</v>
      </c>
      <c r="G3041" s="3">
        <f t="shared" si="47"/>
        <v>-6.9531289991573431E-3</v>
      </c>
    </row>
    <row r="3042" spans="1:7" x14ac:dyDescent="0.25">
      <c r="A3042">
        <v>3041</v>
      </c>
      <c r="C3042" s="1">
        <v>60203.493381332701</v>
      </c>
      <c r="E3042" s="1">
        <v>60203.458600311198</v>
      </c>
      <c r="G3042" s="3">
        <f t="shared" si="47"/>
        <v>-3.4781021502567455E-2</v>
      </c>
    </row>
    <row r="3043" spans="1:7" x14ac:dyDescent="0.25">
      <c r="A3043">
        <v>3042</v>
      </c>
      <c r="C3043" s="1">
        <v>-296228.711354959</v>
      </c>
      <c r="E3043" s="1">
        <v>-296228.71984159702</v>
      </c>
      <c r="G3043" s="3">
        <f t="shared" si="47"/>
        <v>-8.4866380202583969E-3</v>
      </c>
    </row>
    <row r="3044" spans="1:7" x14ac:dyDescent="0.25">
      <c r="A3044">
        <v>3043</v>
      </c>
      <c r="C3044" s="1">
        <v>-5028.7144743093104</v>
      </c>
      <c r="E3044" s="1">
        <v>-5028.7042126791303</v>
      </c>
      <c r="G3044" s="3">
        <f t="shared" si="47"/>
        <v>1.0261630180139036E-2</v>
      </c>
    </row>
    <row r="3045" spans="1:7" x14ac:dyDescent="0.25">
      <c r="A3045">
        <v>3044</v>
      </c>
      <c r="C3045" s="1">
        <v>-45249.325559410398</v>
      </c>
      <c r="E3045" s="1">
        <v>-45249.331060583601</v>
      </c>
      <c r="G3045" s="3">
        <f t="shared" si="47"/>
        <v>-5.5011732038110495E-3</v>
      </c>
    </row>
    <row r="3046" spans="1:7" x14ac:dyDescent="0.25">
      <c r="A3046">
        <v>3045</v>
      </c>
      <c r="C3046" s="1">
        <v>-4811.0081815533904</v>
      </c>
      <c r="E3046" s="1">
        <v>-4811.0083096461804</v>
      </c>
      <c r="G3046" s="3">
        <f t="shared" si="47"/>
        <v>-1.2809278996428475E-4</v>
      </c>
    </row>
    <row r="3047" spans="1:7" x14ac:dyDescent="0.25">
      <c r="A3047">
        <v>3046</v>
      </c>
      <c r="C3047" s="1">
        <v>17448.5909869686</v>
      </c>
      <c r="E3047" s="1">
        <v>17448.601332981099</v>
      </c>
      <c r="G3047" s="3">
        <f t="shared" si="47"/>
        <v>1.034601249921252E-2</v>
      </c>
    </row>
    <row r="3048" spans="1:7" x14ac:dyDescent="0.25">
      <c r="A3048">
        <v>3047</v>
      </c>
      <c r="C3048" s="1">
        <v>333987.79121857497</v>
      </c>
      <c r="E3048" s="1">
        <v>333987.83889971802</v>
      </c>
      <c r="G3048" s="3">
        <f t="shared" si="47"/>
        <v>4.7681143041700125E-2</v>
      </c>
    </row>
    <row r="3049" spans="1:7" x14ac:dyDescent="0.25">
      <c r="A3049">
        <v>3048</v>
      </c>
      <c r="C3049" s="1">
        <v>-1668.0859911550101</v>
      </c>
      <c r="E3049" s="1">
        <v>-1668.0870947256601</v>
      </c>
      <c r="G3049" s="3">
        <f t="shared" si="47"/>
        <v>-1.1035706500024389E-3</v>
      </c>
    </row>
    <row r="3050" spans="1:7" x14ac:dyDescent="0.25">
      <c r="A3050">
        <v>3049</v>
      </c>
      <c r="C3050" s="1">
        <v>9773.6605152399698</v>
      </c>
      <c r="E3050" s="1">
        <v>9773.6146321890992</v>
      </c>
      <c r="G3050" s="3">
        <f t="shared" si="47"/>
        <v>-4.5883050870543229E-2</v>
      </c>
    </row>
    <row r="3051" spans="1:7" x14ac:dyDescent="0.25">
      <c r="A3051">
        <v>3050</v>
      </c>
      <c r="C3051" s="1">
        <v>6289.8551905924496</v>
      </c>
      <c r="E3051" s="1">
        <v>6289.8995376247904</v>
      </c>
      <c r="G3051" s="3">
        <f t="shared" si="47"/>
        <v>4.4347032340738224E-2</v>
      </c>
    </row>
    <row r="3052" spans="1:7" x14ac:dyDescent="0.25">
      <c r="A3052">
        <v>3051</v>
      </c>
      <c r="C3052" s="1">
        <v>10406.259189517899</v>
      </c>
      <c r="E3052" s="1">
        <v>10406.2749310936</v>
      </c>
      <c r="G3052" s="3">
        <f t="shared" si="47"/>
        <v>1.5741575700303656E-2</v>
      </c>
    </row>
    <row r="3053" spans="1:7" x14ac:dyDescent="0.25">
      <c r="A3053">
        <v>3052</v>
      </c>
      <c r="C3053" s="1">
        <v>-9593.8026605168707</v>
      </c>
      <c r="E3053" s="1">
        <v>-9593.8226933101305</v>
      </c>
      <c r="G3053" s="3">
        <f t="shared" si="47"/>
        <v>-2.0032793259815662E-2</v>
      </c>
    </row>
    <row r="3054" spans="1:7" x14ac:dyDescent="0.25">
      <c r="A3054">
        <v>3053</v>
      </c>
      <c r="C3054" s="1">
        <v>79707.259471726793</v>
      </c>
      <c r="E3054" s="1">
        <v>79707.352942738697</v>
      </c>
      <c r="G3054" s="3">
        <f t="shared" si="47"/>
        <v>9.347101190360263E-2</v>
      </c>
    </row>
    <row r="3055" spans="1:7" x14ac:dyDescent="0.25">
      <c r="A3055">
        <v>3054</v>
      </c>
      <c r="C3055" s="1">
        <v>-901.21124004122601</v>
      </c>
      <c r="E3055" s="1">
        <v>-901.211697096595</v>
      </c>
      <c r="G3055" s="3">
        <f t="shared" si="47"/>
        <v>-4.5705536899731669E-4</v>
      </c>
    </row>
    <row r="3056" spans="1:7" x14ac:dyDescent="0.25">
      <c r="A3056">
        <v>3055</v>
      </c>
      <c r="C3056" s="1">
        <v>63849.7270968753</v>
      </c>
      <c r="E3056" s="1">
        <v>63849.738983050403</v>
      </c>
      <c r="G3056" s="3">
        <f t="shared" si="47"/>
        <v>1.1886175103427377E-2</v>
      </c>
    </row>
    <row r="3057" spans="1:7" x14ac:dyDescent="0.25">
      <c r="A3057">
        <v>3056</v>
      </c>
      <c r="C3057" s="1">
        <v>2551.75233617806</v>
      </c>
      <c r="E3057" s="1">
        <v>2551.7526951599002</v>
      </c>
      <c r="G3057" s="3">
        <f t="shared" si="47"/>
        <v>3.5898184023608337E-4</v>
      </c>
    </row>
    <row r="3058" spans="1:7" x14ac:dyDescent="0.25">
      <c r="A3058">
        <v>3057</v>
      </c>
      <c r="C3058" s="1">
        <v>-5840.6900848402502</v>
      </c>
      <c r="E3058" s="1">
        <v>-5840.6842701785999</v>
      </c>
      <c r="G3058" s="3">
        <f t="shared" si="47"/>
        <v>5.8146616502199322E-3</v>
      </c>
    </row>
    <row r="3059" spans="1:7" x14ac:dyDescent="0.25">
      <c r="A3059">
        <v>3058</v>
      </c>
      <c r="C3059" s="1">
        <v>-567.10189259354502</v>
      </c>
      <c r="E3059" s="1">
        <v>-567.10152737792203</v>
      </c>
      <c r="G3059" s="3">
        <f t="shared" si="47"/>
        <v>3.6521562299185462E-4</v>
      </c>
    </row>
    <row r="3060" spans="1:7" x14ac:dyDescent="0.25">
      <c r="A3060">
        <v>3059</v>
      </c>
      <c r="C3060" s="1">
        <v>9826.2399162196907</v>
      </c>
      <c r="E3060" s="1">
        <v>9826.2292200678694</v>
      </c>
      <c r="G3060" s="3">
        <f t="shared" si="47"/>
        <v>-1.0696151821321109E-2</v>
      </c>
    </row>
    <row r="3061" spans="1:7" x14ac:dyDescent="0.25">
      <c r="A3061">
        <v>3060</v>
      </c>
      <c r="C3061" s="1">
        <v>654.47839452002495</v>
      </c>
      <c r="E3061" s="1">
        <v>654.45369248428301</v>
      </c>
      <c r="G3061" s="3">
        <f t="shared" si="47"/>
        <v>-2.4702035741938744E-2</v>
      </c>
    </row>
    <row r="3062" spans="1:7" x14ac:dyDescent="0.25">
      <c r="A3062">
        <v>3061</v>
      </c>
      <c r="C3062" s="1">
        <v>-42336.859936750399</v>
      </c>
      <c r="E3062" s="1">
        <v>-42336.8559132234</v>
      </c>
      <c r="G3062" s="3">
        <f t="shared" si="47"/>
        <v>4.0235269989352673E-3</v>
      </c>
    </row>
    <row r="3063" spans="1:7" x14ac:dyDescent="0.25">
      <c r="A3063">
        <v>3062</v>
      </c>
      <c r="C3063" s="1">
        <v>-6404.1317372847998</v>
      </c>
      <c r="E3063" s="1">
        <v>-6404.1230252960104</v>
      </c>
      <c r="G3063" s="3">
        <f t="shared" si="47"/>
        <v>8.7119887894004933E-3</v>
      </c>
    </row>
    <row r="3064" spans="1:7" x14ac:dyDescent="0.25">
      <c r="A3064">
        <v>3063</v>
      </c>
      <c r="C3064" s="1">
        <v>59624.651875091899</v>
      </c>
      <c r="E3064" s="1">
        <v>59624.657729234998</v>
      </c>
      <c r="G3064" s="3">
        <f t="shared" si="47"/>
        <v>5.854143098986242E-3</v>
      </c>
    </row>
    <row r="3065" spans="1:7" x14ac:dyDescent="0.25">
      <c r="A3065">
        <v>3064</v>
      </c>
      <c r="C3065" s="1">
        <v>113285.990290908</v>
      </c>
      <c r="E3065" s="1">
        <v>113286.00863972001</v>
      </c>
      <c r="G3065" s="3">
        <f t="shared" si="47"/>
        <v>1.8348812009207904E-2</v>
      </c>
    </row>
    <row r="3066" spans="1:7" x14ac:dyDescent="0.25">
      <c r="A3066">
        <v>3065</v>
      </c>
      <c r="C3066" s="1">
        <v>-148.60304928445001</v>
      </c>
      <c r="E3066" s="1">
        <v>-148.60288704332001</v>
      </c>
      <c r="G3066" s="3">
        <f t="shared" si="47"/>
        <v>1.6224112999907447E-4</v>
      </c>
    </row>
    <row r="3067" spans="1:7" x14ac:dyDescent="0.25">
      <c r="A3067">
        <v>3066</v>
      </c>
      <c r="C3067" s="1">
        <v>49212.823161823799</v>
      </c>
      <c r="E3067" s="1">
        <v>49212.892892913202</v>
      </c>
      <c r="G3067" s="3">
        <f t="shared" si="47"/>
        <v>6.9731089402921498E-2</v>
      </c>
    </row>
    <row r="3068" spans="1:7" x14ac:dyDescent="0.25">
      <c r="A3068">
        <v>3067</v>
      </c>
      <c r="C3068" s="1">
        <v>-18169.979430476102</v>
      </c>
      <c r="E3068" s="1">
        <v>-18169.979143973</v>
      </c>
      <c r="G3068" s="3">
        <f t="shared" si="47"/>
        <v>2.8650310196098872E-4</v>
      </c>
    </row>
    <row r="3069" spans="1:7" x14ac:dyDescent="0.25">
      <c r="A3069">
        <v>3068</v>
      </c>
      <c r="C3069" s="1">
        <v>11227.825344547</v>
      </c>
      <c r="E3069" s="1">
        <v>11227.819932238999</v>
      </c>
      <c r="G3069" s="3">
        <f t="shared" si="47"/>
        <v>-5.4123080008139368E-3</v>
      </c>
    </row>
    <row r="3070" spans="1:7" x14ac:dyDescent="0.25">
      <c r="A3070">
        <v>3069</v>
      </c>
      <c r="C3070" s="1">
        <v>777.93394639773396</v>
      </c>
      <c r="E3070" s="1">
        <v>777.93177147388701</v>
      </c>
      <c r="G3070" s="3">
        <f t="shared" si="47"/>
        <v>-2.1749238469510601E-3</v>
      </c>
    </row>
    <row r="3071" spans="1:7" x14ac:dyDescent="0.25">
      <c r="A3071">
        <v>3070</v>
      </c>
      <c r="C3071" s="1">
        <v>-16045.784115984599</v>
      </c>
      <c r="E3071" s="1">
        <v>-16045.7828380478</v>
      </c>
      <c r="G3071" s="3">
        <f t="shared" si="47"/>
        <v>1.2779367989423918E-3</v>
      </c>
    </row>
    <row r="3072" spans="1:7" x14ac:dyDescent="0.25">
      <c r="A3072">
        <v>3071</v>
      </c>
      <c r="C3072" s="1">
        <v>-20590.9863899458</v>
      </c>
      <c r="E3072" s="1">
        <v>-20590.995066875901</v>
      </c>
      <c r="G3072" s="3">
        <f t="shared" si="47"/>
        <v>-8.6769301015010569E-3</v>
      </c>
    </row>
    <row r="3073" spans="1:7" x14ac:dyDescent="0.25">
      <c r="A3073">
        <v>3072</v>
      </c>
      <c r="C3073" s="1">
        <v>-846.41664416020205</v>
      </c>
      <c r="E3073" s="1">
        <v>-846.40315567251605</v>
      </c>
      <c r="G3073" s="3">
        <f t="shared" si="47"/>
        <v>1.3488487686004191E-2</v>
      </c>
    </row>
    <row r="3074" spans="1:7" x14ac:dyDescent="0.25">
      <c r="A3074">
        <v>3073</v>
      </c>
      <c r="C3074" s="1">
        <v>40015.727379637799</v>
      </c>
      <c r="E3074" s="1">
        <v>40015.751427411597</v>
      </c>
      <c r="G3074" s="3">
        <f t="shared" ref="G3074:G3137" si="48">E3074-C3074</f>
        <v>2.404777379706502E-2</v>
      </c>
    </row>
    <row r="3075" spans="1:7" x14ac:dyDescent="0.25">
      <c r="A3075">
        <v>3074</v>
      </c>
      <c r="C3075" s="1">
        <v>29521.317710005598</v>
      </c>
      <c r="E3075" s="1">
        <v>29521.320356949302</v>
      </c>
      <c r="G3075" s="3">
        <f t="shared" si="48"/>
        <v>2.6469437034393195E-3</v>
      </c>
    </row>
    <row r="3076" spans="1:7" x14ac:dyDescent="0.25">
      <c r="A3076">
        <v>3075</v>
      </c>
      <c r="C3076" s="1">
        <v>-6607.9178013596902</v>
      </c>
      <c r="E3076" s="1">
        <v>-6607.9159314209301</v>
      </c>
      <c r="G3076" s="3">
        <f t="shared" si="48"/>
        <v>1.8699387601373019E-3</v>
      </c>
    </row>
    <row r="3077" spans="1:7" x14ac:dyDescent="0.25">
      <c r="A3077">
        <v>3076</v>
      </c>
      <c r="C3077" s="1">
        <v>-8.6827402357756096</v>
      </c>
      <c r="E3077" s="1">
        <v>-8.6826770816394596</v>
      </c>
      <c r="G3077" s="3">
        <f t="shared" si="48"/>
        <v>6.3154136149989881E-5</v>
      </c>
    </row>
    <row r="3078" spans="1:7" x14ac:dyDescent="0.25">
      <c r="A3078">
        <v>3077</v>
      </c>
      <c r="C3078" s="1">
        <v>-22998.946373342798</v>
      </c>
      <c r="E3078" s="1">
        <v>-22998.964272702899</v>
      </c>
      <c r="G3078" s="3">
        <f t="shared" si="48"/>
        <v>-1.7899360100273043E-2</v>
      </c>
    </row>
    <row r="3079" spans="1:7" x14ac:dyDescent="0.25">
      <c r="A3079">
        <v>3078</v>
      </c>
      <c r="C3079" s="1">
        <v>-19172.157204735799</v>
      </c>
      <c r="E3079" s="1">
        <v>-19172.1576504275</v>
      </c>
      <c r="G3079" s="3">
        <f t="shared" si="48"/>
        <v>-4.4569170131580904E-4</v>
      </c>
    </row>
    <row r="3080" spans="1:7" x14ac:dyDescent="0.25">
      <c r="A3080">
        <v>3079</v>
      </c>
      <c r="C3080" s="1">
        <v>22305.893481036001</v>
      </c>
      <c r="E3080" s="1">
        <v>22305.931924494402</v>
      </c>
      <c r="G3080" s="3">
        <f t="shared" si="48"/>
        <v>3.8443458401161479E-2</v>
      </c>
    </row>
    <row r="3081" spans="1:7" x14ac:dyDescent="0.25">
      <c r="A3081">
        <v>3080</v>
      </c>
      <c r="C3081" s="1">
        <v>85237.535888668601</v>
      </c>
      <c r="E3081" s="1">
        <v>85237.544674990495</v>
      </c>
      <c r="G3081" s="3">
        <f t="shared" si="48"/>
        <v>8.786321894149296E-3</v>
      </c>
    </row>
    <row r="3082" spans="1:7" x14ac:dyDescent="0.25">
      <c r="A3082">
        <v>3081</v>
      </c>
      <c r="C3082" s="1">
        <v>101907.774632634</v>
      </c>
      <c r="E3082" s="1">
        <v>101907.747383012</v>
      </c>
      <c r="G3082" s="3">
        <f t="shared" si="48"/>
        <v>-2.7249621998635121E-2</v>
      </c>
    </row>
    <row r="3083" spans="1:7" x14ac:dyDescent="0.25">
      <c r="A3083">
        <v>3082</v>
      </c>
      <c r="C3083" s="1">
        <v>-14600.723382337101</v>
      </c>
      <c r="E3083" s="1">
        <v>-14600.7192552954</v>
      </c>
      <c r="G3083" s="3">
        <f t="shared" si="48"/>
        <v>4.1270417004852789E-3</v>
      </c>
    </row>
    <row r="3084" spans="1:7" x14ac:dyDescent="0.25">
      <c r="A3084">
        <v>3083</v>
      </c>
      <c r="C3084" s="1">
        <v>-16256.857188509701</v>
      </c>
      <c r="E3084" s="1">
        <v>-16256.8598766822</v>
      </c>
      <c r="G3084" s="3">
        <f t="shared" si="48"/>
        <v>-2.6881724988925271E-3</v>
      </c>
    </row>
    <row r="3085" spans="1:7" x14ac:dyDescent="0.25">
      <c r="A3085">
        <v>3084</v>
      </c>
      <c r="C3085" s="1">
        <v>-25.877404375539001</v>
      </c>
      <c r="E3085" s="1">
        <v>-25.8774061505876</v>
      </c>
      <c r="G3085" s="3">
        <f t="shared" si="48"/>
        <v>-1.77504859877331E-6</v>
      </c>
    </row>
    <row r="3086" spans="1:7" x14ac:dyDescent="0.25">
      <c r="A3086">
        <v>3085</v>
      </c>
      <c r="C3086" s="1">
        <v>379329.62020088802</v>
      </c>
      <c r="E3086" s="1">
        <v>379329.64563996199</v>
      </c>
      <c r="G3086" s="3">
        <f t="shared" si="48"/>
        <v>2.5439073971938342E-2</v>
      </c>
    </row>
    <row r="3087" spans="1:7" x14ac:dyDescent="0.25">
      <c r="A3087">
        <v>3086</v>
      </c>
      <c r="C3087" s="1">
        <v>36825.407741448602</v>
      </c>
      <c r="E3087" s="1">
        <v>36825.391348003599</v>
      </c>
      <c r="G3087" s="3">
        <f t="shared" si="48"/>
        <v>-1.6393445002904627E-2</v>
      </c>
    </row>
    <row r="3088" spans="1:7" x14ac:dyDescent="0.25">
      <c r="A3088">
        <v>3087</v>
      </c>
      <c r="C3088" s="1">
        <v>-78413.692205476298</v>
      </c>
      <c r="E3088" s="1">
        <v>-78413.713031536099</v>
      </c>
      <c r="G3088" s="3">
        <f t="shared" si="48"/>
        <v>-2.0826059801038355E-2</v>
      </c>
    </row>
    <row r="3089" spans="1:7" x14ac:dyDescent="0.25">
      <c r="A3089">
        <v>3088</v>
      </c>
      <c r="C3089" s="1">
        <v>-906.30171410644198</v>
      </c>
      <c r="E3089" s="1">
        <v>-906.30207076593399</v>
      </c>
      <c r="G3089" s="3">
        <f t="shared" si="48"/>
        <v>-3.5665949201302283E-4</v>
      </c>
    </row>
    <row r="3090" spans="1:7" x14ac:dyDescent="0.25">
      <c r="A3090">
        <v>3089</v>
      </c>
      <c r="C3090" s="1">
        <v>47792.498867845599</v>
      </c>
      <c r="E3090" s="1">
        <v>47792.499065818003</v>
      </c>
      <c r="G3090" s="3">
        <f t="shared" si="48"/>
        <v>1.9797240383923054E-4</v>
      </c>
    </row>
    <row r="3091" spans="1:7" x14ac:dyDescent="0.25">
      <c r="A3091">
        <v>3090</v>
      </c>
      <c r="C3091" s="1">
        <v>-15241.016521536099</v>
      </c>
      <c r="E3091" s="1">
        <v>-15241.013542263499</v>
      </c>
      <c r="G3091" s="3">
        <f t="shared" si="48"/>
        <v>2.9792725999868708E-3</v>
      </c>
    </row>
    <row r="3092" spans="1:7" x14ac:dyDescent="0.25">
      <c r="A3092">
        <v>3091</v>
      </c>
      <c r="C3092" s="1">
        <v>-7882.8794195240898</v>
      </c>
      <c r="E3092" s="1">
        <v>-7882.8738779922496</v>
      </c>
      <c r="G3092" s="3">
        <f t="shared" si="48"/>
        <v>5.5415318402083358E-3</v>
      </c>
    </row>
    <row r="3093" spans="1:7" x14ac:dyDescent="0.25">
      <c r="A3093">
        <v>3092</v>
      </c>
      <c r="C3093" s="1">
        <v>-14101.4369862161</v>
      </c>
      <c r="E3093" s="1">
        <v>-14101.4842371337</v>
      </c>
      <c r="G3093" s="3">
        <f t="shared" si="48"/>
        <v>-4.7250917599740205E-2</v>
      </c>
    </row>
    <row r="3094" spans="1:7" x14ac:dyDescent="0.25">
      <c r="A3094">
        <v>3093</v>
      </c>
      <c r="C3094" s="1">
        <v>8916.4859235417498</v>
      </c>
      <c r="E3094" s="1">
        <v>8916.4765017034806</v>
      </c>
      <c r="G3094" s="3">
        <f t="shared" si="48"/>
        <v>-9.4218382691906299E-3</v>
      </c>
    </row>
    <row r="3095" spans="1:7" x14ac:dyDescent="0.25">
      <c r="A3095">
        <v>3094</v>
      </c>
      <c r="C3095" s="1">
        <v>-1465.08922833974</v>
      </c>
      <c r="E3095" s="1">
        <v>-1465.0892854819599</v>
      </c>
      <c r="G3095" s="3">
        <f t="shared" si="48"/>
        <v>-5.7142219930028659E-5</v>
      </c>
    </row>
    <row r="3096" spans="1:7" x14ac:dyDescent="0.25">
      <c r="A3096">
        <v>3095</v>
      </c>
      <c r="C3096" s="1">
        <v>7992.6251826095904</v>
      </c>
      <c r="E3096" s="1">
        <v>7992.6124700972796</v>
      </c>
      <c r="G3096" s="3">
        <f t="shared" si="48"/>
        <v>-1.2712512310827151E-2</v>
      </c>
    </row>
    <row r="3097" spans="1:7" x14ac:dyDescent="0.25">
      <c r="A3097">
        <v>3096</v>
      </c>
      <c r="C3097" s="1">
        <v>-19740.277977354599</v>
      </c>
      <c r="E3097" s="1">
        <v>-19740.287859309399</v>
      </c>
      <c r="G3097" s="3">
        <f t="shared" si="48"/>
        <v>-9.8819548002211377E-3</v>
      </c>
    </row>
    <row r="3098" spans="1:7" x14ac:dyDescent="0.25">
      <c r="A3098">
        <v>3097</v>
      </c>
      <c r="C3098" s="1">
        <v>71038.611303790196</v>
      </c>
      <c r="E3098" s="1">
        <v>71038.630936860107</v>
      </c>
      <c r="G3098" s="3">
        <f t="shared" si="48"/>
        <v>1.963306991092395E-2</v>
      </c>
    </row>
    <row r="3099" spans="1:7" x14ac:dyDescent="0.25">
      <c r="A3099">
        <v>3098</v>
      </c>
      <c r="C3099" s="1">
        <v>157084.23863745001</v>
      </c>
      <c r="E3099" s="1">
        <v>157084.256274307</v>
      </c>
      <c r="G3099" s="3">
        <f t="shared" si="48"/>
        <v>1.7636856995522976E-2</v>
      </c>
    </row>
    <row r="3100" spans="1:7" x14ac:dyDescent="0.25">
      <c r="A3100">
        <v>3099</v>
      </c>
      <c r="C3100" s="1">
        <v>-20629.5263615564</v>
      </c>
      <c r="E3100" s="1">
        <v>-20629.5271190698</v>
      </c>
      <c r="G3100" s="3">
        <f t="shared" si="48"/>
        <v>-7.575134004582651E-4</v>
      </c>
    </row>
    <row r="3101" spans="1:7" x14ac:dyDescent="0.25">
      <c r="A3101">
        <v>3100</v>
      </c>
      <c r="C3101" s="1">
        <v>10604.493583658899</v>
      </c>
      <c r="E3101" s="1">
        <v>10604.535291845101</v>
      </c>
      <c r="G3101" s="3">
        <f t="shared" si="48"/>
        <v>4.170818620150385E-2</v>
      </c>
    </row>
    <row r="3102" spans="1:7" x14ac:dyDescent="0.25">
      <c r="A3102">
        <v>3101</v>
      </c>
      <c r="C3102" s="1">
        <v>-22463.8038807513</v>
      </c>
      <c r="E3102" s="1">
        <v>-22463.796416586702</v>
      </c>
      <c r="G3102" s="3">
        <f t="shared" si="48"/>
        <v>7.4641645987867378E-3</v>
      </c>
    </row>
    <row r="3103" spans="1:7" x14ac:dyDescent="0.25">
      <c r="A3103">
        <v>3102</v>
      </c>
      <c r="C3103" s="1">
        <v>-41501.116015944797</v>
      </c>
      <c r="E3103" s="1">
        <v>-41501.0718384188</v>
      </c>
      <c r="G3103" s="3">
        <f t="shared" si="48"/>
        <v>4.4177525996929035E-2</v>
      </c>
    </row>
    <row r="3104" spans="1:7" x14ac:dyDescent="0.25">
      <c r="A3104">
        <v>3103</v>
      </c>
      <c r="C3104" s="1">
        <v>361442.77530058997</v>
      </c>
      <c r="E3104" s="1">
        <v>361442.83829752402</v>
      </c>
      <c r="G3104" s="3">
        <f t="shared" si="48"/>
        <v>6.2996934051625431E-2</v>
      </c>
    </row>
    <row r="3105" spans="1:7" x14ac:dyDescent="0.25">
      <c r="A3105">
        <v>3104</v>
      </c>
      <c r="C3105" s="1">
        <v>-42288.7686464246</v>
      </c>
      <c r="E3105" s="1">
        <v>-42288.746707468497</v>
      </c>
      <c r="G3105" s="3">
        <f t="shared" si="48"/>
        <v>2.1938956102530938E-2</v>
      </c>
    </row>
    <row r="3106" spans="1:7" x14ac:dyDescent="0.25">
      <c r="A3106">
        <v>3105</v>
      </c>
      <c r="C3106" s="1">
        <v>0</v>
      </c>
      <c r="E3106" s="1">
        <v>0</v>
      </c>
      <c r="G3106" s="3">
        <f t="shared" si="48"/>
        <v>0</v>
      </c>
    </row>
    <row r="3107" spans="1:7" x14ac:dyDescent="0.25">
      <c r="A3107">
        <v>3106</v>
      </c>
      <c r="C3107" s="1">
        <v>212806.27800917701</v>
      </c>
      <c r="E3107" s="1">
        <v>212806.32607647299</v>
      </c>
      <c r="G3107" s="3">
        <f t="shared" si="48"/>
        <v>4.806729598203674E-2</v>
      </c>
    </row>
    <row r="3108" spans="1:7" x14ac:dyDescent="0.25">
      <c r="A3108">
        <v>3107</v>
      </c>
      <c r="C3108" s="1">
        <v>27754.323108832101</v>
      </c>
      <c r="E3108" s="1">
        <v>27754.317138135899</v>
      </c>
      <c r="G3108" s="3">
        <f t="shared" si="48"/>
        <v>-5.9706962019845378E-3</v>
      </c>
    </row>
    <row r="3109" spans="1:7" x14ac:dyDescent="0.25">
      <c r="A3109">
        <v>3108</v>
      </c>
      <c r="C3109" s="1">
        <v>2005.98596337923</v>
      </c>
      <c r="E3109" s="1">
        <v>2005.9932425329</v>
      </c>
      <c r="G3109" s="3">
        <f t="shared" si="48"/>
        <v>7.2791536699696735E-3</v>
      </c>
    </row>
    <row r="3110" spans="1:7" x14ac:dyDescent="0.25">
      <c r="A3110">
        <v>3109</v>
      </c>
      <c r="C3110" s="1">
        <v>77702.515370069697</v>
      </c>
      <c r="E3110" s="1">
        <v>77702.530931212299</v>
      </c>
      <c r="G3110" s="3">
        <f t="shared" si="48"/>
        <v>1.5561142601654865E-2</v>
      </c>
    </row>
    <row r="3111" spans="1:7" x14ac:dyDescent="0.25">
      <c r="A3111">
        <v>3110</v>
      </c>
      <c r="C3111" s="1">
        <v>-41391.831805962</v>
      </c>
      <c r="E3111" s="1">
        <v>-41391.800733070202</v>
      </c>
      <c r="G3111" s="3">
        <f t="shared" si="48"/>
        <v>3.1072891797521152E-2</v>
      </c>
    </row>
    <row r="3112" spans="1:7" x14ac:dyDescent="0.25">
      <c r="A3112">
        <v>3111</v>
      </c>
      <c r="C3112" s="1">
        <v>-4082.2902587096501</v>
      </c>
      <c r="E3112" s="1">
        <v>-4082.2885531780598</v>
      </c>
      <c r="G3112" s="3">
        <f t="shared" si="48"/>
        <v>1.7055315902325674E-3</v>
      </c>
    </row>
    <row r="3113" spans="1:7" x14ac:dyDescent="0.25">
      <c r="A3113">
        <v>3112</v>
      </c>
      <c r="C3113" s="1">
        <v>35212.337735426801</v>
      </c>
      <c r="E3113" s="1">
        <v>35212.340059735703</v>
      </c>
      <c r="G3113" s="3">
        <f t="shared" si="48"/>
        <v>2.3243089017341845E-3</v>
      </c>
    </row>
    <row r="3114" spans="1:7" x14ac:dyDescent="0.25">
      <c r="A3114">
        <v>3113</v>
      </c>
      <c r="C3114" s="1">
        <v>-55131.695239183297</v>
      </c>
      <c r="E3114" s="1">
        <v>-55131.693948775901</v>
      </c>
      <c r="G3114" s="3">
        <f t="shared" si="48"/>
        <v>1.2904073955724016E-3</v>
      </c>
    </row>
    <row r="3115" spans="1:7" x14ac:dyDescent="0.25">
      <c r="A3115">
        <v>3114</v>
      </c>
      <c r="C3115" s="1">
        <v>-6077.1664393636602</v>
      </c>
      <c r="E3115" s="1">
        <v>-6077.1620967423496</v>
      </c>
      <c r="G3115" s="3">
        <f t="shared" si="48"/>
        <v>4.3426213105703937E-3</v>
      </c>
    </row>
    <row r="3116" spans="1:7" x14ac:dyDescent="0.25">
      <c r="A3116">
        <v>3115</v>
      </c>
      <c r="C3116" s="1">
        <v>-17047.056952872499</v>
      </c>
      <c r="E3116" s="1">
        <v>-17047.092205839799</v>
      </c>
      <c r="G3116" s="3">
        <f t="shared" si="48"/>
        <v>-3.5252967300039018E-2</v>
      </c>
    </row>
    <row r="3117" spans="1:7" x14ac:dyDescent="0.25">
      <c r="A3117">
        <v>3116</v>
      </c>
      <c r="C3117" s="1">
        <v>-82710.301473886604</v>
      </c>
      <c r="E3117" s="1">
        <v>-82710.293129476995</v>
      </c>
      <c r="G3117" s="3">
        <f t="shared" si="48"/>
        <v>8.3444096089806408E-3</v>
      </c>
    </row>
    <row r="3118" spans="1:7" x14ac:dyDescent="0.25">
      <c r="A3118">
        <v>3117</v>
      </c>
      <c r="C3118" s="1">
        <v>-4704.9253388014304</v>
      </c>
      <c r="E3118" s="1">
        <v>-4704.8941219520402</v>
      </c>
      <c r="G3118" s="3">
        <f t="shared" si="48"/>
        <v>3.1216849390148127E-2</v>
      </c>
    </row>
    <row r="3119" spans="1:7" x14ac:dyDescent="0.25">
      <c r="A3119">
        <v>3118</v>
      </c>
      <c r="C3119" s="1">
        <v>68437.397860455501</v>
      </c>
      <c r="E3119" s="1">
        <v>68437.372561786193</v>
      </c>
      <c r="G3119" s="3">
        <f t="shared" si="48"/>
        <v>-2.5298669308540411E-2</v>
      </c>
    </row>
    <row r="3120" spans="1:7" x14ac:dyDescent="0.25">
      <c r="A3120">
        <v>3119</v>
      </c>
      <c r="C3120" s="1">
        <v>-7332.9818934107998</v>
      </c>
      <c r="E3120" s="1">
        <v>-7332.9777100890296</v>
      </c>
      <c r="G3120" s="3">
        <f t="shared" si="48"/>
        <v>4.1833217701423564E-3</v>
      </c>
    </row>
    <row r="3121" spans="1:7" x14ac:dyDescent="0.25">
      <c r="A3121">
        <v>3120</v>
      </c>
      <c r="C3121" s="1">
        <v>31562.4793733884</v>
      </c>
      <c r="E3121" s="1">
        <v>31562.4507174268</v>
      </c>
      <c r="G3121" s="3">
        <f t="shared" si="48"/>
        <v>-2.8655961599724833E-2</v>
      </c>
    </row>
    <row r="3122" spans="1:7" x14ac:dyDescent="0.25">
      <c r="A3122">
        <v>3121</v>
      </c>
      <c r="C3122" s="1">
        <v>73146.767587672803</v>
      </c>
      <c r="E3122" s="1">
        <v>73146.762087997893</v>
      </c>
      <c r="G3122" s="3">
        <f t="shared" si="48"/>
        <v>-5.4996749095153064E-3</v>
      </c>
    </row>
    <row r="3123" spans="1:7" x14ac:dyDescent="0.25">
      <c r="A3123">
        <v>3122</v>
      </c>
      <c r="C3123" s="1">
        <v>-53008.188462995196</v>
      </c>
      <c r="E3123" s="1">
        <v>-53008.1790072269</v>
      </c>
      <c r="G3123" s="3">
        <f t="shared" si="48"/>
        <v>9.4557682969025336E-3</v>
      </c>
    </row>
    <row r="3124" spans="1:7" x14ac:dyDescent="0.25">
      <c r="A3124">
        <v>3123</v>
      </c>
      <c r="C3124" s="1">
        <v>26497.080752514499</v>
      </c>
      <c r="E3124" s="1">
        <v>26497.062723069801</v>
      </c>
      <c r="G3124" s="3">
        <f t="shared" si="48"/>
        <v>-1.8029444698186126E-2</v>
      </c>
    </row>
    <row r="3125" spans="1:7" x14ac:dyDescent="0.25">
      <c r="A3125">
        <v>3124</v>
      </c>
      <c r="C3125" s="1">
        <v>-173.58669864461899</v>
      </c>
      <c r="E3125" s="1">
        <v>-173.585556720006</v>
      </c>
      <c r="G3125" s="3">
        <f t="shared" si="48"/>
        <v>1.1419246129946714E-3</v>
      </c>
    </row>
    <row r="3126" spans="1:7" x14ac:dyDescent="0.25">
      <c r="A3126">
        <v>3125</v>
      </c>
      <c r="C3126" s="1">
        <v>-17676.514938897399</v>
      </c>
      <c r="E3126" s="1">
        <v>-17676.523393495001</v>
      </c>
      <c r="G3126" s="3">
        <f t="shared" si="48"/>
        <v>-8.4545976023946423E-3</v>
      </c>
    </row>
    <row r="3127" spans="1:7" x14ac:dyDescent="0.25">
      <c r="A3127">
        <v>3126</v>
      </c>
      <c r="C3127" s="1">
        <v>25504.5406197671</v>
      </c>
      <c r="E3127" s="1">
        <v>25504.552788699599</v>
      </c>
      <c r="G3127" s="3">
        <f t="shared" si="48"/>
        <v>1.2168932498752838E-2</v>
      </c>
    </row>
    <row r="3128" spans="1:7" x14ac:dyDescent="0.25">
      <c r="A3128">
        <v>3127</v>
      </c>
      <c r="C3128" s="1">
        <v>-8419.8467558872908</v>
      </c>
      <c r="E3128" s="1">
        <v>-8419.8399827454905</v>
      </c>
      <c r="G3128" s="3">
        <f t="shared" si="48"/>
        <v>6.7731418002949795E-3</v>
      </c>
    </row>
    <row r="3129" spans="1:7" x14ac:dyDescent="0.25">
      <c r="A3129">
        <v>3128</v>
      </c>
      <c r="C3129" s="1">
        <v>-56966.662846223102</v>
      </c>
      <c r="E3129" s="1">
        <v>-56966.664506804998</v>
      </c>
      <c r="G3129" s="3">
        <f t="shared" si="48"/>
        <v>-1.6605818964308128E-3</v>
      </c>
    </row>
    <row r="3130" spans="1:7" x14ac:dyDescent="0.25">
      <c r="A3130">
        <v>3129</v>
      </c>
      <c r="C3130" s="1">
        <v>-5215.5372338706702</v>
      </c>
      <c r="E3130" s="1">
        <v>-5215.5441494116503</v>
      </c>
      <c r="G3130" s="3">
        <f t="shared" si="48"/>
        <v>-6.9155409801169299E-3</v>
      </c>
    </row>
    <row r="3131" spans="1:7" x14ac:dyDescent="0.25">
      <c r="A3131">
        <v>3130</v>
      </c>
      <c r="C3131" s="1">
        <v>42511.977808997101</v>
      </c>
      <c r="E3131" s="1">
        <v>42511.999652035898</v>
      </c>
      <c r="G3131" s="3">
        <f t="shared" si="48"/>
        <v>2.1843038797669578E-2</v>
      </c>
    </row>
    <row r="3132" spans="1:7" x14ac:dyDescent="0.25">
      <c r="A3132">
        <v>3131</v>
      </c>
      <c r="C3132" s="1">
        <v>842710.35373463505</v>
      </c>
      <c r="E3132" s="1">
        <v>842710.40762516204</v>
      </c>
      <c r="G3132" s="3">
        <f t="shared" si="48"/>
        <v>5.3890526993200183E-2</v>
      </c>
    </row>
    <row r="3133" spans="1:7" x14ac:dyDescent="0.25">
      <c r="A3133">
        <v>3132</v>
      </c>
      <c r="C3133" s="1">
        <v>1610.7365918166299</v>
      </c>
      <c r="E3133" s="1">
        <v>1610.72666242993</v>
      </c>
      <c r="G3133" s="3">
        <f t="shared" si="48"/>
        <v>-9.9293866999232705E-3</v>
      </c>
    </row>
    <row r="3134" spans="1:7" x14ac:dyDescent="0.25">
      <c r="A3134">
        <v>3133</v>
      </c>
      <c r="C3134" s="1">
        <v>-93.310952562361706</v>
      </c>
      <c r="E3134" s="1">
        <v>-93.310878937272093</v>
      </c>
      <c r="G3134" s="3">
        <f t="shared" si="48"/>
        <v>7.362508961250569E-5</v>
      </c>
    </row>
    <row r="3135" spans="1:7" x14ac:dyDescent="0.25">
      <c r="A3135">
        <v>3134</v>
      </c>
      <c r="C3135" s="1">
        <v>-1975.5633547088601</v>
      </c>
      <c r="E3135" s="1">
        <v>-1975.5638907687801</v>
      </c>
      <c r="G3135" s="3">
        <f t="shared" si="48"/>
        <v>-5.3605992002303537E-4</v>
      </c>
    </row>
    <row r="3136" spans="1:7" x14ac:dyDescent="0.25">
      <c r="A3136">
        <v>3135</v>
      </c>
      <c r="C3136" s="1">
        <v>530.00577584208702</v>
      </c>
      <c r="E3136" s="1">
        <v>530.006067359653</v>
      </c>
      <c r="G3136" s="3">
        <f t="shared" si="48"/>
        <v>2.9151756598366774E-4</v>
      </c>
    </row>
    <row r="3137" spans="1:7" x14ac:dyDescent="0.25">
      <c r="A3137">
        <v>3136</v>
      </c>
      <c r="C3137" s="1">
        <v>-5773.1502371637398</v>
      </c>
      <c r="E3137" s="1">
        <v>-5773.14286304494</v>
      </c>
      <c r="G3137" s="3">
        <f t="shared" si="48"/>
        <v>7.3741187998166424E-3</v>
      </c>
    </row>
    <row r="3138" spans="1:7" x14ac:dyDescent="0.25">
      <c r="A3138">
        <v>3137</v>
      </c>
      <c r="C3138" s="1">
        <v>13359.752972344701</v>
      </c>
      <c r="E3138" s="1">
        <v>13359.757642992199</v>
      </c>
      <c r="G3138" s="3">
        <f t="shared" ref="G3138:G3201" si="49">E3138-C3138</f>
        <v>4.6706474986422108E-3</v>
      </c>
    </row>
    <row r="3139" spans="1:7" x14ac:dyDescent="0.25">
      <c r="A3139">
        <v>3138</v>
      </c>
      <c r="C3139" s="1">
        <v>-46993.016641562303</v>
      </c>
      <c r="E3139" s="1">
        <v>-46993.0140157145</v>
      </c>
      <c r="G3139" s="3">
        <f t="shared" si="49"/>
        <v>2.6258478028466925E-3</v>
      </c>
    </row>
    <row r="3140" spans="1:7" x14ac:dyDescent="0.25">
      <c r="A3140">
        <v>3139</v>
      </c>
      <c r="C3140" s="1">
        <v>1462.3749601488901</v>
      </c>
      <c r="E3140" s="1">
        <v>1462.3229581282501</v>
      </c>
      <c r="G3140" s="3">
        <f t="shared" si="49"/>
        <v>-5.2002020639974944E-2</v>
      </c>
    </row>
    <row r="3141" spans="1:7" x14ac:dyDescent="0.25">
      <c r="A3141">
        <v>3140</v>
      </c>
      <c r="C3141" s="1">
        <v>-6331.9639602329798</v>
      </c>
      <c r="E3141" s="1">
        <v>-6331.9629961897899</v>
      </c>
      <c r="G3141" s="3">
        <f t="shared" si="49"/>
        <v>9.6404318992426852E-4</v>
      </c>
    </row>
    <row r="3142" spans="1:7" x14ac:dyDescent="0.25">
      <c r="A3142">
        <v>3141</v>
      </c>
      <c r="C3142" s="1">
        <v>9782.2875537753898</v>
      </c>
      <c r="E3142" s="1">
        <v>9782.3126733789104</v>
      </c>
      <c r="G3142" s="3">
        <f t="shared" si="49"/>
        <v>2.5119603520579403E-2</v>
      </c>
    </row>
    <row r="3143" spans="1:7" x14ac:dyDescent="0.25">
      <c r="A3143">
        <v>3142</v>
      </c>
      <c r="C3143" s="1">
        <v>-1152.9126231297701</v>
      </c>
      <c r="E3143" s="1">
        <v>-1152.9134970651301</v>
      </c>
      <c r="G3143" s="3">
        <f t="shared" si="49"/>
        <v>-8.7393536000490712E-4</v>
      </c>
    </row>
    <row r="3144" spans="1:7" x14ac:dyDescent="0.25">
      <c r="A3144">
        <v>3143</v>
      </c>
      <c r="C3144" s="1">
        <v>-304628.24493299902</v>
      </c>
      <c r="E3144" s="1">
        <v>-304628.228797118</v>
      </c>
      <c r="G3144" s="3">
        <f t="shared" si="49"/>
        <v>1.6135881014633924E-2</v>
      </c>
    </row>
    <row r="3145" spans="1:7" x14ac:dyDescent="0.25">
      <c r="A3145">
        <v>3144</v>
      </c>
      <c r="C3145" s="1">
        <v>12221.2567007815</v>
      </c>
      <c r="E3145" s="1">
        <v>12221.265759554</v>
      </c>
      <c r="G3145" s="3">
        <f t="shared" si="49"/>
        <v>9.058772500793566E-3</v>
      </c>
    </row>
    <row r="3146" spans="1:7" x14ac:dyDescent="0.25">
      <c r="A3146">
        <v>3145</v>
      </c>
      <c r="C3146" s="1">
        <v>-1999.4086389463901</v>
      </c>
      <c r="E3146" s="1">
        <v>-1999.4048533579801</v>
      </c>
      <c r="G3146" s="3">
        <f t="shared" si="49"/>
        <v>3.7855884099826653E-3</v>
      </c>
    </row>
    <row r="3147" spans="1:7" x14ac:dyDescent="0.25">
      <c r="A3147">
        <v>3146</v>
      </c>
      <c r="C3147" s="1">
        <v>637057.43050913594</v>
      </c>
      <c r="E3147" s="1">
        <v>637057.43994625099</v>
      </c>
      <c r="G3147" s="3">
        <f t="shared" si="49"/>
        <v>9.437115048058331E-3</v>
      </c>
    </row>
    <row r="3148" spans="1:7" x14ac:dyDescent="0.25">
      <c r="A3148">
        <v>3147</v>
      </c>
      <c r="C3148" s="1">
        <v>4493.07726867357</v>
      </c>
      <c r="E3148" s="1">
        <v>4493.0894895251404</v>
      </c>
      <c r="G3148" s="3">
        <f t="shared" si="49"/>
        <v>1.2220851570418745E-2</v>
      </c>
    </row>
    <row r="3149" spans="1:7" x14ac:dyDescent="0.25">
      <c r="A3149">
        <v>3148</v>
      </c>
      <c r="C3149" s="1">
        <v>6286.3318211567403</v>
      </c>
      <c r="E3149" s="1">
        <v>6286.23363677203</v>
      </c>
      <c r="G3149" s="3">
        <f t="shared" si="49"/>
        <v>-9.8184384710293671E-2</v>
      </c>
    </row>
    <row r="3150" spans="1:7" x14ac:dyDescent="0.25">
      <c r="A3150">
        <v>3149</v>
      </c>
      <c r="C3150" s="1">
        <v>9087.1861243104995</v>
      </c>
      <c r="E3150" s="1">
        <v>9087.2459523237394</v>
      </c>
      <c r="G3150" s="3">
        <f t="shared" si="49"/>
        <v>5.9828013239894062E-2</v>
      </c>
    </row>
    <row r="3151" spans="1:7" x14ac:dyDescent="0.25">
      <c r="A3151">
        <v>3150</v>
      </c>
      <c r="C3151" s="1">
        <v>-5263.5913904287099</v>
      </c>
      <c r="E3151" s="1">
        <v>-5263.5881344187601</v>
      </c>
      <c r="G3151" s="3">
        <f t="shared" si="49"/>
        <v>3.25600994983688E-3</v>
      </c>
    </row>
    <row r="3152" spans="1:7" x14ac:dyDescent="0.25">
      <c r="A3152">
        <v>3151</v>
      </c>
      <c r="C3152" s="1">
        <v>-26194.739671154999</v>
      </c>
      <c r="E3152" s="1">
        <v>-26194.747710827902</v>
      </c>
      <c r="G3152" s="3">
        <f t="shared" si="49"/>
        <v>-8.0396729026688263E-3</v>
      </c>
    </row>
    <row r="3153" spans="1:7" x14ac:dyDescent="0.25">
      <c r="A3153">
        <v>3152</v>
      </c>
      <c r="C3153" s="1">
        <v>-78976.676162309494</v>
      </c>
      <c r="E3153" s="1">
        <v>-78976.639551228101</v>
      </c>
      <c r="G3153" s="3">
        <f t="shared" si="49"/>
        <v>3.6611081392038614E-2</v>
      </c>
    </row>
    <row r="3154" spans="1:7" x14ac:dyDescent="0.25">
      <c r="A3154">
        <v>3153</v>
      </c>
      <c r="C3154" s="1">
        <v>-117.951976660613</v>
      </c>
      <c r="E3154" s="1">
        <v>-117.951512999445</v>
      </c>
      <c r="G3154" s="3">
        <f t="shared" si="49"/>
        <v>4.6366116799845258E-4</v>
      </c>
    </row>
    <row r="3155" spans="1:7" x14ac:dyDescent="0.25">
      <c r="A3155">
        <v>3154</v>
      </c>
      <c r="C3155" s="1">
        <v>17824.897132198399</v>
      </c>
      <c r="E3155" s="1">
        <v>17824.9003425109</v>
      </c>
      <c r="G3155" s="3">
        <f t="shared" si="49"/>
        <v>3.2103125013236422E-3</v>
      </c>
    </row>
    <row r="3156" spans="1:7" x14ac:dyDescent="0.25">
      <c r="A3156">
        <v>3155</v>
      </c>
      <c r="C3156" s="1">
        <v>-10382.328999356499</v>
      </c>
      <c r="E3156" s="1">
        <v>-10382.327624728699</v>
      </c>
      <c r="G3156" s="3">
        <f t="shared" si="49"/>
        <v>1.3746278000326129E-3</v>
      </c>
    </row>
    <row r="3157" spans="1:7" x14ac:dyDescent="0.25">
      <c r="A3157">
        <v>3156</v>
      </c>
      <c r="C3157" s="1">
        <v>123527.54172654</v>
      </c>
      <c r="E3157" s="1">
        <v>123527.517367657</v>
      </c>
      <c r="G3157" s="3">
        <f t="shared" si="49"/>
        <v>-2.4358883005334064E-2</v>
      </c>
    </row>
    <row r="3158" spans="1:7" x14ac:dyDescent="0.25">
      <c r="A3158">
        <v>3157</v>
      </c>
      <c r="C3158" s="1">
        <v>-8519.55701998927</v>
      </c>
      <c r="E3158" s="1">
        <v>-8519.5522114249507</v>
      </c>
      <c r="G3158" s="3">
        <f t="shared" si="49"/>
        <v>4.8085643193189753E-3</v>
      </c>
    </row>
    <row r="3159" spans="1:7" x14ac:dyDescent="0.25">
      <c r="A3159">
        <v>3158</v>
      </c>
      <c r="C3159" s="1">
        <v>8185.7481263587197</v>
      </c>
      <c r="E3159" s="1">
        <v>8185.7509444248099</v>
      </c>
      <c r="G3159" s="3">
        <f t="shared" si="49"/>
        <v>2.8180660901853116E-3</v>
      </c>
    </row>
    <row r="3160" spans="1:7" x14ac:dyDescent="0.25">
      <c r="A3160">
        <v>3159</v>
      </c>
      <c r="C3160" s="1">
        <v>-63662.864473854599</v>
      </c>
      <c r="E3160" s="1">
        <v>-63662.848378707902</v>
      </c>
      <c r="G3160" s="3">
        <f t="shared" si="49"/>
        <v>1.6095146696898155E-2</v>
      </c>
    </row>
    <row r="3161" spans="1:7" x14ac:dyDescent="0.25">
      <c r="A3161">
        <v>3160</v>
      </c>
      <c r="C3161" s="1">
        <v>36705.324061080501</v>
      </c>
      <c r="E3161" s="1">
        <v>36705.2395707545</v>
      </c>
      <c r="G3161" s="3">
        <f t="shared" si="49"/>
        <v>-8.4490326000377536E-2</v>
      </c>
    </row>
    <row r="3162" spans="1:7" x14ac:dyDescent="0.25">
      <c r="A3162">
        <v>3161</v>
      </c>
      <c r="C3162" s="1">
        <v>377.83650760364901</v>
      </c>
      <c r="E3162" s="1">
        <v>377.839635729539</v>
      </c>
      <c r="G3162" s="3">
        <f t="shared" si="49"/>
        <v>3.1281258899866771E-3</v>
      </c>
    </row>
    <row r="3163" spans="1:7" x14ac:dyDescent="0.25">
      <c r="A3163">
        <v>3162</v>
      </c>
      <c r="C3163" s="1">
        <v>-13498.7850696481</v>
      </c>
      <c r="E3163" s="1">
        <v>-13519.390342847801</v>
      </c>
      <c r="G3163" s="3">
        <f t="shared" si="49"/>
        <v>-20.605273199700605</v>
      </c>
    </row>
    <row r="3164" spans="1:7" x14ac:dyDescent="0.25">
      <c r="A3164">
        <v>3163</v>
      </c>
      <c r="C3164" s="1">
        <v>132710.027314176</v>
      </c>
      <c r="E3164" s="1">
        <v>132710.009802916</v>
      </c>
      <c r="G3164" s="3">
        <f t="shared" si="49"/>
        <v>-1.7511259997263551E-2</v>
      </c>
    </row>
    <row r="3165" spans="1:7" x14ac:dyDescent="0.25">
      <c r="A3165">
        <v>3164</v>
      </c>
      <c r="C3165" s="1">
        <v>-4077.0665412295298</v>
      </c>
      <c r="E3165" s="1">
        <v>-4077.0936651165498</v>
      </c>
      <c r="G3165" s="3">
        <f t="shared" si="49"/>
        <v>-2.7123887020024995E-2</v>
      </c>
    </row>
    <row r="3166" spans="1:7" x14ac:dyDescent="0.25">
      <c r="A3166">
        <v>3165</v>
      </c>
      <c r="C3166" s="1">
        <v>9329.2755216806509</v>
      </c>
      <c r="E3166" s="1">
        <v>9329.2566629930498</v>
      </c>
      <c r="G3166" s="3">
        <f t="shared" si="49"/>
        <v>-1.885868760109588E-2</v>
      </c>
    </row>
    <row r="3167" spans="1:7" x14ac:dyDescent="0.25">
      <c r="A3167">
        <v>3166</v>
      </c>
      <c r="C3167" s="1">
        <v>-953.92745595784197</v>
      </c>
      <c r="E3167" s="1">
        <v>-953.92745723397195</v>
      </c>
      <c r="G3167" s="3">
        <f t="shared" si="49"/>
        <v>-1.2761299785779556E-6</v>
      </c>
    </row>
    <row r="3168" spans="1:7" x14ac:dyDescent="0.25">
      <c r="A3168">
        <v>3167</v>
      </c>
      <c r="C3168" s="1">
        <v>32130.506413585201</v>
      </c>
      <c r="E3168" s="1">
        <v>32130.557581426499</v>
      </c>
      <c r="G3168" s="3">
        <f t="shared" si="49"/>
        <v>5.1167841298592975E-2</v>
      </c>
    </row>
    <row r="3169" spans="1:7" x14ac:dyDescent="0.25">
      <c r="A3169">
        <v>3168</v>
      </c>
      <c r="C3169" s="1">
        <v>-230.416170110179</v>
      </c>
      <c r="E3169" s="1">
        <v>-230.41490516940701</v>
      </c>
      <c r="G3169" s="3">
        <f t="shared" si="49"/>
        <v>1.2649407719891315E-3</v>
      </c>
    </row>
    <row r="3170" spans="1:7" x14ac:dyDescent="0.25">
      <c r="A3170">
        <v>3169</v>
      </c>
      <c r="C3170" s="1">
        <v>-2859.0972420160101</v>
      </c>
      <c r="E3170" s="1">
        <v>-2859.0972532859</v>
      </c>
      <c r="G3170" s="3">
        <f t="shared" si="49"/>
        <v>-1.1269889910181519E-5</v>
      </c>
    </row>
    <row r="3171" spans="1:7" x14ac:dyDescent="0.25">
      <c r="A3171">
        <v>3170</v>
      </c>
      <c r="C3171" s="1">
        <v>-1811.1856957027201</v>
      </c>
      <c r="E3171" s="1">
        <v>-1811.17984514556</v>
      </c>
      <c r="G3171" s="3">
        <f t="shared" si="49"/>
        <v>5.8505571601017436E-3</v>
      </c>
    </row>
    <row r="3172" spans="1:7" x14ac:dyDescent="0.25">
      <c r="A3172">
        <v>3171</v>
      </c>
      <c r="C3172" s="1">
        <v>-22934.388344536801</v>
      </c>
      <c r="E3172" s="1">
        <v>-22934.408387920899</v>
      </c>
      <c r="G3172" s="3">
        <f t="shared" si="49"/>
        <v>-2.0043384098244132E-2</v>
      </c>
    </row>
    <row r="3173" spans="1:7" x14ac:dyDescent="0.25">
      <c r="A3173">
        <v>3172</v>
      </c>
      <c r="C3173" s="1">
        <v>-558.44940318583201</v>
      </c>
      <c r="E3173" s="1">
        <v>-558.44764538751099</v>
      </c>
      <c r="G3173" s="3">
        <f t="shared" si="49"/>
        <v>1.7577983210230741E-3</v>
      </c>
    </row>
    <row r="3174" spans="1:7" x14ac:dyDescent="0.25">
      <c r="A3174">
        <v>3173</v>
      </c>
      <c r="C3174" s="1">
        <v>-10577.4484624329</v>
      </c>
      <c r="E3174" s="1">
        <v>-10577.436711968099</v>
      </c>
      <c r="G3174" s="3">
        <f t="shared" si="49"/>
        <v>1.1750464800570626E-2</v>
      </c>
    </row>
    <row r="3175" spans="1:7" x14ac:dyDescent="0.25">
      <c r="A3175">
        <v>3174</v>
      </c>
      <c r="C3175" s="1">
        <v>-7766.6475635658899</v>
      </c>
      <c r="E3175" s="1">
        <v>-7766.6318013564996</v>
      </c>
      <c r="G3175" s="3">
        <f t="shared" si="49"/>
        <v>1.5762209390231874E-2</v>
      </c>
    </row>
    <row r="3176" spans="1:7" x14ac:dyDescent="0.25">
      <c r="A3176">
        <v>3175</v>
      </c>
      <c r="C3176" s="1">
        <v>120857.508244521</v>
      </c>
      <c r="E3176" s="1">
        <v>120857.52275073199</v>
      </c>
      <c r="G3176" s="3">
        <f t="shared" si="49"/>
        <v>1.4506210995023139E-2</v>
      </c>
    </row>
    <row r="3177" spans="1:7" x14ac:dyDescent="0.25">
      <c r="A3177">
        <v>3176</v>
      </c>
      <c r="C3177" s="1">
        <v>-33869.036277573498</v>
      </c>
      <c r="E3177" s="1">
        <v>-33869.043351695298</v>
      </c>
      <c r="G3177" s="3">
        <f t="shared" si="49"/>
        <v>-7.0741218005423434E-3</v>
      </c>
    </row>
    <row r="3178" spans="1:7" x14ac:dyDescent="0.25">
      <c r="A3178">
        <v>3177</v>
      </c>
      <c r="C3178" s="1">
        <v>-12109.8360222762</v>
      </c>
      <c r="E3178" s="1">
        <v>-12109.841172255199</v>
      </c>
      <c r="G3178" s="3">
        <f t="shared" si="49"/>
        <v>-5.1499789988156408E-3</v>
      </c>
    </row>
    <row r="3179" spans="1:7" x14ac:dyDescent="0.25">
      <c r="A3179">
        <v>3178</v>
      </c>
      <c r="C3179" s="1">
        <v>-8250.6570988433195</v>
      </c>
      <c r="E3179" s="1">
        <v>-8250.6607987699099</v>
      </c>
      <c r="G3179" s="3">
        <f t="shared" si="49"/>
        <v>-3.6999265903432388E-3</v>
      </c>
    </row>
    <row r="3180" spans="1:7" x14ac:dyDescent="0.25">
      <c r="A3180">
        <v>3179</v>
      </c>
      <c r="C3180" s="1">
        <v>6650.6571041952102</v>
      </c>
      <c r="E3180" s="1">
        <v>6650.6947611948099</v>
      </c>
      <c r="G3180" s="3">
        <f t="shared" si="49"/>
        <v>3.7656999599676055E-2</v>
      </c>
    </row>
    <row r="3181" spans="1:7" x14ac:dyDescent="0.25">
      <c r="A3181">
        <v>3180</v>
      </c>
      <c r="C3181" s="1">
        <v>-573899.24055813102</v>
      </c>
      <c r="E3181" s="1">
        <v>-573899.19150636205</v>
      </c>
      <c r="G3181" s="3">
        <f t="shared" si="49"/>
        <v>4.9051768961362541E-2</v>
      </c>
    </row>
    <row r="3182" spans="1:7" x14ac:dyDescent="0.25">
      <c r="A3182">
        <v>3181</v>
      </c>
      <c r="C3182" s="1">
        <v>46273.965092414401</v>
      </c>
      <c r="E3182" s="1">
        <v>46273.977499139</v>
      </c>
      <c r="G3182" s="3">
        <f t="shared" si="49"/>
        <v>1.2406724599713925E-2</v>
      </c>
    </row>
    <row r="3183" spans="1:7" x14ac:dyDescent="0.25">
      <c r="A3183">
        <v>3182</v>
      </c>
      <c r="C3183" s="1">
        <v>3349.38463194016</v>
      </c>
      <c r="E3183" s="1">
        <v>3349.3980178475599</v>
      </c>
      <c r="G3183" s="3">
        <f t="shared" si="49"/>
        <v>1.3385907399879216E-2</v>
      </c>
    </row>
    <row r="3184" spans="1:7" x14ac:dyDescent="0.25">
      <c r="A3184">
        <v>3183</v>
      </c>
      <c r="C3184" s="1">
        <v>-22591.614451468398</v>
      </c>
      <c r="E3184" s="1">
        <v>-22591.6190350383</v>
      </c>
      <c r="G3184" s="3">
        <f t="shared" si="49"/>
        <v>-4.5835699020244647E-3</v>
      </c>
    </row>
    <row r="3185" spans="1:7" x14ac:dyDescent="0.25">
      <c r="A3185">
        <v>3184</v>
      </c>
      <c r="C3185" s="1">
        <v>164.65862699285</v>
      </c>
      <c r="E3185" s="1">
        <v>164.675317479493</v>
      </c>
      <c r="G3185" s="3">
        <f t="shared" si="49"/>
        <v>1.6690486643000213E-2</v>
      </c>
    </row>
    <row r="3186" spans="1:7" x14ac:dyDescent="0.25">
      <c r="A3186">
        <v>3185</v>
      </c>
      <c r="C3186" s="1">
        <v>-16139.1562162216</v>
      </c>
      <c r="E3186" s="1">
        <v>-16139.156670599999</v>
      </c>
      <c r="G3186" s="3">
        <f t="shared" si="49"/>
        <v>-4.543783998087747E-4</v>
      </c>
    </row>
    <row r="3187" spans="1:7" x14ac:dyDescent="0.25">
      <c r="A3187">
        <v>3186</v>
      </c>
      <c r="C3187" s="1">
        <v>11339.358292212401</v>
      </c>
      <c r="E3187" s="1">
        <v>11339.3576096831</v>
      </c>
      <c r="G3187" s="3">
        <f t="shared" si="49"/>
        <v>-6.8252930032031145E-4</v>
      </c>
    </row>
    <row r="3188" spans="1:7" x14ac:dyDescent="0.25">
      <c r="A3188">
        <v>3187</v>
      </c>
      <c r="C3188" s="1">
        <v>17040.037357920999</v>
      </c>
      <c r="E3188" s="1">
        <v>17040.022517932201</v>
      </c>
      <c r="G3188" s="3">
        <f t="shared" si="49"/>
        <v>-1.4839988798485138E-2</v>
      </c>
    </row>
    <row r="3189" spans="1:7" x14ac:dyDescent="0.25">
      <c r="A3189">
        <v>3188</v>
      </c>
      <c r="C3189" s="1">
        <v>-105571.060346873</v>
      </c>
      <c r="E3189" s="1">
        <v>-105571.037961401</v>
      </c>
      <c r="G3189" s="3">
        <f t="shared" si="49"/>
        <v>2.2385471995221451E-2</v>
      </c>
    </row>
    <row r="3190" spans="1:7" x14ac:dyDescent="0.25">
      <c r="A3190">
        <v>3189</v>
      </c>
      <c r="C3190" s="1">
        <v>17237.3048977326</v>
      </c>
      <c r="E3190" s="1">
        <v>17237.333867531001</v>
      </c>
      <c r="G3190" s="3">
        <f t="shared" si="49"/>
        <v>2.8969798400794389E-2</v>
      </c>
    </row>
    <row r="3191" spans="1:7" x14ac:dyDescent="0.25">
      <c r="A3191">
        <v>3190</v>
      </c>
      <c r="C3191" s="1">
        <v>166087.12906690699</v>
      </c>
      <c r="E3191" s="1">
        <v>166087.173258686</v>
      </c>
      <c r="G3191" s="3">
        <f t="shared" si="49"/>
        <v>4.4191779015818611E-2</v>
      </c>
    </row>
    <row r="3192" spans="1:7" x14ac:dyDescent="0.25">
      <c r="A3192">
        <v>3191</v>
      </c>
      <c r="C3192" s="1">
        <v>15111.125219219801</v>
      </c>
      <c r="E3192" s="1">
        <v>15111.1328051321</v>
      </c>
      <c r="G3192" s="3">
        <f t="shared" si="49"/>
        <v>7.5859122989641037E-3</v>
      </c>
    </row>
    <row r="3193" spans="1:7" x14ac:dyDescent="0.25">
      <c r="A3193">
        <v>3192</v>
      </c>
      <c r="C3193" s="1">
        <v>84630.411090120004</v>
      </c>
      <c r="E3193" s="1">
        <v>84630.389661284702</v>
      </c>
      <c r="G3193" s="3">
        <f t="shared" si="49"/>
        <v>-2.1428835301776417E-2</v>
      </c>
    </row>
    <row r="3194" spans="1:7" x14ac:dyDescent="0.25">
      <c r="A3194">
        <v>3193</v>
      </c>
      <c r="C3194" s="1">
        <v>-1713.11205873689</v>
      </c>
      <c r="E3194" s="1">
        <v>-1713.1114943136699</v>
      </c>
      <c r="G3194" s="3">
        <f t="shared" si="49"/>
        <v>5.644232201120758E-4</v>
      </c>
    </row>
    <row r="3195" spans="1:7" x14ac:dyDescent="0.25">
      <c r="A3195">
        <v>3194</v>
      </c>
      <c r="C3195" s="1">
        <v>41641.556677896297</v>
      </c>
      <c r="E3195" s="1">
        <v>41641.538466230799</v>
      </c>
      <c r="G3195" s="3">
        <f t="shared" si="49"/>
        <v>-1.8211665497801732E-2</v>
      </c>
    </row>
    <row r="3196" spans="1:7" x14ac:dyDescent="0.25">
      <c r="A3196">
        <v>3195</v>
      </c>
      <c r="C3196" s="1">
        <v>-26452.518617333699</v>
      </c>
      <c r="E3196" s="1">
        <v>-26452.506830594499</v>
      </c>
      <c r="G3196" s="3">
        <f t="shared" si="49"/>
        <v>1.178673920003348E-2</v>
      </c>
    </row>
    <row r="3197" spans="1:7" x14ac:dyDescent="0.25">
      <c r="A3197">
        <v>3196</v>
      </c>
      <c r="C3197" s="1">
        <v>702.42620108874598</v>
      </c>
      <c r="E3197" s="1">
        <v>702.42549748727401</v>
      </c>
      <c r="G3197" s="3">
        <f t="shared" si="49"/>
        <v>-7.0360147196879552E-4</v>
      </c>
    </row>
    <row r="3198" spans="1:7" x14ac:dyDescent="0.25">
      <c r="A3198">
        <v>3197</v>
      </c>
      <c r="C3198" s="1">
        <v>0</v>
      </c>
      <c r="E3198" s="1">
        <v>0</v>
      </c>
      <c r="G3198" s="3">
        <f t="shared" si="49"/>
        <v>0</v>
      </c>
    </row>
    <row r="3199" spans="1:7" x14ac:dyDescent="0.25">
      <c r="A3199">
        <v>3198</v>
      </c>
      <c r="C3199" s="1">
        <v>9228.7110152917994</v>
      </c>
      <c r="E3199" s="1">
        <v>9228.6971468730899</v>
      </c>
      <c r="G3199" s="3">
        <f t="shared" si="49"/>
        <v>-1.3868418709535035E-2</v>
      </c>
    </row>
    <row r="3200" spans="1:7" x14ac:dyDescent="0.25">
      <c r="A3200">
        <v>3199</v>
      </c>
      <c r="C3200" s="1">
        <v>-24750.744929427699</v>
      </c>
      <c r="E3200" s="1">
        <v>-24750.741106302299</v>
      </c>
      <c r="G3200" s="3">
        <f t="shared" si="49"/>
        <v>3.8231254002312198E-3</v>
      </c>
    </row>
    <row r="3201" spans="1:7" x14ac:dyDescent="0.25">
      <c r="A3201">
        <v>3200</v>
      </c>
      <c r="C3201" s="1">
        <v>32799.158858147901</v>
      </c>
      <c r="E3201" s="1">
        <v>32799.231629779097</v>
      </c>
      <c r="G3201" s="3">
        <f t="shared" si="49"/>
        <v>7.2771631195791997E-2</v>
      </c>
    </row>
    <row r="3202" spans="1:7" x14ac:dyDescent="0.25">
      <c r="A3202">
        <v>3201</v>
      </c>
      <c r="C3202" s="1">
        <v>-3888.0232980952301</v>
      </c>
      <c r="E3202" s="1">
        <v>-3888.0215901481101</v>
      </c>
      <c r="G3202" s="3">
        <f t="shared" ref="G3202:G3265" si="50">E3202-C3202</f>
        <v>1.7079471199394902E-3</v>
      </c>
    </row>
    <row r="3203" spans="1:7" x14ac:dyDescent="0.25">
      <c r="A3203">
        <v>3202</v>
      </c>
      <c r="C3203" s="1">
        <v>-187764.01110427699</v>
      </c>
      <c r="E3203" s="1">
        <v>-187764.01936641501</v>
      </c>
      <c r="G3203" s="3">
        <f t="shared" si="50"/>
        <v>-8.2621380279306322E-3</v>
      </c>
    </row>
    <row r="3204" spans="1:7" x14ac:dyDescent="0.25">
      <c r="A3204">
        <v>3203</v>
      </c>
      <c r="C3204" s="1">
        <v>330746.65141375101</v>
      </c>
      <c r="E3204" s="1">
        <v>330746.693229097</v>
      </c>
      <c r="G3204" s="3">
        <f t="shared" si="50"/>
        <v>4.1815345990471542E-2</v>
      </c>
    </row>
    <row r="3205" spans="1:7" x14ac:dyDescent="0.25">
      <c r="A3205">
        <v>3204</v>
      </c>
      <c r="C3205" s="1">
        <v>-9588.2951215847206</v>
      </c>
      <c r="E3205" s="1">
        <v>-9588.3060594870403</v>
      </c>
      <c r="G3205" s="3">
        <f t="shared" si="50"/>
        <v>-1.0937902319710702E-2</v>
      </c>
    </row>
    <row r="3206" spans="1:7" x14ac:dyDescent="0.25">
      <c r="A3206">
        <v>3205</v>
      </c>
      <c r="C3206" s="1">
        <v>163308.66158244401</v>
      </c>
      <c r="E3206" s="1">
        <v>163308.69224833901</v>
      </c>
      <c r="G3206" s="3">
        <f t="shared" si="50"/>
        <v>3.0665894999401644E-2</v>
      </c>
    </row>
    <row r="3207" spans="1:7" x14ac:dyDescent="0.25">
      <c r="A3207">
        <v>3206</v>
      </c>
      <c r="C3207" s="1">
        <v>26342.387924496099</v>
      </c>
      <c r="E3207" s="1">
        <v>26342.301897703801</v>
      </c>
      <c r="G3207" s="3">
        <f t="shared" si="50"/>
        <v>-8.6026792298071086E-2</v>
      </c>
    </row>
    <row r="3208" spans="1:7" x14ac:dyDescent="0.25">
      <c r="A3208">
        <v>3207</v>
      </c>
      <c r="C3208" s="1">
        <v>-2541.5339587960698</v>
      </c>
      <c r="E3208" s="1">
        <v>-2541.5987752579299</v>
      </c>
      <c r="G3208" s="3">
        <f t="shared" si="50"/>
        <v>-6.4816461860118579E-2</v>
      </c>
    </row>
    <row r="3209" spans="1:7" x14ac:dyDescent="0.25">
      <c r="A3209">
        <v>3208</v>
      </c>
      <c r="C3209" s="1">
        <v>-14565.039878535799</v>
      </c>
      <c r="E3209" s="1">
        <v>-14564.962523018399</v>
      </c>
      <c r="G3209" s="3">
        <f t="shared" si="50"/>
        <v>7.7355517400064855E-2</v>
      </c>
    </row>
    <row r="3210" spans="1:7" x14ac:dyDescent="0.25">
      <c r="A3210">
        <v>3209</v>
      </c>
      <c r="C3210" s="1">
        <v>31526.038602322002</v>
      </c>
      <c r="E3210" s="1">
        <v>31525.9883679124</v>
      </c>
      <c r="G3210" s="3">
        <f t="shared" si="50"/>
        <v>-5.0234409602126107E-2</v>
      </c>
    </row>
    <row r="3211" spans="1:7" x14ac:dyDescent="0.25">
      <c r="A3211">
        <v>3210</v>
      </c>
      <c r="C3211" s="1">
        <v>-1150.5309208629101</v>
      </c>
      <c r="E3211" s="1">
        <v>-1150.53280444917</v>
      </c>
      <c r="G3211" s="3">
        <f t="shared" si="50"/>
        <v>-1.8835862599644315E-3</v>
      </c>
    </row>
    <row r="3212" spans="1:7" x14ac:dyDescent="0.25">
      <c r="A3212">
        <v>3211</v>
      </c>
      <c r="C3212" s="1">
        <v>-583.09216468919999</v>
      </c>
      <c r="E3212" s="1">
        <v>-583.08736360723901</v>
      </c>
      <c r="G3212" s="3">
        <f t="shared" si="50"/>
        <v>4.8010819609771715E-3</v>
      </c>
    </row>
    <row r="3213" spans="1:7" x14ac:dyDescent="0.25">
      <c r="A3213">
        <v>3212</v>
      </c>
      <c r="C3213" s="1">
        <v>17689.3752234926</v>
      </c>
      <c r="E3213" s="1">
        <v>17689.3777794823</v>
      </c>
      <c r="G3213" s="3">
        <f t="shared" si="50"/>
        <v>2.555989700340433E-3</v>
      </c>
    </row>
    <row r="3214" spans="1:7" x14ac:dyDescent="0.25">
      <c r="A3214">
        <v>3213</v>
      </c>
      <c r="C3214" s="1">
        <v>-429.539287155164</v>
      </c>
      <c r="E3214" s="1">
        <v>-429.539155181181</v>
      </c>
      <c r="G3214" s="3">
        <f t="shared" si="50"/>
        <v>1.3197398300235363E-4</v>
      </c>
    </row>
    <row r="3215" spans="1:7" x14ac:dyDescent="0.25">
      <c r="A3215">
        <v>3214</v>
      </c>
      <c r="C3215" s="1">
        <v>-6051.1431844128101</v>
      </c>
      <c r="E3215" s="1">
        <v>-6051.1351184548603</v>
      </c>
      <c r="G3215" s="3">
        <f t="shared" si="50"/>
        <v>8.0659579498387757E-3</v>
      </c>
    </row>
    <row r="3216" spans="1:7" x14ac:dyDescent="0.25">
      <c r="A3216">
        <v>3215</v>
      </c>
      <c r="C3216" s="1">
        <v>-9441.5771885328795</v>
      </c>
      <c r="E3216" s="1">
        <v>-9441.5818579184397</v>
      </c>
      <c r="G3216" s="3">
        <f t="shared" si="50"/>
        <v>-4.6693855601915857E-3</v>
      </c>
    </row>
    <row r="3217" spans="1:7" x14ac:dyDescent="0.25">
      <c r="A3217">
        <v>3216</v>
      </c>
      <c r="C3217" s="1">
        <v>-3443.9138243826701</v>
      </c>
      <c r="E3217" s="1">
        <v>-3443.9139820147302</v>
      </c>
      <c r="G3217" s="3">
        <f t="shared" si="50"/>
        <v>-1.5763206010888098E-4</v>
      </c>
    </row>
    <row r="3218" spans="1:7" x14ac:dyDescent="0.25">
      <c r="A3218">
        <v>3217</v>
      </c>
      <c r="C3218" s="1">
        <v>92091.901704772303</v>
      </c>
      <c r="E3218" s="1">
        <v>92091.923766314998</v>
      </c>
      <c r="G3218" s="3">
        <f t="shared" si="50"/>
        <v>2.2061542695155367E-2</v>
      </c>
    </row>
    <row r="3219" spans="1:7" x14ac:dyDescent="0.25">
      <c r="A3219">
        <v>3218</v>
      </c>
      <c r="C3219" s="1">
        <v>21602.5486281255</v>
      </c>
      <c r="E3219" s="1">
        <v>21602.5980944679</v>
      </c>
      <c r="G3219" s="3">
        <f t="shared" si="50"/>
        <v>4.9466342399682617E-2</v>
      </c>
    </row>
    <row r="3220" spans="1:7" x14ac:dyDescent="0.25">
      <c r="A3220">
        <v>3219</v>
      </c>
      <c r="C3220" s="1">
        <v>24939.270853288399</v>
      </c>
      <c r="E3220" s="1">
        <v>24939.258361032</v>
      </c>
      <c r="G3220" s="3">
        <f t="shared" si="50"/>
        <v>-1.2492256399127655E-2</v>
      </c>
    </row>
    <row r="3221" spans="1:7" x14ac:dyDescent="0.25">
      <c r="A3221">
        <v>3220</v>
      </c>
      <c r="C3221" s="1">
        <v>440633.75613761501</v>
      </c>
      <c r="E3221" s="1">
        <v>440633.80076376302</v>
      </c>
      <c r="G3221" s="3">
        <f t="shared" si="50"/>
        <v>4.4626148010138422E-2</v>
      </c>
    </row>
    <row r="3222" spans="1:7" x14ac:dyDescent="0.25">
      <c r="A3222">
        <v>3221</v>
      </c>
      <c r="C3222" s="1">
        <v>-7783.5453753680104</v>
      </c>
      <c r="E3222" s="1">
        <v>-7783.5465150603104</v>
      </c>
      <c r="G3222" s="3">
        <f t="shared" si="50"/>
        <v>-1.1396923000575043E-3</v>
      </c>
    </row>
    <row r="3223" spans="1:7" x14ac:dyDescent="0.25">
      <c r="A3223">
        <v>3222</v>
      </c>
      <c r="C3223" s="1">
        <v>47099.880455186103</v>
      </c>
      <c r="E3223" s="1">
        <v>47099.902813942303</v>
      </c>
      <c r="G3223" s="3">
        <f t="shared" si="50"/>
        <v>2.2358756199537311E-2</v>
      </c>
    </row>
    <row r="3224" spans="1:7" x14ac:dyDescent="0.25">
      <c r="A3224">
        <v>3223</v>
      </c>
      <c r="C3224" s="1">
        <v>4429.3083747314804</v>
      </c>
      <c r="E3224" s="1">
        <v>4429.3195483175596</v>
      </c>
      <c r="G3224" s="3">
        <f t="shared" si="50"/>
        <v>1.1173586079166853E-2</v>
      </c>
    </row>
    <row r="3225" spans="1:7" x14ac:dyDescent="0.25">
      <c r="A3225">
        <v>3224</v>
      </c>
      <c r="C3225" s="1">
        <v>-29917.4940404183</v>
      </c>
      <c r="E3225" s="1">
        <v>-29917.4977758188</v>
      </c>
      <c r="G3225" s="3">
        <f t="shared" si="50"/>
        <v>-3.7354004998633172E-3</v>
      </c>
    </row>
    <row r="3226" spans="1:7" x14ac:dyDescent="0.25">
      <c r="A3226">
        <v>3225</v>
      </c>
      <c r="C3226" s="1">
        <v>55751.515859943996</v>
      </c>
      <c r="E3226" s="1">
        <v>55751.536798359099</v>
      </c>
      <c r="G3226" s="3">
        <f t="shared" si="50"/>
        <v>2.0938415102136787E-2</v>
      </c>
    </row>
    <row r="3227" spans="1:7" x14ac:dyDescent="0.25">
      <c r="A3227">
        <v>3226</v>
      </c>
      <c r="C3227" s="1">
        <v>-4622.9756900108296</v>
      </c>
      <c r="E3227" s="1">
        <v>-4622.9764862882703</v>
      </c>
      <c r="G3227" s="3">
        <f t="shared" si="50"/>
        <v>-7.9627744071331108E-4</v>
      </c>
    </row>
    <row r="3228" spans="1:7" x14ac:dyDescent="0.25">
      <c r="A3228">
        <v>3227</v>
      </c>
      <c r="C3228" s="1">
        <v>70135.749174412704</v>
      </c>
      <c r="E3228" s="1">
        <v>70135.686829055296</v>
      </c>
      <c r="G3228" s="3">
        <f t="shared" si="50"/>
        <v>-6.2345357408048585E-2</v>
      </c>
    </row>
    <row r="3229" spans="1:7" x14ac:dyDescent="0.25">
      <c r="A3229">
        <v>3228</v>
      </c>
      <c r="C3229" s="1">
        <v>-13828.630696544</v>
      </c>
      <c r="E3229" s="1">
        <v>-13828.649490187399</v>
      </c>
      <c r="G3229" s="3">
        <f t="shared" si="50"/>
        <v>-1.8793643399476423E-2</v>
      </c>
    </row>
    <row r="3230" spans="1:7" x14ac:dyDescent="0.25">
      <c r="A3230">
        <v>3229</v>
      </c>
      <c r="C3230" s="1">
        <v>-2037.91429900556</v>
      </c>
      <c r="E3230" s="1">
        <v>-2037.9187197169099</v>
      </c>
      <c r="G3230" s="3">
        <f t="shared" si="50"/>
        <v>-4.4207113498941908E-3</v>
      </c>
    </row>
    <row r="3231" spans="1:7" x14ac:dyDescent="0.25">
      <c r="A3231">
        <v>3230</v>
      </c>
      <c r="C3231" s="1">
        <v>-4747.0098511188598</v>
      </c>
      <c r="E3231" s="1">
        <v>-4747.0083349179004</v>
      </c>
      <c r="G3231" s="3">
        <f t="shared" si="50"/>
        <v>1.5162009594860137E-3</v>
      </c>
    </row>
    <row r="3232" spans="1:7" x14ac:dyDescent="0.25">
      <c r="A3232">
        <v>3231</v>
      </c>
      <c r="C3232" s="1">
        <v>-1565.1456685043399</v>
      </c>
      <c r="E3232" s="1">
        <v>-1565.1570695696701</v>
      </c>
      <c r="G3232" s="3">
        <f t="shared" si="50"/>
        <v>-1.1401065330119309E-2</v>
      </c>
    </row>
    <row r="3233" spans="1:7" x14ac:dyDescent="0.25">
      <c r="A3233">
        <v>3232</v>
      </c>
      <c r="C3233" s="1">
        <v>-19704.944542425699</v>
      </c>
      <c r="E3233" s="1">
        <v>-19704.941490010198</v>
      </c>
      <c r="G3233" s="3">
        <f t="shared" si="50"/>
        <v>3.0524155008606613E-3</v>
      </c>
    </row>
    <row r="3234" spans="1:7" x14ac:dyDescent="0.25">
      <c r="A3234">
        <v>3233</v>
      </c>
      <c r="C3234" s="1">
        <v>-28742.754054752899</v>
      </c>
      <c r="E3234" s="1">
        <v>-28742.732845715</v>
      </c>
      <c r="G3234" s="3">
        <f t="shared" si="50"/>
        <v>2.1209037899097893E-2</v>
      </c>
    </row>
    <row r="3235" spans="1:7" x14ac:dyDescent="0.25">
      <c r="A3235">
        <v>3234</v>
      </c>
      <c r="C3235" s="1">
        <v>105432.521576413</v>
      </c>
      <c r="E3235" s="1">
        <v>105432.516525042</v>
      </c>
      <c r="G3235" s="3">
        <f t="shared" si="50"/>
        <v>-5.0513710011728108E-3</v>
      </c>
    </row>
    <row r="3236" spans="1:7" x14ac:dyDescent="0.25">
      <c r="A3236">
        <v>3235</v>
      </c>
      <c r="C3236" s="1">
        <v>-10021.1788695737</v>
      </c>
      <c r="E3236" s="1">
        <v>-10021.1402971187</v>
      </c>
      <c r="G3236" s="3">
        <f t="shared" si="50"/>
        <v>3.8572454999666661E-2</v>
      </c>
    </row>
    <row r="3237" spans="1:7" x14ac:dyDescent="0.25">
      <c r="A3237">
        <v>3236</v>
      </c>
      <c r="C3237" s="1">
        <v>40080.222228238599</v>
      </c>
      <c r="E3237" s="1">
        <v>40080.2308593825</v>
      </c>
      <c r="G3237" s="3">
        <f t="shared" si="50"/>
        <v>8.6311439008568414E-3</v>
      </c>
    </row>
    <row r="3238" spans="1:7" x14ac:dyDescent="0.25">
      <c r="A3238">
        <v>3237</v>
      </c>
      <c r="C3238" s="1">
        <v>19802.4964570757</v>
      </c>
      <c r="E3238" s="1">
        <v>19802.477355687501</v>
      </c>
      <c r="G3238" s="3">
        <f t="shared" si="50"/>
        <v>-1.9101388199487701E-2</v>
      </c>
    </row>
    <row r="3239" spans="1:7" x14ac:dyDescent="0.25">
      <c r="A3239">
        <v>3238</v>
      </c>
      <c r="C3239" s="1">
        <v>-256.66628420290198</v>
      </c>
      <c r="E3239" s="1">
        <v>-256.66927192709602</v>
      </c>
      <c r="G3239" s="3">
        <f t="shared" si="50"/>
        <v>-2.9877241940425847E-3</v>
      </c>
    </row>
    <row r="3240" spans="1:7" x14ac:dyDescent="0.25">
      <c r="A3240">
        <v>3239</v>
      </c>
      <c r="C3240" s="1">
        <v>-10116.921021497499</v>
      </c>
      <c r="E3240" s="1">
        <v>-10116.9217058675</v>
      </c>
      <c r="G3240" s="3">
        <f t="shared" si="50"/>
        <v>-6.8437000118137803E-4</v>
      </c>
    </row>
    <row r="3241" spans="1:7" x14ac:dyDescent="0.25">
      <c r="A3241">
        <v>3240</v>
      </c>
      <c r="C3241" s="1">
        <v>-4112.2381161440899</v>
      </c>
      <c r="E3241" s="1">
        <v>-4112.2340105144103</v>
      </c>
      <c r="G3241" s="3">
        <f t="shared" si="50"/>
        <v>4.105629679543199E-3</v>
      </c>
    </row>
    <row r="3242" spans="1:7" x14ac:dyDescent="0.25">
      <c r="A3242">
        <v>3241</v>
      </c>
      <c r="C3242" s="1">
        <v>25138.4673849139</v>
      </c>
      <c r="E3242" s="1">
        <v>25138.457927437699</v>
      </c>
      <c r="G3242" s="3">
        <f t="shared" si="50"/>
        <v>-9.4574762006232049E-3</v>
      </c>
    </row>
    <row r="3243" spans="1:7" x14ac:dyDescent="0.25">
      <c r="A3243">
        <v>3242</v>
      </c>
      <c r="C3243" s="1">
        <v>-5359.6377756333504</v>
      </c>
      <c r="E3243" s="1">
        <v>-5359.6314343692802</v>
      </c>
      <c r="G3243" s="3">
        <f t="shared" si="50"/>
        <v>6.3412640702154022E-3</v>
      </c>
    </row>
    <row r="3244" spans="1:7" x14ac:dyDescent="0.25">
      <c r="A3244">
        <v>3243</v>
      </c>
      <c r="C3244" s="1">
        <v>701480.42029444699</v>
      </c>
      <c r="E3244" s="1">
        <v>701480.46875725396</v>
      </c>
      <c r="G3244" s="3">
        <f t="shared" si="50"/>
        <v>4.8462806968018413E-2</v>
      </c>
    </row>
    <row r="3245" spans="1:7" x14ac:dyDescent="0.25">
      <c r="A3245">
        <v>3244</v>
      </c>
      <c r="C3245" s="1">
        <v>34760.0160826637</v>
      </c>
      <c r="E3245" s="1">
        <v>34759.998553276702</v>
      </c>
      <c r="G3245" s="3">
        <f t="shared" si="50"/>
        <v>-1.7529386997921392E-2</v>
      </c>
    </row>
    <row r="3246" spans="1:7" x14ac:dyDescent="0.25">
      <c r="A3246">
        <v>3245</v>
      </c>
      <c r="C3246" s="1">
        <v>132086.69799212</v>
      </c>
      <c r="E3246" s="1">
        <v>132086.63410731201</v>
      </c>
      <c r="G3246" s="3">
        <f t="shared" si="50"/>
        <v>-6.3884807983413339E-2</v>
      </c>
    </row>
    <row r="3247" spans="1:7" x14ac:dyDescent="0.25">
      <c r="A3247">
        <v>3246</v>
      </c>
      <c r="C3247" s="1">
        <v>10481.0391343068</v>
      </c>
      <c r="E3247" s="1">
        <v>10481.052366079401</v>
      </c>
      <c r="G3247" s="3">
        <f t="shared" si="50"/>
        <v>1.3231772600192926E-2</v>
      </c>
    </row>
    <row r="3248" spans="1:7" x14ac:dyDescent="0.25">
      <c r="A3248">
        <v>3247</v>
      </c>
      <c r="C3248" s="1">
        <v>-25339.907684591999</v>
      </c>
      <c r="E3248" s="1">
        <v>-25339.906178969599</v>
      </c>
      <c r="G3248" s="3">
        <f t="shared" si="50"/>
        <v>1.5056224001455121E-3</v>
      </c>
    </row>
    <row r="3249" spans="1:7" x14ac:dyDescent="0.25">
      <c r="A3249">
        <v>3248</v>
      </c>
      <c r="C3249" s="1">
        <v>-234472.97385079399</v>
      </c>
      <c r="E3249" s="1">
        <v>-234472.941630913</v>
      </c>
      <c r="G3249" s="3">
        <f t="shared" si="50"/>
        <v>3.2219880988122895E-2</v>
      </c>
    </row>
    <row r="3250" spans="1:7" x14ac:dyDescent="0.25">
      <c r="A3250">
        <v>3249</v>
      </c>
      <c r="C3250" s="1">
        <v>-45308.654811154302</v>
      </c>
      <c r="E3250" s="1">
        <v>-45308.6824164547</v>
      </c>
      <c r="G3250" s="3">
        <f t="shared" si="50"/>
        <v>-2.7605300398136023E-2</v>
      </c>
    </row>
    <row r="3251" spans="1:7" x14ac:dyDescent="0.25">
      <c r="A3251">
        <v>3250</v>
      </c>
      <c r="C3251" s="1">
        <v>42963.403627285399</v>
      </c>
      <c r="E3251" s="1">
        <v>42963.399860345096</v>
      </c>
      <c r="G3251" s="3">
        <f t="shared" si="50"/>
        <v>-3.7669403027393855E-3</v>
      </c>
    </row>
    <row r="3252" spans="1:7" x14ac:dyDescent="0.25">
      <c r="A3252">
        <v>3251</v>
      </c>
      <c r="C3252" s="1">
        <v>-32158.325920240201</v>
      </c>
      <c r="E3252" s="1">
        <v>-32158.322247751301</v>
      </c>
      <c r="G3252" s="3">
        <f t="shared" si="50"/>
        <v>3.672488899610471E-3</v>
      </c>
    </row>
    <row r="3253" spans="1:7" x14ac:dyDescent="0.25">
      <c r="A3253">
        <v>3252</v>
      </c>
      <c r="C3253" s="1">
        <v>64508.462315792902</v>
      </c>
      <c r="E3253" s="1">
        <v>64508.443564396403</v>
      </c>
      <c r="G3253" s="3">
        <f t="shared" si="50"/>
        <v>-1.8751396499283146E-2</v>
      </c>
    </row>
    <row r="3254" spans="1:7" x14ac:dyDescent="0.25">
      <c r="A3254">
        <v>3253</v>
      </c>
      <c r="C3254" s="1">
        <v>5103.0468121190197</v>
      </c>
      <c r="E3254" s="1">
        <v>5103.04958051822</v>
      </c>
      <c r="G3254" s="3">
        <f t="shared" si="50"/>
        <v>2.7683992002494051E-3</v>
      </c>
    </row>
    <row r="3255" spans="1:7" x14ac:dyDescent="0.25">
      <c r="A3255">
        <v>3254</v>
      </c>
      <c r="C3255" s="1">
        <v>10685.596635951801</v>
      </c>
      <c r="E3255" s="1">
        <v>10685.5864680701</v>
      </c>
      <c r="G3255" s="3">
        <f t="shared" si="50"/>
        <v>-1.0167881700908765E-2</v>
      </c>
    </row>
    <row r="3256" spans="1:7" x14ac:dyDescent="0.25">
      <c r="A3256">
        <v>3255</v>
      </c>
      <c r="C3256" s="1">
        <v>376966.38862306299</v>
      </c>
      <c r="E3256" s="1">
        <v>376966.399337571</v>
      </c>
      <c r="G3256" s="3">
        <f t="shared" si="50"/>
        <v>1.0714508011005819E-2</v>
      </c>
    </row>
    <row r="3257" spans="1:7" x14ac:dyDescent="0.25">
      <c r="A3257">
        <v>3256</v>
      </c>
      <c r="C3257" s="1">
        <v>-4080.2219959107301</v>
      </c>
      <c r="E3257" s="1">
        <v>-4080.2498736166999</v>
      </c>
      <c r="G3257" s="3">
        <f t="shared" si="50"/>
        <v>-2.7877705969785893E-2</v>
      </c>
    </row>
    <row r="3258" spans="1:7" x14ac:dyDescent="0.25">
      <c r="A3258">
        <v>3257</v>
      </c>
      <c r="C3258" s="1">
        <v>-22637.451878825901</v>
      </c>
      <c r="E3258" s="1">
        <v>-22637.441845259102</v>
      </c>
      <c r="G3258" s="3">
        <f t="shared" si="50"/>
        <v>1.0033566799393157E-2</v>
      </c>
    </row>
    <row r="3259" spans="1:7" x14ac:dyDescent="0.25">
      <c r="A3259">
        <v>3258</v>
      </c>
      <c r="C3259" s="1">
        <v>-9000.6123338037705</v>
      </c>
      <c r="E3259" s="1">
        <v>-9000.6007400261497</v>
      </c>
      <c r="G3259" s="3">
        <f t="shared" si="50"/>
        <v>1.159377762087388E-2</v>
      </c>
    </row>
    <row r="3260" spans="1:7" x14ac:dyDescent="0.25">
      <c r="A3260">
        <v>3259</v>
      </c>
      <c r="C3260" s="1">
        <v>86304.803982104204</v>
      </c>
      <c r="E3260" s="1">
        <v>86304.816096084003</v>
      </c>
      <c r="G3260" s="3">
        <f t="shared" si="50"/>
        <v>1.2113979799323715E-2</v>
      </c>
    </row>
    <row r="3261" spans="1:7" x14ac:dyDescent="0.25">
      <c r="A3261">
        <v>3260</v>
      </c>
      <c r="C3261" s="1">
        <v>-930408.25177775498</v>
      </c>
      <c r="E3261" s="1">
        <v>-930408.16136159201</v>
      </c>
      <c r="G3261" s="3">
        <f t="shared" si="50"/>
        <v>9.041616297326982E-2</v>
      </c>
    </row>
    <row r="3262" spans="1:7" x14ac:dyDescent="0.25">
      <c r="A3262">
        <v>3261</v>
      </c>
      <c r="C3262" s="1">
        <v>16631.772034932201</v>
      </c>
      <c r="E3262" s="1">
        <v>16631.8411480908</v>
      </c>
      <c r="G3262" s="3">
        <f t="shared" si="50"/>
        <v>6.9113158599066082E-2</v>
      </c>
    </row>
    <row r="3263" spans="1:7" x14ac:dyDescent="0.25">
      <c r="A3263">
        <v>3262</v>
      </c>
      <c r="C3263" s="1">
        <v>-2159.3824200630602</v>
      </c>
      <c r="E3263" s="1">
        <v>-2159.3835346945498</v>
      </c>
      <c r="G3263" s="3">
        <f t="shared" si="50"/>
        <v>-1.1146314895995602E-3</v>
      </c>
    </row>
    <row r="3264" spans="1:7" x14ac:dyDescent="0.25">
      <c r="A3264">
        <v>3263</v>
      </c>
      <c r="C3264" s="1">
        <v>36923.488109466802</v>
      </c>
      <c r="E3264" s="1">
        <v>36923.455851263403</v>
      </c>
      <c r="G3264" s="3">
        <f t="shared" si="50"/>
        <v>-3.2258203398669139E-2</v>
      </c>
    </row>
    <row r="3265" spans="1:7" x14ac:dyDescent="0.25">
      <c r="A3265">
        <v>3264</v>
      </c>
      <c r="C3265" s="1">
        <v>-5651.6180194300196</v>
      </c>
      <c r="E3265" s="1">
        <v>-5651.6140246432797</v>
      </c>
      <c r="G3265" s="3">
        <f t="shared" si="50"/>
        <v>3.9947867398950621E-3</v>
      </c>
    </row>
    <row r="3266" spans="1:7" x14ac:dyDescent="0.25">
      <c r="A3266">
        <v>3265</v>
      </c>
      <c r="C3266" s="1">
        <v>237.690623846356</v>
      </c>
      <c r="E3266" s="1">
        <v>237.72418293821801</v>
      </c>
      <c r="G3266" s="3">
        <f t="shared" ref="G3266:G3329" si="51">E3266-C3266</f>
        <v>3.3559091862002788E-2</v>
      </c>
    </row>
    <row r="3267" spans="1:7" x14ac:dyDescent="0.25">
      <c r="A3267">
        <v>3266</v>
      </c>
      <c r="C3267" s="1">
        <v>-1699.71266059444</v>
      </c>
      <c r="E3267" s="1">
        <v>-1699.68901196006</v>
      </c>
      <c r="G3267" s="3">
        <f t="shared" si="51"/>
        <v>2.364863437992426E-2</v>
      </c>
    </row>
    <row r="3268" spans="1:7" x14ac:dyDescent="0.25">
      <c r="A3268">
        <v>3267</v>
      </c>
      <c r="C3268" s="1">
        <v>-17433.6000743679</v>
      </c>
      <c r="E3268" s="1">
        <v>-17433.570358593301</v>
      </c>
      <c r="G3268" s="3">
        <f t="shared" si="51"/>
        <v>2.971577459902619E-2</v>
      </c>
    </row>
    <row r="3269" spans="1:7" x14ac:dyDescent="0.25">
      <c r="A3269">
        <v>3268</v>
      </c>
      <c r="C3269" s="1">
        <v>-6265.77205657387</v>
      </c>
      <c r="E3269" s="1">
        <v>-6265.7717853432996</v>
      </c>
      <c r="G3269" s="3">
        <f t="shared" si="51"/>
        <v>2.7123057043354493E-4</v>
      </c>
    </row>
    <row r="3270" spans="1:7" x14ac:dyDescent="0.25">
      <c r="A3270">
        <v>3269</v>
      </c>
      <c r="C3270" s="1">
        <v>490654.01774866099</v>
      </c>
      <c r="E3270" s="1">
        <v>490654.09467647201</v>
      </c>
      <c r="G3270" s="3">
        <f t="shared" si="51"/>
        <v>7.6927811023779213E-2</v>
      </c>
    </row>
    <row r="3271" spans="1:7" x14ac:dyDescent="0.25">
      <c r="A3271">
        <v>3270</v>
      </c>
      <c r="C3271" s="1">
        <v>-20908.5960332168</v>
      </c>
      <c r="E3271" s="1">
        <v>-20908.5991557712</v>
      </c>
      <c r="G3271" s="3">
        <f t="shared" si="51"/>
        <v>-3.1225544007611461E-3</v>
      </c>
    </row>
    <row r="3272" spans="1:7" x14ac:dyDescent="0.25">
      <c r="A3272">
        <v>3271</v>
      </c>
      <c r="C3272" s="1">
        <v>-78276.242702366799</v>
      </c>
      <c r="E3272" s="1">
        <v>-78276.262971118893</v>
      </c>
      <c r="G3272" s="3">
        <f t="shared" si="51"/>
        <v>-2.0268752094125375E-2</v>
      </c>
    </row>
    <row r="3273" spans="1:7" x14ac:dyDescent="0.25">
      <c r="A3273">
        <v>3272</v>
      </c>
      <c r="C3273" s="1">
        <v>49504.166335115297</v>
      </c>
      <c r="E3273" s="1">
        <v>49553.526250841998</v>
      </c>
      <c r="G3273" s="3">
        <f t="shared" si="51"/>
        <v>49.359915726701729</v>
      </c>
    </row>
    <row r="3274" spans="1:7" x14ac:dyDescent="0.25">
      <c r="A3274">
        <v>3273</v>
      </c>
      <c r="C3274" s="1">
        <v>1229.07375879048</v>
      </c>
      <c r="E3274" s="1">
        <v>1229.13845329732</v>
      </c>
      <c r="G3274" s="3">
        <f t="shared" si="51"/>
        <v>6.4694506839941823E-2</v>
      </c>
    </row>
    <row r="3275" spans="1:7" x14ac:dyDescent="0.25">
      <c r="A3275">
        <v>3274</v>
      </c>
      <c r="C3275" s="1">
        <v>18742.892052753199</v>
      </c>
      <c r="E3275" s="1">
        <v>18742.899025935199</v>
      </c>
      <c r="G3275" s="3">
        <f t="shared" si="51"/>
        <v>6.9731820003653411E-3</v>
      </c>
    </row>
    <row r="3276" spans="1:7" x14ac:dyDescent="0.25">
      <c r="A3276">
        <v>3275</v>
      </c>
      <c r="C3276" s="1">
        <v>-5566.7470289436496</v>
      </c>
      <c r="E3276" s="1">
        <v>-5566.71257211589</v>
      </c>
      <c r="G3276" s="3">
        <f t="shared" si="51"/>
        <v>3.4456827759640873E-2</v>
      </c>
    </row>
    <row r="3277" spans="1:7" x14ac:dyDescent="0.25">
      <c r="A3277">
        <v>3276</v>
      </c>
      <c r="C3277" s="1">
        <v>16048.6059649627</v>
      </c>
      <c r="E3277" s="1">
        <v>16048.689799457699</v>
      </c>
      <c r="G3277" s="3">
        <f t="shared" si="51"/>
        <v>8.3834494998882292E-2</v>
      </c>
    </row>
    <row r="3278" spans="1:7" x14ac:dyDescent="0.25">
      <c r="A3278">
        <v>3277</v>
      </c>
      <c r="C3278" s="1">
        <v>7568.5210138678503</v>
      </c>
      <c r="E3278" s="1">
        <v>7568.5690564878996</v>
      </c>
      <c r="G3278" s="3">
        <f t="shared" si="51"/>
        <v>4.8042620049272955E-2</v>
      </c>
    </row>
    <row r="3279" spans="1:7" x14ac:dyDescent="0.25">
      <c r="A3279">
        <v>3278</v>
      </c>
      <c r="C3279" s="1">
        <v>18225.033214354899</v>
      </c>
      <c r="E3279" s="1">
        <v>18225.032144629298</v>
      </c>
      <c r="G3279" s="3">
        <f t="shared" si="51"/>
        <v>-1.0697256002458744E-3</v>
      </c>
    </row>
    <row r="3280" spans="1:7" x14ac:dyDescent="0.25">
      <c r="A3280">
        <v>3279</v>
      </c>
      <c r="C3280" s="1">
        <v>75126.003815962904</v>
      </c>
      <c r="E3280" s="1">
        <v>75126.000050607006</v>
      </c>
      <c r="G3280" s="3">
        <f t="shared" si="51"/>
        <v>-3.7653558974852785E-3</v>
      </c>
    </row>
    <row r="3281" spans="1:7" x14ac:dyDescent="0.25">
      <c r="A3281">
        <v>3280</v>
      </c>
      <c r="C3281" s="1">
        <v>-171444.666232255</v>
      </c>
      <c r="E3281" s="1">
        <v>-171444.65711817201</v>
      </c>
      <c r="G3281" s="3">
        <f t="shared" si="51"/>
        <v>9.114082989981398E-3</v>
      </c>
    </row>
    <row r="3282" spans="1:7" x14ac:dyDescent="0.25">
      <c r="A3282">
        <v>3281</v>
      </c>
      <c r="C3282" s="1">
        <v>-13104.3012547245</v>
      </c>
      <c r="E3282" s="1">
        <v>-13104.3234740274</v>
      </c>
      <c r="G3282" s="3">
        <f t="shared" si="51"/>
        <v>-2.2219302900339244E-2</v>
      </c>
    </row>
    <row r="3283" spans="1:7" x14ac:dyDescent="0.25">
      <c r="A3283">
        <v>3282</v>
      </c>
      <c r="C3283" s="1">
        <v>20062.982525405601</v>
      </c>
      <c r="E3283" s="1">
        <v>20063.033227440701</v>
      </c>
      <c r="G3283" s="3">
        <f t="shared" si="51"/>
        <v>5.0702035099675413E-2</v>
      </c>
    </row>
    <row r="3284" spans="1:7" x14ac:dyDescent="0.25">
      <c r="A3284">
        <v>3283</v>
      </c>
      <c r="C3284" s="1">
        <v>-1424.0292845333199</v>
      </c>
      <c r="E3284" s="1">
        <v>-1424.0247275705799</v>
      </c>
      <c r="G3284" s="3">
        <f t="shared" si="51"/>
        <v>4.5569627400254831E-3</v>
      </c>
    </row>
    <row r="3285" spans="1:7" x14ac:dyDescent="0.25">
      <c r="A3285">
        <v>3284</v>
      </c>
      <c r="C3285" s="1">
        <v>32457.782983464698</v>
      </c>
      <c r="E3285" s="1">
        <v>32457.796789007902</v>
      </c>
      <c r="G3285" s="3">
        <f t="shared" si="51"/>
        <v>1.3805543203488924E-2</v>
      </c>
    </row>
    <row r="3286" spans="1:7" x14ac:dyDescent="0.25">
      <c r="A3286">
        <v>3285</v>
      </c>
      <c r="C3286" s="1">
        <v>-17798.9258811564</v>
      </c>
      <c r="E3286" s="1">
        <v>-17798.918798947001</v>
      </c>
      <c r="G3286" s="3">
        <f t="shared" si="51"/>
        <v>7.0822093985043466E-3</v>
      </c>
    </row>
    <row r="3287" spans="1:7" x14ac:dyDescent="0.25">
      <c r="A3287">
        <v>3286</v>
      </c>
      <c r="C3287" s="1">
        <v>-3274.3217023093398</v>
      </c>
      <c r="E3287" s="1">
        <v>-3274.3053763937901</v>
      </c>
      <c r="G3287" s="3">
        <f t="shared" si="51"/>
        <v>1.6325915549714409E-2</v>
      </c>
    </row>
    <row r="3288" spans="1:7" x14ac:dyDescent="0.25">
      <c r="A3288">
        <v>3287</v>
      </c>
      <c r="C3288" s="1">
        <v>198271.32241264</v>
      </c>
      <c r="E3288" s="1">
        <v>198271.35175540001</v>
      </c>
      <c r="G3288" s="3">
        <f t="shared" si="51"/>
        <v>2.9342760011786595E-2</v>
      </c>
    </row>
    <row r="3289" spans="1:7" x14ac:dyDescent="0.25">
      <c r="A3289">
        <v>3288</v>
      </c>
      <c r="C3289" s="1">
        <v>33123.562264561398</v>
      </c>
      <c r="E3289" s="1">
        <v>33123.567896086497</v>
      </c>
      <c r="G3289" s="3">
        <f t="shared" si="51"/>
        <v>5.6315250985790044E-3</v>
      </c>
    </row>
    <row r="3290" spans="1:7" x14ac:dyDescent="0.25">
      <c r="A3290">
        <v>3289</v>
      </c>
      <c r="C3290" s="1">
        <v>7165.0053182602196</v>
      </c>
      <c r="E3290" s="1">
        <v>7165.0148882366502</v>
      </c>
      <c r="G3290" s="3">
        <f t="shared" si="51"/>
        <v>9.5699764306118595E-3</v>
      </c>
    </row>
    <row r="3291" spans="1:7" x14ac:dyDescent="0.25">
      <c r="A3291">
        <v>3290</v>
      </c>
      <c r="C3291" s="1">
        <v>-16424.162505330401</v>
      </c>
      <c r="E3291" s="1">
        <v>-16424.120749616199</v>
      </c>
      <c r="G3291" s="3">
        <f t="shared" si="51"/>
        <v>4.1755714202736272E-2</v>
      </c>
    </row>
    <row r="3292" spans="1:7" x14ac:dyDescent="0.25">
      <c r="A3292">
        <v>3291</v>
      </c>
      <c r="C3292" s="1">
        <v>-1464.40439551227</v>
      </c>
      <c r="E3292" s="1">
        <v>-1464.3982323277801</v>
      </c>
      <c r="G3292" s="3">
        <f t="shared" si="51"/>
        <v>6.1631844898784038E-3</v>
      </c>
    </row>
    <row r="3293" spans="1:7" x14ac:dyDescent="0.25">
      <c r="A3293">
        <v>3292</v>
      </c>
      <c r="C3293" s="1">
        <v>-6131.4035051275296</v>
      </c>
      <c r="E3293" s="1">
        <v>-6131.4024188395097</v>
      </c>
      <c r="G3293" s="3">
        <f t="shared" si="51"/>
        <v>1.0862880199056235E-3</v>
      </c>
    </row>
    <row r="3294" spans="1:7" x14ac:dyDescent="0.25">
      <c r="A3294">
        <v>3293</v>
      </c>
      <c r="C3294" s="1">
        <v>25996.3040525018</v>
      </c>
      <c r="E3294" s="1">
        <v>25996.2793261224</v>
      </c>
      <c r="G3294" s="3">
        <f t="shared" si="51"/>
        <v>-2.4726379400817677E-2</v>
      </c>
    </row>
    <row r="3295" spans="1:7" x14ac:dyDescent="0.25">
      <c r="A3295">
        <v>3294</v>
      </c>
      <c r="C3295" s="1">
        <v>3254.5818125268001</v>
      </c>
      <c r="E3295" s="1">
        <v>3254.5839118890999</v>
      </c>
      <c r="G3295" s="3">
        <f t="shared" si="51"/>
        <v>2.0993622997593775E-3</v>
      </c>
    </row>
    <row r="3296" spans="1:7" x14ac:dyDescent="0.25">
      <c r="A3296">
        <v>3295</v>
      </c>
      <c r="C3296" s="1">
        <v>86262.733606098496</v>
      </c>
      <c r="E3296" s="1">
        <v>86262.749847757295</v>
      </c>
      <c r="G3296" s="3">
        <f t="shared" si="51"/>
        <v>1.6241658799117431E-2</v>
      </c>
    </row>
    <row r="3297" spans="1:7" x14ac:dyDescent="0.25">
      <c r="A3297">
        <v>3296</v>
      </c>
      <c r="C3297" s="1">
        <v>5691.5808239118296</v>
      </c>
      <c r="E3297" s="1">
        <v>5691.5639762515402</v>
      </c>
      <c r="G3297" s="3">
        <f t="shared" si="51"/>
        <v>-1.6847660289386113E-2</v>
      </c>
    </row>
    <row r="3298" spans="1:7" x14ac:dyDescent="0.25">
      <c r="A3298">
        <v>3297</v>
      </c>
      <c r="C3298" s="1">
        <v>18618.9798855232</v>
      </c>
      <c r="E3298" s="1">
        <v>18618.986524813201</v>
      </c>
      <c r="G3298" s="3">
        <f t="shared" si="51"/>
        <v>6.6392900007485878E-3</v>
      </c>
    </row>
    <row r="3299" spans="1:7" x14ac:dyDescent="0.25">
      <c r="A3299">
        <v>3298</v>
      </c>
      <c r="C3299" s="1">
        <v>-4389.1009581845701</v>
      </c>
      <c r="E3299" s="1">
        <v>-4389.1013737333797</v>
      </c>
      <c r="G3299" s="3">
        <f t="shared" si="51"/>
        <v>-4.1554880954208784E-4</v>
      </c>
    </row>
    <row r="3300" spans="1:7" x14ac:dyDescent="0.25">
      <c r="A3300">
        <v>3299</v>
      </c>
      <c r="C3300" s="1">
        <v>48800.985660851897</v>
      </c>
      <c r="E3300" s="1">
        <v>48800.988718874702</v>
      </c>
      <c r="G3300" s="3">
        <f t="shared" si="51"/>
        <v>3.0580228049075231E-3</v>
      </c>
    </row>
    <row r="3301" spans="1:7" x14ac:dyDescent="0.25">
      <c r="A3301">
        <v>3300</v>
      </c>
      <c r="C3301" s="1">
        <v>14228.9579397782</v>
      </c>
      <c r="E3301" s="1">
        <v>14228.9956492198</v>
      </c>
      <c r="G3301" s="3">
        <f t="shared" si="51"/>
        <v>3.7709441599872662E-2</v>
      </c>
    </row>
    <row r="3302" spans="1:7" x14ac:dyDescent="0.25">
      <c r="A3302">
        <v>3301</v>
      </c>
      <c r="C3302" s="1">
        <v>-2014.33881175133</v>
      </c>
      <c r="E3302" s="1">
        <v>-2014.3466536262199</v>
      </c>
      <c r="G3302" s="3">
        <f t="shared" si="51"/>
        <v>-7.8418748898911872E-3</v>
      </c>
    </row>
    <row r="3303" spans="1:7" x14ac:dyDescent="0.25">
      <c r="A3303">
        <v>3302</v>
      </c>
      <c r="C3303" s="1">
        <v>-1400.0972632877999</v>
      </c>
      <c r="E3303" s="1">
        <v>-1400.0939805600799</v>
      </c>
      <c r="G3303" s="3">
        <f t="shared" si="51"/>
        <v>3.2827277200340177E-3</v>
      </c>
    </row>
    <row r="3304" spans="1:7" x14ac:dyDescent="0.25">
      <c r="A3304">
        <v>3303</v>
      </c>
      <c r="C3304" s="1">
        <v>29881.802525413299</v>
      </c>
      <c r="E3304" s="1">
        <v>29881.7985402872</v>
      </c>
      <c r="G3304" s="3">
        <f t="shared" si="51"/>
        <v>-3.9851260989962611E-3</v>
      </c>
    </row>
    <row r="3305" spans="1:7" x14ac:dyDescent="0.25">
      <c r="A3305">
        <v>3304</v>
      </c>
      <c r="C3305" s="1">
        <v>-6940.3377378231799</v>
      </c>
      <c r="E3305" s="1">
        <v>-6940.3524977543802</v>
      </c>
      <c r="G3305" s="3">
        <f t="shared" si="51"/>
        <v>-1.4759931200387655E-2</v>
      </c>
    </row>
    <row r="3306" spans="1:7" x14ac:dyDescent="0.25">
      <c r="A3306">
        <v>3305</v>
      </c>
      <c r="C3306" s="1">
        <v>-2619.2328853786098</v>
      </c>
      <c r="E3306" s="1">
        <v>-2619.2294844133398</v>
      </c>
      <c r="G3306" s="3">
        <f t="shared" si="51"/>
        <v>3.4009652699751314E-3</v>
      </c>
    </row>
    <row r="3307" spans="1:7" x14ac:dyDescent="0.25">
      <c r="A3307">
        <v>3306</v>
      </c>
      <c r="C3307" s="1">
        <v>25484.585343130901</v>
      </c>
      <c r="E3307" s="1">
        <v>25484.563267709898</v>
      </c>
      <c r="G3307" s="3">
        <f t="shared" si="51"/>
        <v>-2.2075421002227813E-2</v>
      </c>
    </row>
    <row r="3308" spans="1:7" x14ac:dyDescent="0.25">
      <c r="A3308">
        <v>3307</v>
      </c>
      <c r="C3308" s="1">
        <v>-8428.2709051285092</v>
      </c>
      <c r="E3308" s="1">
        <v>-8428.2725119687002</v>
      </c>
      <c r="G3308" s="3">
        <f t="shared" si="51"/>
        <v>-1.6068401910160901E-3</v>
      </c>
    </row>
    <row r="3309" spans="1:7" x14ac:dyDescent="0.25">
      <c r="A3309">
        <v>3308</v>
      </c>
      <c r="C3309" s="1">
        <v>13536.8952460542</v>
      </c>
      <c r="E3309" s="1">
        <v>13536.8962963332</v>
      </c>
      <c r="G3309" s="3">
        <f t="shared" si="51"/>
        <v>1.0502789991733152E-3</v>
      </c>
    </row>
    <row r="3310" spans="1:7" x14ac:dyDescent="0.25">
      <c r="A3310">
        <v>3309</v>
      </c>
      <c r="C3310" s="1">
        <v>-703.79917977497905</v>
      </c>
      <c r="E3310" s="1">
        <v>-703.79379184557797</v>
      </c>
      <c r="G3310" s="3">
        <f t="shared" si="51"/>
        <v>5.3879294010812373E-3</v>
      </c>
    </row>
    <row r="3311" spans="1:7" x14ac:dyDescent="0.25">
      <c r="A3311">
        <v>3310</v>
      </c>
      <c r="C3311" s="1">
        <v>-90242.589132435402</v>
      </c>
      <c r="E3311" s="1">
        <v>-90242.515835788901</v>
      </c>
      <c r="G3311" s="3">
        <f t="shared" si="51"/>
        <v>7.3296646500239149E-2</v>
      </c>
    </row>
    <row r="3312" spans="1:7" x14ac:dyDescent="0.25">
      <c r="A3312">
        <v>3311</v>
      </c>
      <c r="C3312" s="1">
        <v>-74108.983244100498</v>
      </c>
      <c r="E3312" s="1">
        <v>-74108.9631421206</v>
      </c>
      <c r="G3312" s="3">
        <f t="shared" si="51"/>
        <v>2.0101979898754507E-2</v>
      </c>
    </row>
    <row r="3313" spans="1:7" x14ac:dyDescent="0.25">
      <c r="A3313">
        <v>3312</v>
      </c>
      <c r="C3313" s="1">
        <v>124194.25726771601</v>
      </c>
      <c r="E3313" s="1">
        <v>124194.219668216</v>
      </c>
      <c r="G3313" s="3">
        <f t="shared" si="51"/>
        <v>-3.7599500006763265E-2</v>
      </c>
    </row>
    <row r="3314" spans="1:7" x14ac:dyDescent="0.25">
      <c r="A3314">
        <v>3313</v>
      </c>
      <c r="C3314" s="1">
        <v>24311.530558568</v>
      </c>
      <c r="E3314" s="1">
        <v>24311.5549471872</v>
      </c>
      <c r="G3314" s="3">
        <f t="shared" si="51"/>
        <v>2.4388619200180983E-2</v>
      </c>
    </row>
    <row r="3315" spans="1:7" x14ac:dyDescent="0.25">
      <c r="A3315">
        <v>3314</v>
      </c>
      <c r="C3315" s="1">
        <v>261995.028668538</v>
      </c>
      <c r="E3315" s="1">
        <v>261995.07068103299</v>
      </c>
      <c r="G3315" s="3">
        <f t="shared" si="51"/>
        <v>4.2012494988739491E-2</v>
      </c>
    </row>
    <row r="3316" spans="1:7" x14ac:dyDescent="0.25">
      <c r="A3316">
        <v>3315</v>
      </c>
      <c r="C3316" s="1">
        <v>42763.528274751901</v>
      </c>
      <c r="E3316" s="1">
        <v>42763.527324869203</v>
      </c>
      <c r="G3316" s="3">
        <f t="shared" si="51"/>
        <v>-9.4988269847817719E-4</v>
      </c>
    </row>
    <row r="3317" spans="1:7" x14ac:dyDescent="0.25">
      <c r="A3317">
        <v>3316</v>
      </c>
      <c r="C3317" s="1">
        <v>96302.166721261805</v>
      </c>
      <c r="E3317" s="1">
        <v>96302.209351904399</v>
      </c>
      <c r="G3317" s="3">
        <f t="shared" si="51"/>
        <v>4.2630642594303936E-2</v>
      </c>
    </row>
    <row r="3318" spans="1:7" x14ac:dyDescent="0.25">
      <c r="A3318">
        <v>3317</v>
      </c>
      <c r="C3318" s="1">
        <v>312655.558619947</v>
      </c>
      <c r="E3318" s="1">
        <v>312655.58632479899</v>
      </c>
      <c r="G3318" s="3">
        <f t="shared" si="51"/>
        <v>2.7704851992893964E-2</v>
      </c>
    </row>
    <row r="3319" spans="1:7" x14ac:dyDescent="0.25">
      <c r="A3319">
        <v>3318</v>
      </c>
      <c r="C3319" s="1">
        <v>-64009.380363621</v>
      </c>
      <c r="E3319" s="1">
        <v>-64009.351316728302</v>
      </c>
      <c r="G3319" s="3">
        <f t="shared" si="51"/>
        <v>2.904689269780647E-2</v>
      </c>
    </row>
    <row r="3320" spans="1:7" x14ac:dyDescent="0.25">
      <c r="A3320">
        <v>3319</v>
      </c>
      <c r="C3320" s="1">
        <v>5153.9993117209096</v>
      </c>
      <c r="E3320" s="1">
        <v>5154.0010324525001</v>
      </c>
      <c r="G3320" s="3">
        <f t="shared" si="51"/>
        <v>1.7207315904670395E-3</v>
      </c>
    </row>
    <row r="3321" spans="1:7" x14ac:dyDescent="0.25">
      <c r="A3321">
        <v>3320</v>
      </c>
      <c r="C3321" s="1">
        <v>-464.04275260314603</v>
      </c>
      <c r="E3321" s="1">
        <v>-464.02734810256902</v>
      </c>
      <c r="G3321" s="3">
        <f t="shared" si="51"/>
        <v>1.540450057700582E-2</v>
      </c>
    </row>
    <row r="3322" spans="1:7" x14ac:dyDescent="0.25">
      <c r="A3322">
        <v>3321</v>
      </c>
      <c r="C3322" s="1">
        <v>-1257.8768019183799</v>
      </c>
      <c r="E3322" s="1">
        <v>-1257.8775406416701</v>
      </c>
      <c r="G3322" s="3">
        <f t="shared" si="51"/>
        <v>-7.3872329016921867E-4</v>
      </c>
    </row>
    <row r="3323" spans="1:7" x14ac:dyDescent="0.25">
      <c r="A3323">
        <v>3322</v>
      </c>
      <c r="C3323" s="1">
        <v>-9939.9153288007601</v>
      </c>
      <c r="E3323" s="1">
        <v>-9939.9231644087304</v>
      </c>
      <c r="G3323" s="3">
        <f t="shared" si="51"/>
        <v>-7.835607970264391E-3</v>
      </c>
    </row>
    <row r="3324" spans="1:7" x14ac:dyDescent="0.25">
      <c r="A3324">
        <v>3323</v>
      </c>
      <c r="C3324" s="1">
        <v>7573.0128301199202</v>
      </c>
      <c r="E3324" s="1">
        <v>7572.9930833878598</v>
      </c>
      <c r="G3324" s="3">
        <f t="shared" si="51"/>
        <v>-1.9746732060411887E-2</v>
      </c>
    </row>
    <row r="3325" spans="1:7" x14ac:dyDescent="0.25">
      <c r="A3325">
        <v>3324</v>
      </c>
      <c r="C3325" s="1">
        <v>-1814.45028065621</v>
      </c>
      <c r="E3325" s="1">
        <v>-1814.4558715169401</v>
      </c>
      <c r="G3325" s="3">
        <f t="shared" si="51"/>
        <v>-5.5908607300807489E-3</v>
      </c>
    </row>
    <row r="3326" spans="1:7" x14ac:dyDescent="0.25">
      <c r="A3326">
        <v>3325</v>
      </c>
      <c r="C3326" s="1">
        <v>33427.099996727397</v>
      </c>
      <c r="E3326" s="1">
        <v>33427.053738056798</v>
      </c>
      <c r="G3326" s="3">
        <f t="shared" si="51"/>
        <v>-4.6258670598035678E-2</v>
      </c>
    </row>
    <row r="3327" spans="1:7" x14ac:dyDescent="0.25">
      <c r="A3327">
        <v>3326</v>
      </c>
      <c r="C3327" s="1">
        <v>1138.4094636130101</v>
      </c>
      <c r="E3327" s="1">
        <v>1138.4135835173299</v>
      </c>
      <c r="G3327" s="3">
        <f t="shared" si="51"/>
        <v>4.1199043198503205E-3</v>
      </c>
    </row>
    <row r="3328" spans="1:7" x14ac:dyDescent="0.25">
      <c r="A3328">
        <v>3327</v>
      </c>
      <c r="C3328" s="1">
        <v>61188.123725844103</v>
      </c>
      <c r="E3328" s="1">
        <v>61188.1321419128</v>
      </c>
      <c r="G3328" s="3">
        <f t="shared" si="51"/>
        <v>8.4160686965333298E-3</v>
      </c>
    </row>
    <row r="3329" spans="1:7" x14ac:dyDescent="0.25">
      <c r="A3329">
        <v>3328</v>
      </c>
      <c r="C3329" s="1">
        <v>-13390.8432410604</v>
      </c>
      <c r="E3329" s="1">
        <v>-13390.839294366</v>
      </c>
      <c r="G3329" s="3">
        <f t="shared" si="51"/>
        <v>3.9466943999286741E-3</v>
      </c>
    </row>
    <row r="3330" spans="1:7" x14ac:dyDescent="0.25">
      <c r="A3330">
        <v>3329</v>
      </c>
      <c r="C3330" s="1">
        <v>-318.80396340986698</v>
      </c>
      <c r="E3330" s="1">
        <v>-318.77744526754702</v>
      </c>
      <c r="G3330" s="3">
        <f t="shared" ref="G3330:G3393" si="52">E3330-C3330</f>
        <v>2.651814231995786E-2</v>
      </c>
    </row>
    <row r="3331" spans="1:7" x14ac:dyDescent="0.25">
      <c r="A3331">
        <v>3330</v>
      </c>
      <c r="C3331" s="1">
        <v>-7760.8231683447702</v>
      </c>
      <c r="E3331" s="1">
        <v>-7760.8214401588202</v>
      </c>
      <c r="G3331" s="3">
        <f t="shared" si="52"/>
        <v>1.7281859500144492E-3</v>
      </c>
    </row>
    <row r="3332" spans="1:7" x14ac:dyDescent="0.25">
      <c r="A3332">
        <v>3331</v>
      </c>
      <c r="C3332" s="1">
        <v>-1983.52632658123</v>
      </c>
      <c r="E3332" s="1">
        <v>-1983.52620950458</v>
      </c>
      <c r="G3332" s="3">
        <f t="shared" si="52"/>
        <v>1.1707664998539258E-4</v>
      </c>
    </row>
    <row r="3333" spans="1:7" x14ac:dyDescent="0.25">
      <c r="A3333">
        <v>3332</v>
      </c>
      <c r="C3333" s="1">
        <v>4740.5803069460899</v>
      </c>
      <c r="E3333" s="1">
        <v>4740.5797646380397</v>
      </c>
      <c r="G3333" s="3">
        <f t="shared" si="52"/>
        <v>-5.4230805017141392E-4</v>
      </c>
    </row>
    <row r="3334" spans="1:7" x14ac:dyDescent="0.25">
      <c r="A3334">
        <v>3333</v>
      </c>
      <c r="C3334" s="1">
        <v>138606.50127138899</v>
      </c>
      <c r="E3334" s="1">
        <v>138606.42961042601</v>
      </c>
      <c r="G3334" s="3">
        <f t="shared" si="52"/>
        <v>-7.1660962974419817E-2</v>
      </c>
    </row>
    <row r="3335" spans="1:7" x14ac:dyDescent="0.25">
      <c r="A3335">
        <v>3334</v>
      </c>
      <c r="C3335" s="1">
        <v>4277.5508510155396</v>
      </c>
      <c r="E3335" s="1">
        <v>4277.55168404098</v>
      </c>
      <c r="G3335" s="3">
        <f t="shared" si="52"/>
        <v>8.3302544044272508E-4</v>
      </c>
    </row>
    <row r="3336" spans="1:7" x14ac:dyDescent="0.25">
      <c r="A3336">
        <v>3335</v>
      </c>
      <c r="C3336" s="1">
        <v>70515.954773216901</v>
      </c>
      <c r="E3336" s="1">
        <v>70515.910895724403</v>
      </c>
      <c r="G3336" s="3">
        <f t="shared" si="52"/>
        <v>-4.3877492498722859E-2</v>
      </c>
    </row>
    <row r="3337" spans="1:7" x14ac:dyDescent="0.25">
      <c r="A3337">
        <v>3336</v>
      </c>
      <c r="C3337" s="1">
        <v>17680.2908418345</v>
      </c>
      <c r="E3337" s="1">
        <v>17680.296140851999</v>
      </c>
      <c r="G3337" s="3">
        <f t="shared" si="52"/>
        <v>5.2990174990554806E-3</v>
      </c>
    </row>
    <row r="3338" spans="1:7" x14ac:dyDescent="0.25">
      <c r="A3338">
        <v>3337</v>
      </c>
      <c r="C3338" s="1">
        <v>66479.8670351779</v>
      </c>
      <c r="E3338" s="1">
        <v>66479.870860096504</v>
      </c>
      <c r="G3338" s="3">
        <f t="shared" si="52"/>
        <v>3.824918603640981E-3</v>
      </c>
    </row>
    <row r="3339" spans="1:7" x14ac:dyDescent="0.25">
      <c r="A3339">
        <v>3338</v>
      </c>
      <c r="C3339" s="1">
        <v>-1584.7555403567601</v>
      </c>
      <c r="E3339" s="1">
        <v>-1584.76775874392</v>
      </c>
      <c r="G3339" s="3">
        <f t="shared" si="52"/>
        <v>-1.2218387159919075E-2</v>
      </c>
    </row>
    <row r="3340" spans="1:7" x14ac:dyDescent="0.25">
      <c r="A3340">
        <v>3339</v>
      </c>
      <c r="C3340" s="1">
        <v>187966.774795384</v>
      </c>
      <c r="E3340" s="1">
        <v>187966.79047210599</v>
      </c>
      <c r="G3340" s="3">
        <f t="shared" si="52"/>
        <v>1.5676721988711506E-2</v>
      </c>
    </row>
    <row r="3341" spans="1:7" x14ac:dyDescent="0.25">
      <c r="A3341">
        <v>3340</v>
      </c>
      <c r="C3341" s="1">
        <v>26893.989020554902</v>
      </c>
      <c r="E3341" s="1">
        <v>26893.981592933502</v>
      </c>
      <c r="G3341" s="3">
        <f t="shared" si="52"/>
        <v>-7.4276213999837637E-3</v>
      </c>
    </row>
    <row r="3342" spans="1:7" x14ac:dyDescent="0.25">
      <c r="A3342">
        <v>3341</v>
      </c>
      <c r="C3342" s="1">
        <v>-646.64986450802996</v>
      </c>
      <c r="E3342" s="1">
        <v>-646.65059850661203</v>
      </c>
      <c r="G3342" s="3">
        <f t="shared" si="52"/>
        <v>-7.3399858206357749E-4</v>
      </c>
    </row>
    <row r="3343" spans="1:7" x14ac:dyDescent="0.25">
      <c r="A3343">
        <v>3342</v>
      </c>
      <c r="C3343" s="1">
        <v>1304.4426433702399</v>
      </c>
      <c r="E3343" s="1">
        <v>1304.4800477521901</v>
      </c>
      <c r="G3343" s="3">
        <f t="shared" si="52"/>
        <v>3.7404381950182142E-2</v>
      </c>
    </row>
    <row r="3344" spans="1:7" x14ac:dyDescent="0.25">
      <c r="A3344">
        <v>3343</v>
      </c>
      <c r="C3344" s="1">
        <v>-18042.866611289901</v>
      </c>
      <c r="E3344" s="1">
        <v>-18042.888179623002</v>
      </c>
      <c r="G3344" s="3">
        <f t="shared" si="52"/>
        <v>-2.1568333100731252E-2</v>
      </c>
    </row>
    <row r="3345" spans="1:7" x14ac:dyDescent="0.25">
      <c r="A3345">
        <v>3344</v>
      </c>
      <c r="C3345" s="1">
        <v>40529.616124881701</v>
      </c>
      <c r="E3345" s="1">
        <v>40529.620804178201</v>
      </c>
      <c r="G3345" s="3">
        <f t="shared" si="52"/>
        <v>4.6792965003987774E-3</v>
      </c>
    </row>
    <row r="3346" spans="1:7" x14ac:dyDescent="0.25">
      <c r="A3346">
        <v>3345</v>
      </c>
      <c r="C3346" s="1">
        <v>47693.021203728902</v>
      </c>
      <c r="E3346" s="1">
        <v>47693.059834920903</v>
      </c>
      <c r="G3346" s="3">
        <f t="shared" si="52"/>
        <v>3.8631192001048476E-2</v>
      </c>
    </row>
    <row r="3347" spans="1:7" x14ac:dyDescent="0.25">
      <c r="A3347">
        <v>3346</v>
      </c>
      <c r="C3347" s="1">
        <v>327292.346411968</v>
      </c>
      <c r="E3347" s="1">
        <v>327292.36804120702</v>
      </c>
      <c r="G3347" s="3">
        <f t="shared" si="52"/>
        <v>2.1629239025060087E-2</v>
      </c>
    </row>
    <row r="3348" spans="1:7" x14ac:dyDescent="0.25">
      <c r="A3348">
        <v>3347</v>
      </c>
      <c r="C3348" s="1">
        <v>-10229.913122882201</v>
      </c>
      <c r="E3348" s="1">
        <v>-10229.8995972758</v>
      </c>
      <c r="G3348" s="3">
        <f t="shared" si="52"/>
        <v>1.3525606400435208E-2</v>
      </c>
    </row>
    <row r="3349" spans="1:7" x14ac:dyDescent="0.25">
      <c r="A3349">
        <v>3348</v>
      </c>
      <c r="C3349" s="1">
        <v>-9432.5791908812498</v>
      </c>
      <c r="E3349" s="1">
        <v>-9432.5757169362496</v>
      </c>
      <c r="G3349" s="3">
        <f t="shared" si="52"/>
        <v>3.4739450002234662E-3</v>
      </c>
    </row>
    <row r="3350" spans="1:7" x14ac:dyDescent="0.25">
      <c r="A3350">
        <v>3349</v>
      </c>
      <c r="C3350" s="1">
        <v>-20893.600052568901</v>
      </c>
      <c r="E3350" s="1">
        <v>-20893.616099325402</v>
      </c>
      <c r="G3350" s="3">
        <f t="shared" si="52"/>
        <v>-1.604675650014542E-2</v>
      </c>
    </row>
    <row r="3351" spans="1:7" x14ac:dyDescent="0.25">
      <c r="A3351">
        <v>3350</v>
      </c>
      <c r="C3351" s="1">
        <v>-6616.7867282771404</v>
      </c>
      <c r="E3351" s="1">
        <v>-6616.7788689465797</v>
      </c>
      <c r="G3351" s="3">
        <f t="shared" si="52"/>
        <v>7.8593305606773356E-3</v>
      </c>
    </row>
    <row r="3352" spans="1:7" x14ac:dyDescent="0.25">
      <c r="A3352">
        <v>3351</v>
      </c>
      <c r="C3352" s="1">
        <v>73782.628499325001</v>
      </c>
      <c r="E3352" s="1">
        <v>73782.576800184397</v>
      </c>
      <c r="G3352" s="3">
        <f t="shared" si="52"/>
        <v>-5.1699140603886917E-2</v>
      </c>
    </row>
    <row r="3353" spans="1:7" x14ac:dyDescent="0.25">
      <c r="A3353">
        <v>3352</v>
      </c>
      <c r="C3353" s="1">
        <v>10465.361005868501</v>
      </c>
      <c r="E3353" s="1">
        <v>10465.3595510796</v>
      </c>
      <c r="G3353" s="3">
        <f t="shared" si="52"/>
        <v>-1.4547889004461467E-3</v>
      </c>
    </row>
    <row r="3354" spans="1:7" x14ac:dyDescent="0.25">
      <c r="A3354">
        <v>3353</v>
      </c>
      <c r="C3354" s="1">
        <v>-13339.7858157421</v>
      </c>
      <c r="E3354" s="1">
        <v>-13339.785170499399</v>
      </c>
      <c r="G3354" s="3">
        <f t="shared" si="52"/>
        <v>6.4524270055699162E-4</v>
      </c>
    </row>
    <row r="3355" spans="1:7" x14ac:dyDescent="0.25">
      <c r="A3355">
        <v>3354</v>
      </c>
      <c r="C3355" s="1">
        <v>12621.7997007987</v>
      </c>
      <c r="E3355" s="1">
        <v>12621.7817985045</v>
      </c>
      <c r="G3355" s="3">
        <f t="shared" si="52"/>
        <v>-1.790229419930256E-2</v>
      </c>
    </row>
    <row r="3356" spans="1:7" x14ac:dyDescent="0.25">
      <c r="A3356">
        <v>3355</v>
      </c>
      <c r="C3356" s="1">
        <v>-11469.3541746056</v>
      </c>
      <c r="E3356" s="1">
        <v>-11469.362134101601</v>
      </c>
      <c r="G3356" s="3">
        <f t="shared" si="52"/>
        <v>-7.9594960006943438E-3</v>
      </c>
    </row>
    <row r="3357" spans="1:7" x14ac:dyDescent="0.25">
      <c r="A3357">
        <v>3356</v>
      </c>
      <c r="C3357" s="1">
        <v>235228.48903180801</v>
      </c>
      <c r="E3357" s="1">
        <v>235228.50048649</v>
      </c>
      <c r="G3357" s="3">
        <f t="shared" si="52"/>
        <v>1.1454681982286274E-2</v>
      </c>
    </row>
    <row r="3358" spans="1:7" x14ac:dyDescent="0.25">
      <c r="A3358">
        <v>3357</v>
      </c>
      <c r="C3358" s="1">
        <v>23951.208015018499</v>
      </c>
      <c r="E3358" s="1">
        <v>23951.203158583899</v>
      </c>
      <c r="G3358" s="3">
        <f t="shared" si="52"/>
        <v>-4.8564345997874625E-3</v>
      </c>
    </row>
    <row r="3359" spans="1:7" x14ac:dyDescent="0.25">
      <c r="A3359">
        <v>3358</v>
      </c>
      <c r="C3359" s="1">
        <v>6330.8196841722802</v>
      </c>
      <c r="E3359" s="1">
        <v>6330.8142210836804</v>
      </c>
      <c r="G3359" s="3">
        <f t="shared" si="52"/>
        <v>-5.4630885997539735E-3</v>
      </c>
    </row>
    <row r="3360" spans="1:7" x14ac:dyDescent="0.25">
      <c r="A3360">
        <v>3359</v>
      </c>
      <c r="C3360" s="1">
        <v>-29097.3645191781</v>
      </c>
      <c r="E3360" s="1">
        <v>-29097.359328105798</v>
      </c>
      <c r="G3360" s="3">
        <f t="shared" si="52"/>
        <v>5.1910723013861571E-3</v>
      </c>
    </row>
    <row r="3361" spans="1:7" x14ac:dyDescent="0.25">
      <c r="A3361">
        <v>3360</v>
      </c>
      <c r="C3361" s="1">
        <v>114403.178074321</v>
      </c>
      <c r="E3361" s="1">
        <v>114403.186175503</v>
      </c>
      <c r="G3361" s="3">
        <f t="shared" si="52"/>
        <v>8.101182000245899E-3</v>
      </c>
    </row>
    <row r="3362" spans="1:7" x14ac:dyDescent="0.25">
      <c r="A3362">
        <v>3361</v>
      </c>
      <c r="C3362" s="1">
        <v>6985.13311740063</v>
      </c>
      <c r="E3362" s="1">
        <v>6985.1589004424704</v>
      </c>
      <c r="G3362" s="3">
        <f t="shared" si="52"/>
        <v>2.5783041840441001E-2</v>
      </c>
    </row>
    <row r="3363" spans="1:7" x14ac:dyDescent="0.25">
      <c r="A3363">
        <v>3362</v>
      </c>
      <c r="C3363" s="1">
        <v>1453.9884966202801</v>
      </c>
      <c r="E3363" s="1">
        <v>1454.0043272757</v>
      </c>
      <c r="G3363" s="3">
        <f t="shared" si="52"/>
        <v>1.583065541990436E-2</v>
      </c>
    </row>
    <row r="3364" spans="1:7" x14ac:dyDescent="0.25">
      <c r="A3364">
        <v>3363</v>
      </c>
      <c r="C3364" s="1">
        <v>2568.1550464628499</v>
      </c>
      <c r="E3364" s="1">
        <v>2568.1066068648902</v>
      </c>
      <c r="G3364" s="3">
        <f t="shared" si="52"/>
        <v>-4.8439597959713865E-2</v>
      </c>
    </row>
    <row r="3365" spans="1:7" x14ac:dyDescent="0.25">
      <c r="A3365">
        <v>3364</v>
      </c>
      <c r="C3365" s="1">
        <v>-559.32652932346798</v>
      </c>
      <c r="E3365" s="1">
        <v>-559.326305492232</v>
      </c>
      <c r="G3365" s="3">
        <f t="shared" si="52"/>
        <v>2.2383123598501697E-4</v>
      </c>
    </row>
    <row r="3366" spans="1:7" x14ac:dyDescent="0.25">
      <c r="A3366">
        <v>3365</v>
      </c>
      <c r="C3366" s="1">
        <v>-2467.5204791538399</v>
      </c>
      <c r="E3366" s="1">
        <v>-2467.5187159253901</v>
      </c>
      <c r="G3366" s="3">
        <f t="shared" si="52"/>
        <v>1.7632284498176887E-3</v>
      </c>
    </row>
    <row r="3367" spans="1:7" x14ac:dyDescent="0.25">
      <c r="A3367">
        <v>3366</v>
      </c>
      <c r="C3367" s="1">
        <v>11313.282997473199</v>
      </c>
      <c r="E3367" s="1">
        <v>11313.2672733781</v>
      </c>
      <c r="G3367" s="3">
        <f t="shared" si="52"/>
        <v>-1.5724095099358237E-2</v>
      </c>
    </row>
    <row r="3368" spans="1:7" x14ac:dyDescent="0.25">
      <c r="A3368">
        <v>3367</v>
      </c>
      <c r="C3368" s="1">
        <v>-25366.3681755627</v>
      </c>
      <c r="E3368" s="1">
        <v>-25366.352065187999</v>
      </c>
      <c r="G3368" s="3">
        <f t="shared" si="52"/>
        <v>1.6110374701383989E-2</v>
      </c>
    </row>
    <row r="3369" spans="1:7" x14ac:dyDescent="0.25">
      <c r="A3369">
        <v>3368</v>
      </c>
      <c r="C3369" s="1">
        <v>-34328.267804144598</v>
      </c>
      <c r="E3369" s="1">
        <v>-34328.267779100701</v>
      </c>
      <c r="G3369" s="3">
        <f t="shared" si="52"/>
        <v>2.5043897039722651E-5</v>
      </c>
    </row>
    <row r="3370" spans="1:7" x14ac:dyDescent="0.25">
      <c r="A3370">
        <v>3369</v>
      </c>
      <c r="C3370" s="1">
        <v>469.107507566268</v>
      </c>
      <c r="E3370" s="1">
        <v>469.09572155062699</v>
      </c>
      <c r="G3370" s="3">
        <f t="shared" si="52"/>
        <v>-1.1786015641007452E-2</v>
      </c>
    </row>
    <row r="3371" spans="1:7" x14ac:dyDescent="0.25">
      <c r="A3371">
        <v>3370</v>
      </c>
      <c r="C3371" s="1">
        <v>-28272.301918663499</v>
      </c>
      <c r="E3371" s="1">
        <v>-28272.3093651124</v>
      </c>
      <c r="G3371" s="3">
        <f t="shared" si="52"/>
        <v>-7.4464489007368684E-3</v>
      </c>
    </row>
    <row r="3372" spans="1:7" x14ac:dyDescent="0.25">
      <c r="A3372">
        <v>3371</v>
      </c>
      <c r="C3372" s="1">
        <v>-991.324094404128</v>
      </c>
      <c r="E3372" s="1">
        <v>-991.32394968278095</v>
      </c>
      <c r="G3372" s="3">
        <f t="shared" si="52"/>
        <v>1.4472134705556527E-4</v>
      </c>
    </row>
    <row r="3373" spans="1:7" x14ac:dyDescent="0.25">
      <c r="A3373">
        <v>3372</v>
      </c>
      <c r="C3373" s="1">
        <v>-35225.144476613903</v>
      </c>
      <c r="E3373" s="1">
        <v>-35225.139109469303</v>
      </c>
      <c r="G3373" s="3">
        <f t="shared" si="52"/>
        <v>5.3671446003136225E-3</v>
      </c>
    </row>
    <row r="3374" spans="1:7" x14ac:dyDescent="0.25">
      <c r="A3374">
        <v>3373</v>
      </c>
      <c r="C3374" s="1">
        <v>11998.5081664675</v>
      </c>
      <c r="E3374" s="1">
        <v>11998.5174245052</v>
      </c>
      <c r="G3374" s="3">
        <f t="shared" si="52"/>
        <v>9.2580377004196635E-3</v>
      </c>
    </row>
    <row r="3375" spans="1:7" x14ac:dyDescent="0.25">
      <c r="A3375">
        <v>3374</v>
      </c>
      <c r="C3375" s="1">
        <v>16931.455543502499</v>
      </c>
      <c r="E3375" s="1">
        <v>16931.452043174599</v>
      </c>
      <c r="G3375" s="3">
        <f t="shared" si="52"/>
        <v>-3.500327900837874E-3</v>
      </c>
    </row>
    <row r="3376" spans="1:7" x14ac:dyDescent="0.25">
      <c r="A3376">
        <v>3375</v>
      </c>
      <c r="C3376" s="1">
        <v>1005.23054338936</v>
      </c>
      <c r="E3376" s="1">
        <v>1005.22340409362</v>
      </c>
      <c r="G3376" s="3">
        <f t="shared" si="52"/>
        <v>-7.139295739989393E-3</v>
      </c>
    </row>
    <row r="3377" spans="1:7" x14ac:dyDescent="0.25">
      <c r="A3377">
        <v>3376</v>
      </c>
      <c r="C3377" s="1">
        <v>-8772.1535048670703</v>
      </c>
      <c r="E3377" s="1">
        <v>-8772.1430046798196</v>
      </c>
      <c r="G3377" s="3">
        <f t="shared" si="52"/>
        <v>1.0500187250727322E-2</v>
      </c>
    </row>
    <row r="3378" spans="1:7" x14ac:dyDescent="0.25">
      <c r="A3378">
        <v>3377</v>
      </c>
      <c r="C3378" s="1">
        <v>-548225.32766874204</v>
      </c>
      <c r="E3378" s="1">
        <v>-548225.29756457603</v>
      </c>
      <c r="G3378" s="3">
        <f t="shared" si="52"/>
        <v>3.010416601318866E-2</v>
      </c>
    </row>
    <row r="3379" spans="1:7" x14ac:dyDescent="0.25">
      <c r="A3379">
        <v>3378</v>
      </c>
      <c r="C3379" s="1">
        <v>-6022.64043796431</v>
      </c>
      <c r="E3379" s="1">
        <v>-6022.7093366829704</v>
      </c>
      <c r="G3379" s="3">
        <f t="shared" si="52"/>
        <v>-6.8898718660420855E-2</v>
      </c>
    </row>
    <row r="3380" spans="1:7" x14ac:dyDescent="0.25">
      <c r="A3380">
        <v>3379</v>
      </c>
      <c r="C3380" s="1">
        <v>-43461.764840125397</v>
      </c>
      <c r="E3380" s="1">
        <v>-43461.7645933319</v>
      </c>
      <c r="G3380" s="3">
        <f t="shared" si="52"/>
        <v>2.4679349735379219E-4</v>
      </c>
    </row>
    <row r="3381" spans="1:7" x14ac:dyDescent="0.25">
      <c r="A3381">
        <v>3380</v>
      </c>
      <c r="C3381" s="1">
        <v>1774.7142291560899</v>
      </c>
      <c r="E3381" s="1">
        <v>1774.71214156983</v>
      </c>
      <c r="G3381" s="3">
        <f t="shared" si="52"/>
        <v>-2.0875862599041284E-3</v>
      </c>
    </row>
    <row r="3382" spans="1:7" x14ac:dyDescent="0.25">
      <c r="A3382">
        <v>3381</v>
      </c>
      <c r="C3382" s="1">
        <v>2665.0457776130702</v>
      </c>
      <c r="E3382" s="1">
        <v>2665.0662126811199</v>
      </c>
      <c r="G3382" s="3">
        <f t="shared" si="52"/>
        <v>2.0435068049664551E-2</v>
      </c>
    </row>
    <row r="3383" spans="1:7" x14ac:dyDescent="0.25">
      <c r="A3383">
        <v>3382</v>
      </c>
      <c r="C3383" s="1">
        <v>9828.4063676424503</v>
      </c>
      <c r="E3383" s="1">
        <v>9828.4046550029507</v>
      </c>
      <c r="G3383" s="3">
        <f t="shared" si="52"/>
        <v>-1.7126394996012095E-3</v>
      </c>
    </row>
    <row r="3384" spans="1:7" x14ac:dyDescent="0.25">
      <c r="A3384">
        <v>3383</v>
      </c>
      <c r="C3384" s="1">
        <v>25773.3151923523</v>
      </c>
      <c r="E3384" s="1">
        <v>25773.310283090399</v>
      </c>
      <c r="G3384" s="3">
        <f t="shared" si="52"/>
        <v>-4.9092619010480121E-3</v>
      </c>
    </row>
    <row r="3385" spans="1:7" x14ac:dyDescent="0.25">
      <c r="A3385">
        <v>3384</v>
      </c>
      <c r="C3385" s="1">
        <v>-11285.5112042279</v>
      </c>
      <c r="E3385" s="1">
        <v>-11285.502211672499</v>
      </c>
      <c r="G3385" s="3">
        <f t="shared" si="52"/>
        <v>8.9925554002547869E-3</v>
      </c>
    </row>
    <row r="3386" spans="1:7" x14ac:dyDescent="0.25">
      <c r="A3386">
        <v>3385</v>
      </c>
      <c r="C3386" s="1">
        <v>-2095.4080371805999</v>
      </c>
      <c r="E3386" s="1">
        <v>-2095.40698666957</v>
      </c>
      <c r="G3386" s="3">
        <f t="shared" si="52"/>
        <v>1.0505110299163789E-3</v>
      </c>
    </row>
    <row r="3387" spans="1:7" x14ac:dyDescent="0.25">
      <c r="A3387">
        <v>3386</v>
      </c>
      <c r="C3387" s="1">
        <v>202016.14524063299</v>
      </c>
      <c r="E3387" s="1">
        <v>202016.175100578</v>
      </c>
      <c r="G3387" s="3">
        <f t="shared" si="52"/>
        <v>2.9859945003408939E-2</v>
      </c>
    </row>
    <row r="3388" spans="1:7" x14ac:dyDescent="0.25">
      <c r="A3388">
        <v>3387</v>
      </c>
      <c r="C3388" s="1">
        <v>-3601.67818937328</v>
      </c>
      <c r="E3388" s="1">
        <v>-3601.66142507723</v>
      </c>
      <c r="G3388" s="3">
        <f t="shared" si="52"/>
        <v>1.6764296050041594E-2</v>
      </c>
    </row>
    <row r="3389" spans="1:7" x14ac:dyDescent="0.25">
      <c r="A3389">
        <v>3388</v>
      </c>
      <c r="C3389" s="1">
        <v>-1482.86049920288</v>
      </c>
      <c r="E3389" s="1">
        <v>-1482.82876623678</v>
      </c>
      <c r="G3389" s="3">
        <f t="shared" si="52"/>
        <v>3.1732966099980331E-2</v>
      </c>
    </row>
    <row r="3390" spans="1:7" x14ac:dyDescent="0.25">
      <c r="A3390">
        <v>3389</v>
      </c>
      <c r="C3390" s="1">
        <v>53447.344039910196</v>
      </c>
      <c r="E3390" s="1">
        <v>53447.276897339703</v>
      </c>
      <c r="G3390" s="3">
        <f t="shared" si="52"/>
        <v>-6.7142570493160747E-2</v>
      </c>
    </row>
    <row r="3391" spans="1:7" x14ac:dyDescent="0.25">
      <c r="A3391">
        <v>3390</v>
      </c>
      <c r="C3391" s="1">
        <v>12465.5472656368</v>
      </c>
      <c r="E3391" s="1">
        <v>12465.562395105901</v>
      </c>
      <c r="G3391" s="3">
        <f t="shared" si="52"/>
        <v>1.512946910042956E-2</v>
      </c>
    </row>
    <row r="3392" spans="1:7" x14ac:dyDescent="0.25">
      <c r="A3392">
        <v>3391</v>
      </c>
      <c r="C3392" s="1">
        <v>130576.85405496199</v>
      </c>
      <c r="E3392" s="1">
        <v>130576.83014108099</v>
      </c>
      <c r="G3392" s="3">
        <f t="shared" si="52"/>
        <v>-2.3913880999316461E-2</v>
      </c>
    </row>
    <row r="3393" spans="1:7" x14ac:dyDescent="0.25">
      <c r="A3393">
        <v>3392</v>
      </c>
      <c r="C3393" s="1">
        <v>230.94292731586</v>
      </c>
      <c r="E3393" s="1">
        <v>230.966321665664</v>
      </c>
      <c r="G3393" s="3">
        <f t="shared" si="52"/>
        <v>2.3394349803993464E-2</v>
      </c>
    </row>
    <row r="3394" spans="1:7" x14ac:dyDescent="0.25">
      <c r="A3394">
        <v>3393</v>
      </c>
      <c r="C3394" s="1">
        <v>3550.0357238327201</v>
      </c>
      <c r="E3394" s="1">
        <v>3550.0441265181998</v>
      </c>
      <c r="G3394" s="3">
        <f t="shared" ref="G3394:G3457" si="53">E3394-C3394</f>
        <v>8.4026854797230044E-3</v>
      </c>
    </row>
    <row r="3395" spans="1:7" x14ac:dyDescent="0.25">
      <c r="A3395">
        <v>3394</v>
      </c>
      <c r="C3395" s="1">
        <v>0</v>
      </c>
      <c r="E3395" s="1">
        <v>0</v>
      </c>
      <c r="G3395" s="3">
        <f t="shared" si="53"/>
        <v>0</v>
      </c>
    </row>
    <row r="3396" spans="1:7" x14ac:dyDescent="0.25">
      <c r="A3396">
        <v>3395</v>
      </c>
      <c r="C3396" s="1">
        <v>22720.1446782819</v>
      </c>
      <c r="E3396" s="1">
        <v>22720.163017169602</v>
      </c>
      <c r="G3396" s="3">
        <f t="shared" si="53"/>
        <v>1.8338887701247586E-2</v>
      </c>
    </row>
    <row r="3397" spans="1:7" x14ac:dyDescent="0.25">
      <c r="A3397">
        <v>3396</v>
      </c>
      <c r="C3397" s="1">
        <v>-2605.30024049544</v>
      </c>
      <c r="E3397" s="1">
        <v>-2605.3000218494199</v>
      </c>
      <c r="G3397" s="3">
        <f t="shared" si="53"/>
        <v>2.1864602013010881E-4</v>
      </c>
    </row>
    <row r="3398" spans="1:7" x14ac:dyDescent="0.25">
      <c r="A3398">
        <v>3397</v>
      </c>
      <c r="C3398" s="1">
        <v>238426.44532191701</v>
      </c>
      <c r="E3398" s="1">
        <v>238426.47902189899</v>
      </c>
      <c r="G3398" s="3">
        <f t="shared" si="53"/>
        <v>3.3699981984682381E-2</v>
      </c>
    </row>
    <row r="3399" spans="1:7" x14ac:dyDescent="0.25">
      <c r="A3399">
        <v>3398</v>
      </c>
      <c r="C3399" s="1">
        <v>-119071.55062553</v>
      </c>
      <c r="E3399" s="1">
        <v>-119071.544297163</v>
      </c>
      <c r="G3399" s="3">
        <f t="shared" si="53"/>
        <v>6.328367002424784E-3</v>
      </c>
    </row>
    <row r="3400" spans="1:7" x14ac:dyDescent="0.25">
      <c r="A3400">
        <v>3399</v>
      </c>
      <c r="C3400" s="1">
        <v>-5452.3745545398297</v>
      </c>
      <c r="E3400" s="1">
        <v>-5452.4777683457396</v>
      </c>
      <c r="G3400" s="3">
        <f t="shared" si="53"/>
        <v>-0.10321380590994522</v>
      </c>
    </row>
    <row r="3401" spans="1:7" x14ac:dyDescent="0.25">
      <c r="A3401">
        <v>3400</v>
      </c>
      <c r="C3401" s="1">
        <v>-485.75327389237498</v>
      </c>
      <c r="E3401" s="1">
        <v>-485.75159914671502</v>
      </c>
      <c r="G3401" s="3">
        <f t="shared" si="53"/>
        <v>1.674745659954624E-3</v>
      </c>
    </row>
    <row r="3402" spans="1:7" x14ac:dyDescent="0.25">
      <c r="A3402">
        <v>3401</v>
      </c>
      <c r="C3402" s="1">
        <v>255052.82934551401</v>
      </c>
      <c r="E3402" s="1">
        <v>255052.83840503401</v>
      </c>
      <c r="G3402" s="3">
        <f t="shared" si="53"/>
        <v>9.0595200017560273E-3</v>
      </c>
    </row>
    <row r="3403" spans="1:7" x14ac:dyDescent="0.25">
      <c r="A3403">
        <v>3402</v>
      </c>
      <c r="C3403" s="1">
        <v>-3133.8758798772101</v>
      </c>
      <c r="E3403" s="1">
        <v>-3133.86978549585</v>
      </c>
      <c r="G3403" s="3">
        <f t="shared" si="53"/>
        <v>6.0943813600715657E-3</v>
      </c>
    </row>
    <row r="3404" spans="1:7" x14ac:dyDescent="0.25">
      <c r="A3404">
        <v>3403</v>
      </c>
      <c r="C3404" s="1">
        <v>-5138.8414361147097</v>
      </c>
      <c r="E3404" s="1">
        <v>-5138.8410576334099</v>
      </c>
      <c r="G3404" s="3">
        <f t="shared" si="53"/>
        <v>3.7848129977646749E-4</v>
      </c>
    </row>
    <row r="3405" spans="1:7" x14ac:dyDescent="0.25">
      <c r="A3405">
        <v>3404</v>
      </c>
      <c r="C3405" s="1">
        <v>-32503.4346959553</v>
      </c>
      <c r="E3405" s="1">
        <v>-32503.4547406848</v>
      </c>
      <c r="G3405" s="3">
        <f t="shared" si="53"/>
        <v>-2.004472949920455E-2</v>
      </c>
    </row>
    <row r="3406" spans="1:7" x14ac:dyDescent="0.25">
      <c r="A3406">
        <v>3405</v>
      </c>
      <c r="C3406" s="1">
        <v>-4348.5237458898901</v>
      </c>
      <c r="E3406" s="1">
        <v>-4348.50930772227</v>
      </c>
      <c r="G3406" s="3">
        <f t="shared" si="53"/>
        <v>1.4438167620028253E-2</v>
      </c>
    </row>
    <row r="3407" spans="1:7" x14ac:dyDescent="0.25">
      <c r="A3407">
        <v>3406</v>
      </c>
      <c r="C3407" s="1">
        <v>32926.4730489875</v>
      </c>
      <c r="E3407" s="1">
        <v>32926.448419782202</v>
      </c>
      <c r="G3407" s="3">
        <f t="shared" si="53"/>
        <v>-2.4629205297969747E-2</v>
      </c>
    </row>
    <row r="3408" spans="1:7" x14ac:dyDescent="0.25">
      <c r="A3408">
        <v>3407</v>
      </c>
      <c r="C3408" s="1">
        <v>-55757.687667081402</v>
      </c>
      <c r="E3408" s="1">
        <v>-55757.687708809201</v>
      </c>
      <c r="G3408" s="3">
        <f t="shared" si="53"/>
        <v>-4.1727798816282302E-5</v>
      </c>
    </row>
    <row r="3409" spans="1:7" x14ac:dyDescent="0.25">
      <c r="A3409">
        <v>3408</v>
      </c>
      <c r="C3409" s="1">
        <v>-17100.566286320602</v>
      </c>
      <c r="E3409" s="1">
        <v>-17100.5803615193</v>
      </c>
      <c r="G3409" s="3">
        <f t="shared" si="53"/>
        <v>-1.4075198698265012E-2</v>
      </c>
    </row>
    <row r="3410" spans="1:7" x14ac:dyDescent="0.25">
      <c r="A3410">
        <v>3409</v>
      </c>
      <c r="C3410" s="1">
        <v>412.754617083168</v>
      </c>
      <c r="E3410" s="1">
        <v>412.7545395349</v>
      </c>
      <c r="G3410" s="3">
        <f t="shared" si="53"/>
        <v>-7.7548267995553033E-5</v>
      </c>
    </row>
    <row r="3411" spans="1:7" x14ac:dyDescent="0.25">
      <c r="A3411">
        <v>3410</v>
      </c>
      <c r="C3411" s="1">
        <v>-1226.02846230202</v>
      </c>
      <c r="E3411" s="1">
        <v>-1226.0291001173</v>
      </c>
      <c r="G3411" s="3">
        <f t="shared" si="53"/>
        <v>-6.3781528001527477E-4</v>
      </c>
    </row>
    <row r="3412" spans="1:7" x14ac:dyDescent="0.25">
      <c r="A3412">
        <v>3411</v>
      </c>
      <c r="C3412" s="1">
        <v>43486.675284616598</v>
      </c>
      <c r="E3412" s="1">
        <v>43486.686582891103</v>
      </c>
      <c r="G3412" s="3">
        <f t="shared" si="53"/>
        <v>1.1298274504952133E-2</v>
      </c>
    </row>
    <row r="3413" spans="1:7" x14ac:dyDescent="0.25">
      <c r="A3413">
        <v>3412</v>
      </c>
      <c r="C3413" s="1">
        <v>-16288.056747967001</v>
      </c>
      <c r="E3413" s="1">
        <v>-16288.0462853022</v>
      </c>
      <c r="G3413" s="3">
        <f t="shared" si="53"/>
        <v>1.0462664800797938E-2</v>
      </c>
    </row>
    <row r="3414" spans="1:7" x14ac:dyDescent="0.25">
      <c r="A3414">
        <v>3413</v>
      </c>
      <c r="C3414" s="1">
        <v>-1818.2750918530201</v>
      </c>
      <c r="E3414" s="1">
        <v>-1818.27502070529</v>
      </c>
      <c r="G3414" s="3">
        <f t="shared" si="53"/>
        <v>7.1147730068332748E-5</v>
      </c>
    </row>
    <row r="3415" spans="1:7" x14ac:dyDescent="0.25">
      <c r="A3415">
        <v>3414</v>
      </c>
      <c r="C3415" s="1">
        <v>-9638.1916652254895</v>
      </c>
      <c r="E3415" s="1">
        <v>-9638.1912332147203</v>
      </c>
      <c r="G3415" s="3">
        <f t="shared" si="53"/>
        <v>4.3201076914556324E-4</v>
      </c>
    </row>
    <row r="3416" spans="1:7" x14ac:dyDescent="0.25">
      <c r="A3416">
        <v>3415</v>
      </c>
      <c r="C3416" s="1">
        <v>-33848.842866947802</v>
      </c>
      <c r="E3416" s="1">
        <v>-33857.902683042703</v>
      </c>
      <c r="G3416" s="3">
        <f t="shared" si="53"/>
        <v>-9.0598160949011799</v>
      </c>
    </row>
    <row r="3417" spans="1:7" x14ac:dyDescent="0.25">
      <c r="A3417">
        <v>3416</v>
      </c>
      <c r="C3417" s="1">
        <v>-12002.608889487399</v>
      </c>
      <c r="E3417" s="1">
        <v>-12002.6088250173</v>
      </c>
      <c r="G3417" s="3">
        <f t="shared" si="53"/>
        <v>6.4470099459867924E-5</v>
      </c>
    </row>
    <row r="3418" spans="1:7" x14ac:dyDescent="0.25">
      <c r="A3418">
        <v>3417</v>
      </c>
      <c r="C3418" s="1">
        <v>32855.119663980797</v>
      </c>
      <c r="E3418" s="1">
        <v>32855.125251703401</v>
      </c>
      <c r="G3418" s="3">
        <f t="shared" si="53"/>
        <v>5.5877226041047834E-3</v>
      </c>
    </row>
    <row r="3419" spans="1:7" x14ac:dyDescent="0.25">
      <c r="A3419">
        <v>3418</v>
      </c>
      <c r="C3419" s="1">
        <v>82513.139500527599</v>
      </c>
      <c r="E3419" s="1">
        <v>82513.147304954895</v>
      </c>
      <c r="G3419" s="3">
        <f t="shared" si="53"/>
        <v>7.804427295923233E-3</v>
      </c>
    </row>
    <row r="3420" spans="1:7" x14ac:dyDescent="0.25">
      <c r="A3420">
        <v>3419</v>
      </c>
      <c r="C3420" s="1">
        <v>-6727.24953455985</v>
      </c>
      <c r="E3420" s="1">
        <v>-6727.2435024457</v>
      </c>
      <c r="G3420" s="3">
        <f t="shared" si="53"/>
        <v>6.0321141500025988E-3</v>
      </c>
    </row>
    <row r="3421" spans="1:7" x14ac:dyDescent="0.25">
      <c r="A3421">
        <v>3420</v>
      </c>
      <c r="C3421" s="1">
        <v>-51001.369089289597</v>
      </c>
      <c r="E3421" s="1">
        <v>-51001.362721328303</v>
      </c>
      <c r="G3421" s="3">
        <f t="shared" si="53"/>
        <v>6.3679612940177321E-3</v>
      </c>
    </row>
    <row r="3422" spans="1:7" x14ac:dyDescent="0.25">
      <c r="A3422">
        <v>3421</v>
      </c>
      <c r="C3422" s="1">
        <v>0</v>
      </c>
      <c r="E3422" s="1">
        <v>0</v>
      </c>
      <c r="G3422" s="3">
        <f t="shared" si="53"/>
        <v>0</v>
      </c>
    </row>
    <row r="3423" spans="1:7" x14ac:dyDescent="0.25">
      <c r="A3423">
        <v>3422</v>
      </c>
      <c r="C3423" s="1">
        <v>43437.020031095599</v>
      </c>
      <c r="E3423" s="1">
        <v>43437.030087670501</v>
      </c>
      <c r="G3423" s="3">
        <f t="shared" si="53"/>
        <v>1.0056574901682325E-2</v>
      </c>
    </row>
    <row r="3424" spans="1:7" x14ac:dyDescent="0.25">
      <c r="A3424">
        <v>3423</v>
      </c>
      <c r="C3424" s="1">
        <v>-16160.047305218701</v>
      </c>
      <c r="E3424" s="1">
        <v>-16160.054459581799</v>
      </c>
      <c r="G3424" s="3">
        <f t="shared" si="53"/>
        <v>-7.1543630983796902E-3</v>
      </c>
    </row>
    <row r="3425" spans="1:7" x14ac:dyDescent="0.25">
      <c r="A3425">
        <v>3424</v>
      </c>
      <c r="C3425" s="1">
        <v>-28759.069438562201</v>
      </c>
      <c r="E3425" s="1">
        <v>-28759.077854457501</v>
      </c>
      <c r="G3425" s="3">
        <f t="shared" si="53"/>
        <v>-8.4158952995494474E-3</v>
      </c>
    </row>
    <row r="3426" spans="1:7" x14ac:dyDescent="0.25">
      <c r="A3426">
        <v>3425</v>
      </c>
      <c r="C3426" s="1">
        <v>-31239.8563966275</v>
      </c>
      <c r="E3426" s="1">
        <v>-31239.856481369701</v>
      </c>
      <c r="G3426" s="3">
        <f t="shared" si="53"/>
        <v>-8.4742201579501852E-5</v>
      </c>
    </row>
    <row r="3427" spans="1:7" x14ac:dyDescent="0.25">
      <c r="A3427">
        <v>3426</v>
      </c>
      <c r="C3427" s="1">
        <v>-990.86324201744196</v>
      </c>
      <c r="E3427" s="1">
        <v>-990.86227135227705</v>
      </c>
      <c r="G3427" s="3">
        <f t="shared" si="53"/>
        <v>9.7066516491395305E-4</v>
      </c>
    </row>
    <row r="3428" spans="1:7" x14ac:dyDescent="0.25">
      <c r="A3428">
        <v>3427</v>
      </c>
      <c r="C3428" s="1">
        <v>1105.5550902006901</v>
      </c>
      <c r="E3428" s="1">
        <v>1105.5573414698499</v>
      </c>
      <c r="G3428" s="3">
        <f t="shared" si="53"/>
        <v>2.2512691598421952E-3</v>
      </c>
    </row>
    <row r="3429" spans="1:7" x14ac:dyDescent="0.25">
      <c r="A3429">
        <v>3428</v>
      </c>
      <c r="C3429" s="1">
        <v>26896.164969595899</v>
      </c>
      <c r="E3429" s="1">
        <v>26896.170474455099</v>
      </c>
      <c r="G3429" s="3">
        <f t="shared" si="53"/>
        <v>5.504859200300416E-3</v>
      </c>
    </row>
    <row r="3430" spans="1:7" x14ac:dyDescent="0.25">
      <c r="A3430">
        <v>3429</v>
      </c>
      <c r="C3430" s="1">
        <v>34335.1138477481</v>
      </c>
      <c r="E3430" s="1">
        <v>34335.118766759697</v>
      </c>
      <c r="G3430" s="3">
        <f t="shared" si="53"/>
        <v>4.9190115969395265E-3</v>
      </c>
    </row>
    <row r="3431" spans="1:7" x14ac:dyDescent="0.25">
      <c r="A3431">
        <v>3430</v>
      </c>
      <c r="C3431" s="1">
        <v>-4022.5826213196201</v>
      </c>
      <c r="E3431" s="1">
        <v>-4022.58239279494</v>
      </c>
      <c r="G3431" s="3">
        <f t="shared" si="53"/>
        <v>2.2852468009659788E-4</v>
      </c>
    </row>
    <row r="3432" spans="1:7" x14ac:dyDescent="0.25">
      <c r="A3432">
        <v>3431</v>
      </c>
      <c r="C3432" s="1">
        <v>-163688.21171885901</v>
      </c>
      <c r="E3432" s="1">
        <v>-163688.20037862301</v>
      </c>
      <c r="G3432" s="3">
        <f t="shared" si="53"/>
        <v>1.1340236000251025E-2</v>
      </c>
    </row>
    <row r="3433" spans="1:7" x14ac:dyDescent="0.25">
      <c r="A3433">
        <v>3432</v>
      </c>
      <c r="C3433" s="1">
        <v>184132.231595402</v>
      </c>
      <c r="E3433" s="1">
        <v>184132.25200983899</v>
      </c>
      <c r="G3433" s="3">
        <f t="shared" si="53"/>
        <v>2.0414436992723495E-2</v>
      </c>
    </row>
    <row r="3434" spans="1:7" x14ac:dyDescent="0.25">
      <c r="A3434">
        <v>3433</v>
      </c>
      <c r="C3434" s="1">
        <v>132701.94333379099</v>
      </c>
      <c r="E3434" s="1">
        <v>132701.95763962701</v>
      </c>
      <c r="G3434" s="3">
        <f t="shared" si="53"/>
        <v>1.4305836026323959E-2</v>
      </c>
    </row>
    <row r="3435" spans="1:7" x14ac:dyDescent="0.25">
      <c r="A3435">
        <v>3434</v>
      </c>
      <c r="C3435" s="1">
        <v>-3687.54830790084</v>
      </c>
      <c r="E3435" s="1">
        <v>-3687.5483055518598</v>
      </c>
      <c r="G3435" s="3">
        <f t="shared" si="53"/>
        <v>2.3489801606046967E-6</v>
      </c>
    </row>
    <row r="3436" spans="1:7" x14ac:dyDescent="0.25">
      <c r="A3436">
        <v>3435</v>
      </c>
      <c r="C3436" s="1">
        <v>8564.4580001730792</v>
      </c>
      <c r="E3436" s="1">
        <v>8564.4654870249105</v>
      </c>
      <c r="G3436" s="3">
        <f t="shared" si="53"/>
        <v>7.4868518313451204E-3</v>
      </c>
    </row>
    <row r="3437" spans="1:7" x14ac:dyDescent="0.25">
      <c r="A3437">
        <v>3436</v>
      </c>
      <c r="C3437" s="1">
        <v>2830.8490227311199</v>
      </c>
      <c r="E3437" s="1">
        <v>2830.8389722079701</v>
      </c>
      <c r="G3437" s="3">
        <f t="shared" si="53"/>
        <v>-1.0050523149857327E-2</v>
      </c>
    </row>
    <row r="3438" spans="1:7" x14ac:dyDescent="0.25">
      <c r="A3438">
        <v>3437</v>
      </c>
      <c r="C3438" s="1">
        <v>-3160.5483470086401</v>
      </c>
      <c r="E3438" s="1">
        <v>-3160.52705776829</v>
      </c>
      <c r="G3438" s="3">
        <f t="shared" si="53"/>
        <v>2.1289240350142791E-2</v>
      </c>
    </row>
    <row r="3439" spans="1:7" x14ac:dyDescent="0.25">
      <c r="A3439">
        <v>3438</v>
      </c>
      <c r="C3439" s="1">
        <v>-9872.8349536157493</v>
      </c>
      <c r="E3439" s="1">
        <v>-9872.8617092946806</v>
      </c>
      <c r="G3439" s="3">
        <f t="shared" si="53"/>
        <v>-2.6755678931294824E-2</v>
      </c>
    </row>
    <row r="3440" spans="1:7" x14ac:dyDescent="0.25">
      <c r="A3440">
        <v>3439</v>
      </c>
      <c r="C3440" s="1">
        <v>400320.00041513098</v>
      </c>
      <c r="E3440" s="1">
        <v>400320.00606162398</v>
      </c>
      <c r="G3440" s="3">
        <f t="shared" si="53"/>
        <v>5.6464929948560894E-3</v>
      </c>
    </row>
    <row r="3441" spans="1:7" x14ac:dyDescent="0.25">
      <c r="A3441">
        <v>3440</v>
      </c>
      <c r="C3441" s="1">
        <v>-2145.8834134016502</v>
      </c>
      <c r="E3441" s="1">
        <v>-2145.89081416615</v>
      </c>
      <c r="G3441" s="3">
        <f t="shared" si="53"/>
        <v>-7.4007644998346223E-3</v>
      </c>
    </row>
    <row r="3442" spans="1:7" x14ac:dyDescent="0.25">
      <c r="A3442">
        <v>3441</v>
      </c>
      <c r="C3442" s="1">
        <v>-5099.42758249079</v>
      </c>
      <c r="E3442" s="1">
        <v>-5099.4278470129002</v>
      </c>
      <c r="G3442" s="3">
        <f t="shared" si="53"/>
        <v>-2.6452211022842675E-4</v>
      </c>
    </row>
    <row r="3443" spans="1:7" x14ac:dyDescent="0.25">
      <c r="A3443">
        <v>3442</v>
      </c>
      <c r="C3443" s="1">
        <v>-45120.073739923399</v>
      </c>
      <c r="E3443" s="1">
        <v>-45120.068473813</v>
      </c>
      <c r="G3443" s="3">
        <f t="shared" si="53"/>
        <v>5.266110398224555E-3</v>
      </c>
    </row>
    <row r="3444" spans="1:7" x14ac:dyDescent="0.25">
      <c r="A3444">
        <v>3443</v>
      </c>
      <c r="C3444" s="1">
        <v>34735.542965031898</v>
      </c>
      <c r="E3444" s="1">
        <v>34735.542504668898</v>
      </c>
      <c r="G3444" s="3">
        <f t="shared" si="53"/>
        <v>-4.6036300045670941E-4</v>
      </c>
    </row>
    <row r="3445" spans="1:7" x14ac:dyDescent="0.25">
      <c r="A3445">
        <v>3444</v>
      </c>
      <c r="C3445" s="1">
        <v>-2315.2608268957902</v>
      </c>
      <c r="E3445" s="1">
        <v>-2315.2590514768399</v>
      </c>
      <c r="G3445" s="3">
        <f t="shared" si="53"/>
        <v>1.7754189502738882E-3</v>
      </c>
    </row>
    <row r="3446" spans="1:7" x14ac:dyDescent="0.25">
      <c r="A3446">
        <v>3445</v>
      </c>
      <c r="C3446" s="1">
        <v>10633.629901365</v>
      </c>
      <c r="E3446" s="1">
        <v>10633.555771588701</v>
      </c>
      <c r="G3446" s="3">
        <f t="shared" si="53"/>
        <v>-7.4129776299741934E-2</v>
      </c>
    </row>
    <row r="3447" spans="1:7" x14ac:dyDescent="0.25">
      <c r="A3447">
        <v>3446</v>
      </c>
      <c r="C3447" s="1">
        <v>80418.611027207997</v>
      </c>
      <c r="E3447" s="1">
        <v>80418.611661058705</v>
      </c>
      <c r="G3447" s="3">
        <f t="shared" si="53"/>
        <v>6.3385070825461298E-4</v>
      </c>
    </row>
    <row r="3448" spans="1:7" x14ac:dyDescent="0.25">
      <c r="A3448">
        <v>3447</v>
      </c>
      <c r="C3448" s="1">
        <v>-1358.74010576662</v>
      </c>
      <c r="E3448" s="1">
        <v>-1358.7299241578901</v>
      </c>
      <c r="G3448" s="3">
        <f t="shared" si="53"/>
        <v>1.0181608729908476E-2</v>
      </c>
    </row>
    <row r="3449" spans="1:7" x14ac:dyDescent="0.25">
      <c r="A3449">
        <v>3448</v>
      </c>
      <c r="C3449" s="1">
        <v>45703.920141910799</v>
      </c>
      <c r="E3449" s="1">
        <v>45703.928621348401</v>
      </c>
      <c r="G3449" s="3">
        <f t="shared" si="53"/>
        <v>8.4794376016361639E-3</v>
      </c>
    </row>
    <row r="3450" spans="1:7" x14ac:dyDescent="0.25">
      <c r="A3450">
        <v>3449</v>
      </c>
      <c r="C3450" s="1">
        <v>-3728.5940621568898</v>
      </c>
      <c r="E3450" s="1">
        <v>-3728.5936760106201</v>
      </c>
      <c r="G3450" s="3">
        <f t="shared" si="53"/>
        <v>3.8614626964772469E-4</v>
      </c>
    </row>
    <row r="3451" spans="1:7" x14ac:dyDescent="0.25">
      <c r="A3451">
        <v>3450</v>
      </c>
      <c r="C3451" s="1">
        <v>-737563.04570434499</v>
      </c>
      <c r="E3451" s="1">
        <v>-737562.99781843601</v>
      </c>
      <c r="G3451" s="3">
        <f t="shared" si="53"/>
        <v>4.7885908978059888E-2</v>
      </c>
    </row>
    <row r="3452" spans="1:7" x14ac:dyDescent="0.25">
      <c r="A3452">
        <v>3451</v>
      </c>
      <c r="C3452" s="1">
        <v>-76443.798874147105</v>
      </c>
      <c r="E3452" s="1">
        <v>-76443.779147997804</v>
      </c>
      <c r="G3452" s="3">
        <f t="shared" si="53"/>
        <v>1.9726149301277474E-2</v>
      </c>
    </row>
    <row r="3453" spans="1:7" x14ac:dyDescent="0.25">
      <c r="A3453">
        <v>3452</v>
      </c>
      <c r="C3453" s="1">
        <v>-14373.8643866312</v>
      </c>
      <c r="E3453" s="1">
        <v>-14373.827401882299</v>
      </c>
      <c r="G3453" s="3">
        <f t="shared" si="53"/>
        <v>3.6984748900067643E-2</v>
      </c>
    </row>
    <row r="3454" spans="1:7" x14ac:dyDescent="0.25">
      <c r="A3454">
        <v>3453</v>
      </c>
      <c r="C3454" s="1">
        <v>140705.055773078</v>
      </c>
      <c r="E3454" s="1">
        <v>140704.94748207301</v>
      </c>
      <c r="G3454" s="3">
        <f t="shared" si="53"/>
        <v>-0.10829100498813204</v>
      </c>
    </row>
    <row r="3455" spans="1:7" x14ac:dyDescent="0.25">
      <c r="A3455">
        <v>3454</v>
      </c>
      <c r="C3455" s="1">
        <v>7759.5619013332598</v>
      </c>
      <c r="E3455" s="1">
        <v>7759.5614336175104</v>
      </c>
      <c r="G3455" s="3">
        <f t="shared" si="53"/>
        <v>-4.6771574943704763E-4</v>
      </c>
    </row>
    <row r="3456" spans="1:7" x14ac:dyDescent="0.25">
      <c r="A3456">
        <v>3455</v>
      </c>
      <c r="C3456" s="1">
        <v>5594.9225680945401</v>
      </c>
      <c r="E3456" s="1">
        <v>5594.9322731883203</v>
      </c>
      <c r="G3456" s="3">
        <f t="shared" si="53"/>
        <v>9.7050937802123372E-3</v>
      </c>
    </row>
    <row r="3457" spans="1:7" x14ac:dyDescent="0.25">
      <c r="A3457">
        <v>3456</v>
      </c>
      <c r="C3457" s="1">
        <v>-1533.7220247432699</v>
      </c>
      <c r="E3457" s="1">
        <v>-1533.7213408590201</v>
      </c>
      <c r="G3457" s="3">
        <f t="shared" si="53"/>
        <v>6.8388424983822915E-4</v>
      </c>
    </row>
    <row r="3458" spans="1:7" x14ac:dyDescent="0.25">
      <c r="A3458">
        <v>3457</v>
      </c>
      <c r="C3458" s="1">
        <v>-18989.642580433301</v>
      </c>
      <c r="E3458" s="1">
        <v>-18989.645465691901</v>
      </c>
      <c r="G3458" s="3">
        <f t="shared" ref="G3458:G3521" si="54">E3458-C3458</f>
        <v>-2.8852586001448799E-3</v>
      </c>
    </row>
    <row r="3459" spans="1:7" x14ac:dyDescent="0.25">
      <c r="A3459">
        <v>3458</v>
      </c>
      <c r="C3459" s="1">
        <v>255615.79601387601</v>
      </c>
      <c r="E3459" s="1">
        <v>255615.82719907101</v>
      </c>
      <c r="G3459" s="3">
        <f t="shared" si="54"/>
        <v>3.1185194995487109E-2</v>
      </c>
    </row>
    <row r="3460" spans="1:7" x14ac:dyDescent="0.25">
      <c r="A3460">
        <v>3459</v>
      </c>
      <c r="C3460" s="1">
        <v>79850.935899533099</v>
      </c>
      <c r="E3460" s="1">
        <v>79850.929440136097</v>
      </c>
      <c r="G3460" s="3">
        <f t="shared" si="54"/>
        <v>-6.4593970018904656E-3</v>
      </c>
    </row>
    <row r="3461" spans="1:7" x14ac:dyDescent="0.25">
      <c r="A3461">
        <v>3460</v>
      </c>
      <c r="C3461" s="1">
        <v>-8080.0046444852896</v>
      </c>
      <c r="E3461" s="1">
        <v>-8080.0258163383696</v>
      </c>
      <c r="G3461" s="3">
        <f t="shared" si="54"/>
        <v>-2.1171853079977154E-2</v>
      </c>
    </row>
    <row r="3462" spans="1:7" x14ac:dyDescent="0.25">
      <c r="A3462">
        <v>3461</v>
      </c>
      <c r="C3462" s="1">
        <v>5731.2747700177997</v>
      </c>
      <c r="E3462" s="1">
        <v>5731.2781363026797</v>
      </c>
      <c r="G3462" s="3">
        <f t="shared" si="54"/>
        <v>3.3662848800304346E-3</v>
      </c>
    </row>
    <row r="3463" spans="1:7" x14ac:dyDescent="0.25">
      <c r="A3463">
        <v>3462</v>
      </c>
      <c r="C3463" s="1">
        <v>31203.6581555958</v>
      </c>
      <c r="E3463" s="1">
        <v>31203.661304086199</v>
      </c>
      <c r="G3463" s="3">
        <f t="shared" si="54"/>
        <v>3.148490399325965E-3</v>
      </c>
    </row>
    <row r="3464" spans="1:7" x14ac:dyDescent="0.25">
      <c r="A3464">
        <v>3463</v>
      </c>
      <c r="C3464" s="1">
        <v>-298.06494427618702</v>
      </c>
      <c r="E3464" s="1">
        <v>-298.05530500960202</v>
      </c>
      <c r="G3464" s="3">
        <f t="shared" si="54"/>
        <v>9.6392665849975856E-3</v>
      </c>
    </row>
    <row r="3465" spans="1:7" x14ac:dyDescent="0.25">
      <c r="A3465">
        <v>3464</v>
      </c>
      <c r="C3465" s="1">
        <v>19756.770772387401</v>
      </c>
      <c r="E3465" s="1">
        <v>19756.778645331298</v>
      </c>
      <c r="G3465" s="3">
        <f t="shared" si="54"/>
        <v>7.8729438973823562E-3</v>
      </c>
    </row>
    <row r="3466" spans="1:7" x14ac:dyDescent="0.25">
      <c r="A3466">
        <v>3465</v>
      </c>
      <c r="C3466" s="1">
        <v>21656.405761136899</v>
      </c>
      <c r="E3466" s="1">
        <v>21656.3732498924</v>
      </c>
      <c r="G3466" s="3">
        <f t="shared" si="54"/>
        <v>-3.2511244498891756E-2</v>
      </c>
    </row>
    <row r="3467" spans="1:7" x14ac:dyDescent="0.25">
      <c r="A3467">
        <v>3466</v>
      </c>
      <c r="C3467" s="1">
        <v>99782.932440260207</v>
      </c>
      <c r="E3467" s="1">
        <v>99782.942013178501</v>
      </c>
      <c r="G3467" s="3">
        <f t="shared" si="54"/>
        <v>9.5729182939976454E-3</v>
      </c>
    </row>
    <row r="3468" spans="1:7" x14ac:dyDescent="0.25">
      <c r="A3468">
        <v>3467</v>
      </c>
      <c r="C3468" s="1">
        <v>-10282.0559092195</v>
      </c>
      <c r="E3468" s="1">
        <v>-10282.0546291023</v>
      </c>
      <c r="G3468" s="3">
        <f t="shared" si="54"/>
        <v>1.2801171997125493E-3</v>
      </c>
    </row>
    <row r="3469" spans="1:7" x14ac:dyDescent="0.25">
      <c r="A3469">
        <v>3468</v>
      </c>
      <c r="C3469" s="1">
        <v>20851.178294321599</v>
      </c>
      <c r="E3469" s="1">
        <v>20851.174884797299</v>
      </c>
      <c r="G3469" s="3">
        <f t="shared" si="54"/>
        <v>-3.4095242990588304E-3</v>
      </c>
    </row>
    <row r="3470" spans="1:7" x14ac:dyDescent="0.25">
      <c r="A3470">
        <v>3469</v>
      </c>
      <c r="C3470" s="1">
        <v>15354.003543545799</v>
      </c>
      <c r="E3470" s="1">
        <v>15353.908045967</v>
      </c>
      <c r="G3470" s="3">
        <f t="shared" si="54"/>
        <v>-9.5497578799040639E-2</v>
      </c>
    </row>
    <row r="3471" spans="1:7" x14ac:dyDescent="0.25">
      <c r="A3471">
        <v>3470</v>
      </c>
      <c r="C3471" s="1">
        <v>-9042.23490445875</v>
      </c>
      <c r="E3471" s="1">
        <v>-9042.2375863745892</v>
      </c>
      <c r="G3471" s="3">
        <f t="shared" si="54"/>
        <v>-2.6819158392754616E-3</v>
      </c>
    </row>
    <row r="3472" spans="1:7" x14ac:dyDescent="0.25">
      <c r="A3472">
        <v>3471</v>
      </c>
      <c r="C3472" s="1">
        <v>-3780.9173144335</v>
      </c>
      <c r="E3472" s="1">
        <v>-3780.92564355374</v>
      </c>
      <c r="G3472" s="3">
        <f t="shared" si="54"/>
        <v>-8.3291202399777831E-3</v>
      </c>
    </row>
    <row r="3473" spans="1:7" x14ac:dyDescent="0.25">
      <c r="A3473">
        <v>3472</v>
      </c>
      <c r="C3473" s="1">
        <v>233268.34098533</v>
      </c>
      <c r="E3473" s="1">
        <v>233268.35297874099</v>
      </c>
      <c r="G3473" s="3">
        <f t="shared" si="54"/>
        <v>1.1993410997092724E-2</v>
      </c>
    </row>
    <row r="3474" spans="1:7" x14ac:dyDescent="0.25">
      <c r="A3474">
        <v>3473</v>
      </c>
      <c r="C3474" s="1">
        <v>1504.0448618860901</v>
      </c>
      <c r="E3474" s="1">
        <v>1504.0097041280201</v>
      </c>
      <c r="G3474" s="3">
        <f t="shared" si="54"/>
        <v>-3.5157758069999545E-2</v>
      </c>
    </row>
    <row r="3475" spans="1:7" x14ac:dyDescent="0.25">
      <c r="A3475">
        <v>3474</v>
      </c>
      <c r="C3475" s="1">
        <v>-5113.6108585935299</v>
      </c>
      <c r="E3475" s="1">
        <v>-5113.6091748520103</v>
      </c>
      <c r="G3475" s="3">
        <f t="shared" si="54"/>
        <v>1.6837415196278016E-3</v>
      </c>
    </row>
    <row r="3476" spans="1:7" x14ac:dyDescent="0.25">
      <c r="A3476">
        <v>3475</v>
      </c>
      <c r="C3476" s="1">
        <v>193516.44260987799</v>
      </c>
      <c r="E3476" s="1">
        <v>193516.456282295</v>
      </c>
      <c r="G3476" s="3">
        <f t="shared" si="54"/>
        <v>1.3672417000634596E-2</v>
      </c>
    </row>
    <row r="3477" spans="1:7" x14ac:dyDescent="0.25">
      <c r="A3477">
        <v>3476</v>
      </c>
      <c r="C3477" s="1">
        <v>60937.0867442339</v>
      </c>
      <c r="E3477" s="1">
        <v>60937.098300196798</v>
      </c>
      <c r="G3477" s="3">
        <f t="shared" si="54"/>
        <v>1.1555962897546124E-2</v>
      </c>
    </row>
    <row r="3478" spans="1:7" x14ac:dyDescent="0.25">
      <c r="A3478">
        <v>3477</v>
      </c>
      <c r="C3478" s="1">
        <v>-8822.2499517061897</v>
      </c>
      <c r="E3478" s="1">
        <v>-8822.2474931380293</v>
      </c>
      <c r="G3478" s="3">
        <f t="shared" si="54"/>
        <v>2.4585681603639387E-3</v>
      </c>
    </row>
    <row r="3479" spans="1:7" x14ac:dyDescent="0.25">
      <c r="A3479">
        <v>3478</v>
      </c>
      <c r="C3479" s="1">
        <v>17173.468287118802</v>
      </c>
      <c r="E3479" s="1">
        <v>17173.473572085099</v>
      </c>
      <c r="G3479" s="3">
        <f t="shared" si="54"/>
        <v>5.2849662970402278E-3</v>
      </c>
    </row>
    <row r="3480" spans="1:7" x14ac:dyDescent="0.25">
      <c r="A3480">
        <v>3479</v>
      </c>
      <c r="C3480" s="1">
        <v>62283.007877532902</v>
      </c>
      <c r="E3480" s="1">
        <v>62283.070909772003</v>
      </c>
      <c r="G3480" s="3">
        <f t="shared" si="54"/>
        <v>6.3032239100721199E-2</v>
      </c>
    </row>
    <row r="3481" spans="1:7" x14ac:dyDescent="0.25">
      <c r="A3481">
        <v>3480</v>
      </c>
      <c r="C3481" s="1">
        <v>93227.529059719003</v>
      </c>
      <c r="E3481" s="1">
        <v>93227.561412335199</v>
      </c>
      <c r="G3481" s="3">
        <f t="shared" si="54"/>
        <v>3.2352616195566952E-2</v>
      </c>
    </row>
    <row r="3482" spans="1:7" x14ac:dyDescent="0.25">
      <c r="A3482">
        <v>3481</v>
      </c>
      <c r="C3482" s="1">
        <v>152614.75556270499</v>
      </c>
      <c r="E3482" s="1">
        <v>152614.80822642599</v>
      </c>
      <c r="G3482" s="3">
        <f t="shared" si="54"/>
        <v>5.2663720998680219E-2</v>
      </c>
    </row>
    <row r="3483" spans="1:7" x14ac:dyDescent="0.25">
      <c r="A3483">
        <v>3482</v>
      </c>
      <c r="C3483" s="1">
        <v>-2166.4012318775499</v>
      </c>
      <c r="E3483" s="1">
        <v>-2166.40264103153</v>
      </c>
      <c r="G3483" s="3">
        <f t="shared" si="54"/>
        <v>-1.4091539801484032E-3</v>
      </c>
    </row>
    <row r="3484" spans="1:7" x14ac:dyDescent="0.25">
      <c r="A3484">
        <v>3483</v>
      </c>
      <c r="C3484" s="1">
        <v>103563.478169864</v>
      </c>
      <c r="E3484" s="1">
        <v>103563.485662601</v>
      </c>
      <c r="G3484" s="3">
        <f t="shared" si="54"/>
        <v>7.4927370005752891E-3</v>
      </c>
    </row>
    <row r="3485" spans="1:7" x14ac:dyDescent="0.25">
      <c r="A3485">
        <v>3484</v>
      </c>
      <c r="C3485" s="1">
        <v>64589.119423629301</v>
      </c>
      <c r="E3485" s="1">
        <v>64589.091018060899</v>
      </c>
      <c r="G3485" s="3">
        <f t="shared" si="54"/>
        <v>-2.8405568402376957E-2</v>
      </c>
    </row>
    <row r="3486" spans="1:7" x14ac:dyDescent="0.25">
      <c r="A3486">
        <v>3485</v>
      </c>
      <c r="C3486" s="1">
        <v>14082.581206794001</v>
      </c>
      <c r="E3486" s="1">
        <v>14082.576778692401</v>
      </c>
      <c r="G3486" s="3">
        <f t="shared" si="54"/>
        <v>-4.4281015998421935E-3</v>
      </c>
    </row>
    <row r="3487" spans="1:7" x14ac:dyDescent="0.25">
      <c r="A3487">
        <v>3486</v>
      </c>
      <c r="C3487" s="1">
        <v>-6814.9303191803601</v>
      </c>
      <c r="E3487" s="1">
        <v>-6814.9048335847401</v>
      </c>
      <c r="G3487" s="3">
        <f t="shared" si="54"/>
        <v>2.5485595620011736E-2</v>
      </c>
    </row>
    <row r="3488" spans="1:7" x14ac:dyDescent="0.25">
      <c r="A3488">
        <v>3487</v>
      </c>
      <c r="C3488" s="1">
        <v>-3411.6750501224701</v>
      </c>
      <c r="E3488" s="1">
        <v>-3411.6832729641201</v>
      </c>
      <c r="G3488" s="3">
        <f t="shared" si="54"/>
        <v>-8.2228416499674495E-3</v>
      </c>
    </row>
    <row r="3489" spans="1:7" x14ac:dyDescent="0.25">
      <c r="A3489">
        <v>3488</v>
      </c>
      <c r="C3489" s="1">
        <v>-7412.4628549660001</v>
      </c>
      <c r="E3489" s="1">
        <v>-7412.4788152462697</v>
      </c>
      <c r="G3489" s="3">
        <f t="shared" si="54"/>
        <v>-1.5960280269609939E-2</v>
      </c>
    </row>
    <row r="3490" spans="1:7" x14ac:dyDescent="0.25">
      <c r="A3490">
        <v>3489</v>
      </c>
      <c r="C3490" s="1">
        <v>-12573.3373744072</v>
      </c>
      <c r="E3490" s="1">
        <v>-12573.336206464301</v>
      </c>
      <c r="G3490" s="3">
        <f t="shared" si="54"/>
        <v>1.1679428989737062E-3</v>
      </c>
    </row>
    <row r="3491" spans="1:7" x14ac:dyDescent="0.25">
      <c r="A3491">
        <v>3490</v>
      </c>
      <c r="C3491" s="1">
        <v>-32955.315698774997</v>
      </c>
      <c r="E3491" s="1">
        <v>-32955.315224441903</v>
      </c>
      <c r="G3491" s="3">
        <f t="shared" si="54"/>
        <v>4.7433309373445809E-4</v>
      </c>
    </row>
    <row r="3492" spans="1:7" x14ac:dyDescent="0.25">
      <c r="A3492">
        <v>3491</v>
      </c>
      <c r="C3492" s="1">
        <v>-179127.287019913</v>
      </c>
      <c r="E3492" s="1">
        <v>-179127.267038769</v>
      </c>
      <c r="G3492" s="3">
        <f t="shared" si="54"/>
        <v>1.9981143996119499E-2</v>
      </c>
    </row>
    <row r="3493" spans="1:7" x14ac:dyDescent="0.25">
      <c r="A3493">
        <v>3492</v>
      </c>
      <c r="C3493" s="1">
        <v>132206.654573857</v>
      </c>
      <c r="E3493" s="1">
        <v>132159.01931364401</v>
      </c>
      <c r="G3493" s="3">
        <f t="shared" si="54"/>
        <v>-47.635260212991852</v>
      </c>
    </row>
    <row r="3494" spans="1:7" x14ac:dyDescent="0.25">
      <c r="A3494">
        <v>3493</v>
      </c>
      <c r="C3494" s="1">
        <v>11656.1729032206</v>
      </c>
      <c r="E3494" s="1">
        <v>11656.1743531669</v>
      </c>
      <c r="G3494" s="3">
        <f t="shared" si="54"/>
        <v>1.4499462995445356E-3</v>
      </c>
    </row>
    <row r="3495" spans="1:7" x14ac:dyDescent="0.25">
      <c r="A3495">
        <v>3494</v>
      </c>
      <c r="C3495" s="1">
        <v>54268.272644186502</v>
      </c>
      <c r="E3495" s="1">
        <v>54268.188161079801</v>
      </c>
      <c r="G3495" s="3">
        <f t="shared" si="54"/>
        <v>-8.4483106700645294E-2</v>
      </c>
    </row>
    <row r="3496" spans="1:7" x14ac:dyDescent="0.25">
      <c r="A3496">
        <v>3495</v>
      </c>
      <c r="C3496" s="1">
        <v>19536.640036786899</v>
      </c>
      <c r="E3496" s="1">
        <v>19536.6152950123</v>
      </c>
      <c r="G3496" s="3">
        <f t="shared" si="54"/>
        <v>-2.4741774599533528E-2</v>
      </c>
    </row>
    <row r="3497" spans="1:7" x14ac:dyDescent="0.25">
      <c r="A3497">
        <v>3496</v>
      </c>
      <c r="C3497" s="1">
        <v>231729.05386220201</v>
      </c>
      <c r="E3497" s="1">
        <v>231729.097658454</v>
      </c>
      <c r="G3497" s="3">
        <f t="shared" si="54"/>
        <v>4.3796251993626356E-2</v>
      </c>
    </row>
    <row r="3498" spans="1:7" x14ac:dyDescent="0.25">
      <c r="A3498">
        <v>3497</v>
      </c>
      <c r="C3498" s="1">
        <v>-314244.11902119103</v>
      </c>
      <c r="E3498" s="1">
        <v>-314244.09824992099</v>
      </c>
      <c r="G3498" s="3">
        <f t="shared" si="54"/>
        <v>2.0771270035766065E-2</v>
      </c>
    </row>
    <row r="3499" spans="1:7" x14ac:dyDescent="0.25">
      <c r="A3499">
        <v>3498</v>
      </c>
      <c r="C3499" s="1">
        <v>118374.802938761</v>
      </c>
      <c r="E3499" s="1">
        <v>118374.755000103</v>
      </c>
      <c r="G3499" s="3">
        <f t="shared" si="54"/>
        <v>-4.7938657997292466E-2</v>
      </c>
    </row>
    <row r="3500" spans="1:7" x14ac:dyDescent="0.25">
      <c r="A3500">
        <v>3499</v>
      </c>
      <c r="C3500" s="1">
        <v>-3432.9567104477101</v>
      </c>
      <c r="E3500" s="1">
        <v>-3432.95514742056</v>
      </c>
      <c r="G3500" s="3">
        <f t="shared" si="54"/>
        <v>1.5630271500413073E-3</v>
      </c>
    </row>
    <row r="3501" spans="1:7" x14ac:dyDescent="0.25">
      <c r="A3501">
        <v>3500</v>
      </c>
      <c r="C3501" s="1">
        <v>66977.216352265794</v>
      </c>
      <c r="E3501" s="1">
        <v>66977.180163812402</v>
      </c>
      <c r="G3501" s="3">
        <f t="shared" si="54"/>
        <v>-3.6188453392242081E-2</v>
      </c>
    </row>
    <row r="3502" spans="1:7" x14ac:dyDescent="0.25">
      <c r="A3502">
        <v>3501</v>
      </c>
      <c r="C3502" s="1">
        <v>6111.2883991558201</v>
      </c>
      <c r="E3502" s="1">
        <v>6111.2943997515104</v>
      </c>
      <c r="G3502" s="3">
        <f t="shared" si="54"/>
        <v>6.000595690238697E-3</v>
      </c>
    </row>
    <row r="3503" spans="1:7" x14ac:dyDescent="0.25">
      <c r="A3503">
        <v>3502</v>
      </c>
      <c r="C3503" s="1">
        <v>-2100.3789119772</v>
      </c>
      <c r="E3503" s="1">
        <v>-2100.3782326956002</v>
      </c>
      <c r="G3503" s="3">
        <f t="shared" si="54"/>
        <v>6.7928159978691838E-4</v>
      </c>
    </row>
    <row r="3504" spans="1:7" x14ac:dyDescent="0.25">
      <c r="A3504">
        <v>3503</v>
      </c>
      <c r="C3504" s="1">
        <v>48252.141308013699</v>
      </c>
      <c r="E3504" s="1">
        <v>48252.108868734504</v>
      </c>
      <c r="G3504" s="3">
        <f t="shared" si="54"/>
        <v>-3.2439279195386916E-2</v>
      </c>
    </row>
    <row r="3505" spans="1:7" x14ac:dyDescent="0.25">
      <c r="A3505">
        <v>3504</v>
      </c>
      <c r="C3505" s="1">
        <v>-5796.1876988720896</v>
      </c>
      <c r="E3505" s="1">
        <v>-5796.1881722622802</v>
      </c>
      <c r="G3505" s="3">
        <f t="shared" si="54"/>
        <v>-4.7339019056380494E-4</v>
      </c>
    </row>
    <row r="3506" spans="1:7" x14ac:dyDescent="0.25">
      <c r="A3506">
        <v>3505</v>
      </c>
      <c r="C3506" s="1">
        <v>72720.4761223479</v>
      </c>
      <c r="E3506" s="1">
        <v>72720.486005381405</v>
      </c>
      <c r="G3506" s="3">
        <f t="shared" si="54"/>
        <v>9.8830335045931861E-3</v>
      </c>
    </row>
    <row r="3507" spans="1:7" x14ac:dyDescent="0.25">
      <c r="A3507">
        <v>3506</v>
      </c>
      <c r="C3507" s="1">
        <v>1929.78932988411</v>
      </c>
      <c r="E3507" s="1">
        <v>1929.7853178293101</v>
      </c>
      <c r="G3507" s="3">
        <f t="shared" si="54"/>
        <v>-4.0120547998867551E-3</v>
      </c>
    </row>
    <row r="3508" spans="1:7" x14ac:dyDescent="0.25">
      <c r="A3508">
        <v>3507</v>
      </c>
      <c r="C3508" s="1">
        <v>-18305.3392781449</v>
      </c>
      <c r="E3508" s="1">
        <v>-18305.359937622601</v>
      </c>
      <c r="G3508" s="3">
        <f t="shared" si="54"/>
        <v>-2.0659477700974094E-2</v>
      </c>
    </row>
    <row r="3509" spans="1:7" x14ac:dyDescent="0.25">
      <c r="A3509">
        <v>3508</v>
      </c>
      <c r="C3509" s="1">
        <v>-17138.927318917002</v>
      </c>
      <c r="E3509" s="1">
        <v>-17138.955714522799</v>
      </c>
      <c r="G3509" s="3">
        <f t="shared" si="54"/>
        <v>-2.8395605797413737E-2</v>
      </c>
    </row>
    <row r="3510" spans="1:7" x14ac:dyDescent="0.25">
      <c r="A3510">
        <v>3509</v>
      </c>
      <c r="C3510" s="1">
        <v>-229.90737924938</v>
      </c>
      <c r="E3510" s="1">
        <v>-229.90668959914001</v>
      </c>
      <c r="G3510" s="3">
        <f t="shared" si="54"/>
        <v>6.8965023999112418E-4</v>
      </c>
    </row>
    <row r="3511" spans="1:7" x14ac:dyDescent="0.25">
      <c r="A3511">
        <v>3510</v>
      </c>
      <c r="C3511" s="1">
        <v>-343803.62956374302</v>
      </c>
      <c r="E3511" s="1">
        <v>-343803.58685735799</v>
      </c>
      <c r="G3511" s="3">
        <f t="shared" si="54"/>
        <v>4.2706385022029281E-2</v>
      </c>
    </row>
    <row r="3512" spans="1:7" x14ac:dyDescent="0.25">
      <c r="A3512">
        <v>3511</v>
      </c>
      <c r="C3512" s="1">
        <v>63234.423275756199</v>
      </c>
      <c r="E3512" s="1">
        <v>63234.519932786803</v>
      </c>
      <c r="G3512" s="3">
        <f t="shared" si="54"/>
        <v>9.665703060454689E-2</v>
      </c>
    </row>
    <row r="3513" spans="1:7" x14ac:dyDescent="0.25">
      <c r="A3513">
        <v>3512</v>
      </c>
      <c r="C3513" s="1">
        <v>21514.356163027001</v>
      </c>
      <c r="E3513" s="1">
        <v>21514.384874934502</v>
      </c>
      <c r="G3513" s="3">
        <f t="shared" si="54"/>
        <v>2.8711907500110101E-2</v>
      </c>
    </row>
    <row r="3514" spans="1:7" x14ac:dyDescent="0.25">
      <c r="A3514">
        <v>3513</v>
      </c>
      <c r="C3514" s="1">
        <v>352.134397084179</v>
      </c>
      <c r="E3514" s="1">
        <v>352.10537960953098</v>
      </c>
      <c r="G3514" s="3">
        <f t="shared" si="54"/>
        <v>-2.9017474648014741E-2</v>
      </c>
    </row>
    <row r="3515" spans="1:7" x14ac:dyDescent="0.25">
      <c r="A3515">
        <v>3514</v>
      </c>
      <c r="C3515" s="1">
        <v>51796.787216456898</v>
      </c>
      <c r="E3515" s="1">
        <v>51796.730658692199</v>
      </c>
      <c r="G3515" s="3">
        <f t="shared" si="54"/>
        <v>-5.6557764699391555E-2</v>
      </c>
    </row>
    <row r="3516" spans="1:7" x14ac:dyDescent="0.25">
      <c r="A3516">
        <v>3515</v>
      </c>
      <c r="C3516" s="1">
        <v>-20068.1141031187</v>
      </c>
      <c r="E3516" s="1">
        <v>-20068.1213022538</v>
      </c>
      <c r="G3516" s="3">
        <f t="shared" si="54"/>
        <v>-7.1991350996540859E-3</v>
      </c>
    </row>
    <row r="3517" spans="1:7" x14ac:dyDescent="0.25">
      <c r="A3517">
        <v>3516</v>
      </c>
      <c r="C3517" s="1">
        <v>26055.760788184401</v>
      </c>
      <c r="E3517" s="1">
        <v>26055.774284353301</v>
      </c>
      <c r="G3517" s="3">
        <f t="shared" si="54"/>
        <v>1.3496168900019256E-2</v>
      </c>
    </row>
    <row r="3518" spans="1:7" x14ac:dyDescent="0.25">
      <c r="A3518">
        <v>3517</v>
      </c>
      <c r="C3518" s="1">
        <v>121920.086221313</v>
      </c>
      <c r="E3518" s="1">
        <v>121920.092077523</v>
      </c>
      <c r="G3518" s="3">
        <f t="shared" si="54"/>
        <v>5.8562100020935759E-3</v>
      </c>
    </row>
    <row r="3519" spans="1:7" x14ac:dyDescent="0.25">
      <c r="A3519">
        <v>3518</v>
      </c>
      <c r="C3519" s="1">
        <v>-16129.2683408785</v>
      </c>
      <c r="E3519" s="1">
        <v>-16129.268164880001</v>
      </c>
      <c r="G3519" s="3">
        <f t="shared" si="54"/>
        <v>1.7599849888938479E-4</v>
      </c>
    </row>
    <row r="3520" spans="1:7" x14ac:dyDescent="0.25">
      <c r="A3520">
        <v>3519</v>
      </c>
      <c r="C3520" s="1">
        <v>-9958.2615761266406</v>
      </c>
      <c r="E3520" s="1">
        <v>-9958.2534519850506</v>
      </c>
      <c r="G3520" s="3">
        <f t="shared" si="54"/>
        <v>8.1241415900876746E-3</v>
      </c>
    </row>
    <row r="3521" spans="1:7" x14ac:dyDescent="0.25">
      <c r="A3521">
        <v>3520</v>
      </c>
      <c r="C3521" s="1">
        <v>184577.545645173</v>
      </c>
      <c r="E3521" s="1">
        <v>184577.57494868201</v>
      </c>
      <c r="G3521" s="3">
        <f t="shared" si="54"/>
        <v>2.9303509014425799E-2</v>
      </c>
    </row>
    <row r="3522" spans="1:7" x14ac:dyDescent="0.25">
      <c r="A3522">
        <v>3521</v>
      </c>
      <c r="C3522" s="1">
        <v>-24111.720339748499</v>
      </c>
      <c r="E3522" s="1">
        <v>-24111.720137952299</v>
      </c>
      <c r="G3522" s="3">
        <f t="shared" ref="G3522:G3585" si="55">E3522-C3522</f>
        <v>2.0179619968985207E-4</v>
      </c>
    </row>
    <row r="3523" spans="1:7" x14ac:dyDescent="0.25">
      <c r="A3523">
        <v>3522</v>
      </c>
      <c r="C3523" s="1">
        <v>-33160.757779498999</v>
      </c>
      <c r="E3523" s="1">
        <v>-33128.703289105499</v>
      </c>
      <c r="G3523" s="3">
        <f t="shared" si="55"/>
        <v>32.0544903935006</v>
      </c>
    </row>
    <row r="3524" spans="1:7" x14ac:dyDescent="0.25">
      <c r="A3524">
        <v>3523</v>
      </c>
      <c r="C3524" s="1">
        <v>28312.5165229493</v>
      </c>
      <c r="E3524" s="1">
        <v>28312.617962181001</v>
      </c>
      <c r="G3524" s="3">
        <f t="shared" si="55"/>
        <v>0.10143923170107882</v>
      </c>
    </row>
    <row r="3525" spans="1:7" x14ac:dyDescent="0.25">
      <c r="A3525">
        <v>3524</v>
      </c>
      <c r="C3525" s="1">
        <v>53779.195953486502</v>
      </c>
      <c r="E3525" s="1">
        <v>53779.208619021701</v>
      </c>
      <c r="G3525" s="3">
        <f t="shared" si="55"/>
        <v>1.266553519963054E-2</v>
      </c>
    </row>
    <row r="3526" spans="1:7" x14ac:dyDescent="0.25">
      <c r="A3526">
        <v>3525</v>
      </c>
      <c r="C3526" s="1">
        <v>-603.34123535648905</v>
      </c>
      <c r="E3526" s="1">
        <v>-603.341773382974</v>
      </c>
      <c r="G3526" s="3">
        <f t="shared" si="55"/>
        <v>-5.3802648494638561E-4</v>
      </c>
    </row>
    <row r="3527" spans="1:7" x14ac:dyDescent="0.25">
      <c r="A3527">
        <v>3526</v>
      </c>
      <c r="C3527" s="1">
        <v>7147.9501217031202</v>
      </c>
      <c r="E3527" s="1">
        <v>7147.9249932197899</v>
      </c>
      <c r="G3527" s="3">
        <f t="shared" si="55"/>
        <v>-2.5128483330263407E-2</v>
      </c>
    </row>
    <row r="3528" spans="1:7" x14ac:dyDescent="0.25">
      <c r="A3528">
        <v>3527</v>
      </c>
      <c r="C3528" s="1">
        <v>-5412.0711458756005</v>
      </c>
      <c r="E3528" s="1">
        <v>-5412.0702039773096</v>
      </c>
      <c r="G3528" s="3">
        <f t="shared" si="55"/>
        <v>9.4189829087554244E-4</v>
      </c>
    </row>
    <row r="3529" spans="1:7" x14ac:dyDescent="0.25">
      <c r="A3529">
        <v>3528</v>
      </c>
      <c r="C3529" s="1">
        <v>-3578.9959822649998</v>
      </c>
      <c r="E3529" s="1">
        <v>-3578.9950296075199</v>
      </c>
      <c r="G3529" s="3">
        <f t="shared" si="55"/>
        <v>9.5265747995654237E-4</v>
      </c>
    </row>
    <row r="3530" spans="1:7" x14ac:dyDescent="0.25">
      <c r="A3530">
        <v>3529</v>
      </c>
      <c r="C3530" s="1">
        <v>-24818.360225342902</v>
      </c>
      <c r="E3530" s="1">
        <v>-24818.357482816398</v>
      </c>
      <c r="G3530" s="3">
        <f t="shared" si="55"/>
        <v>2.7425265034253243E-3</v>
      </c>
    </row>
    <row r="3531" spans="1:7" x14ac:dyDescent="0.25">
      <c r="A3531">
        <v>3530</v>
      </c>
      <c r="C3531" s="1">
        <v>131158.43731432699</v>
      </c>
      <c r="E3531" s="1">
        <v>131158.45347802699</v>
      </c>
      <c r="G3531" s="3">
        <f t="shared" si="55"/>
        <v>1.6163699998287484E-2</v>
      </c>
    </row>
    <row r="3532" spans="1:7" x14ac:dyDescent="0.25">
      <c r="A3532">
        <v>3531</v>
      </c>
      <c r="C3532" s="1">
        <v>-15739.9498441019</v>
      </c>
      <c r="E3532" s="1">
        <v>-15739.983145170299</v>
      </c>
      <c r="G3532" s="3">
        <f t="shared" si="55"/>
        <v>-3.3301068398941425E-2</v>
      </c>
    </row>
    <row r="3533" spans="1:7" x14ac:dyDescent="0.25">
      <c r="A3533">
        <v>3532</v>
      </c>
      <c r="C3533" s="1">
        <v>-6550.3819734238796</v>
      </c>
      <c r="E3533" s="1">
        <v>-6550.3784223254897</v>
      </c>
      <c r="G3533" s="3">
        <f t="shared" si="55"/>
        <v>3.5510983898348059E-3</v>
      </c>
    </row>
    <row r="3534" spans="1:7" x14ac:dyDescent="0.25">
      <c r="A3534">
        <v>3533</v>
      </c>
      <c r="C3534" s="1">
        <v>101763.85900871499</v>
      </c>
      <c r="E3534" s="1">
        <v>101763.84315891399</v>
      </c>
      <c r="G3534" s="3">
        <f t="shared" si="55"/>
        <v>-1.5849800998694263E-2</v>
      </c>
    </row>
    <row r="3535" spans="1:7" x14ac:dyDescent="0.25">
      <c r="A3535">
        <v>3534</v>
      </c>
      <c r="C3535" s="1">
        <v>-21641.712649519799</v>
      </c>
      <c r="E3535" s="1">
        <v>-21641.717831494199</v>
      </c>
      <c r="G3535" s="3">
        <f t="shared" si="55"/>
        <v>-5.1819744003296364E-3</v>
      </c>
    </row>
    <row r="3536" spans="1:7" x14ac:dyDescent="0.25">
      <c r="A3536">
        <v>3535</v>
      </c>
      <c r="C3536" s="1">
        <v>182029.67665750399</v>
      </c>
      <c r="E3536" s="1">
        <v>182029.70966046199</v>
      </c>
      <c r="G3536" s="3">
        <f t="shared" si="55"/>
        <v>3.3002957992721349E-2</v>
      </c>
    </row>
    <row r="3537" spans="1:7" x14ac:dyDescent="0.25">
      <c r="A3537">
        <v>3536</v>
      </c>
      <c r="C3537" s="1">
        <v>13314.6542972022</v>
      </c>
      <c r="E3537" s="1">
        <v>13314.625476990201</v>
      </c>
      <c r="G3537" s="3">
        <f t="shared" si="55"/>
        <v>-2.8820211999118328E-2</v>
      </c>
    </row>
    <row r="3538" spans="1:7" x14ac:dyDescent="0.25">
      <c r="A3538">
        <v>3537</v>
      </c>
      <c r="C3538" s="1">
        <v>35467.275565046097</v>
      </c>
      <c r="E3538" s="1">
        <v>35467.2876553604</v>
      </c>
      <c r="G3538" s="3">
        <f t="shared" si="55"/>
        <v>1.2090314303350169E-2</v>
      </c>
    </row>
    <row r="3539" spans="1:7" x14ac:dyDescent="0.25">
      <c r="A3539">
        <v>3538</v>
      </c>
      <c r="C3539" s="1">
        <v>-9893.1353114260201</v>
      </c>
      <c r="E3539" s="1">
        <v>-9893.1314119731796</v>
      </c>
      <c r="G3539" s="3">
        <f t="shared" si="55"/>
        <v>3.8994528404145967E-3</v>
      </c>
    </row>
    <row r="3540" spans="1:7" x14ac:dyDescent="0.25">
      <c r="A3540">
        <v>3539</v>
      </c>
      <c r="C3540" s="1">
        <v>24423.238766881299</v>
      </c>
      <c r="E3540" s="1">
        <v>24423.283420246298</v>
      </c>
      <c r="G3540" s="3">
        <f t="shared" si="55"/>
        <v>4.4653364999248879E-2</v>
      </c>
    </row>
    <row r="3541" spans="1:7" x14ac:dyDescent="0.25">
      <c r="A3541">
        <v>3540</v>
      </c>
      <c r="C3541" s="1">
        <v>154693.868938133</v>
      </c>
      <c r="E3541" s="1">
        <v>154693.866452446</v>
      </c>
      <c r="G3541" s="3">
        <f t="shared" si="55"/>
        <v>-2.4856870004441589E-3</v>
      </c>
    </row>
    <row r="3542" spans="1:7" x14ac:dyDescent="0.25">
      <c r="A3542">
        <v>3541</v>
      </c>
      <c r="C3542" s="1">
        <v>-40710.697650305097</v>
      </c>
      <c r="E3542" s="1">
        <v>-40710.696133066704</v>
      </c>
      <c r="G3542" s="3">
        <f t="shared" si="55"/>
        <v>1.5172383937169798E-3</v>
      </c>
    </row>
    <row r="3543" spans="1:7" x14ac:dyDescent="0.25">
      <c r="A3543">
        <v>3542</v>
      </c>
      <c r="C3543" s="1">
        <v>-45097.663963862004</v>
      </c>
      <c r="E3543" s="1">
        <v>-45097.620556547299</v>
      </c>
      <c r="G3543" s="3">
        <f t="shared" si="55"/>
        <v>4.3407314704381861E-2</v>
      </c>
    </row>
    <row r="3544" spans="1:7" x14ac:dyDescent="0.25">
      <c r="A3544">
        <v>3543</v>
      </c>
      <c r="C3544" s="1">
        <v>-1777.31496492368</v>
      </c>
      <c r="E3544" s="1">
        <v>-1777.3016937530799</v>
      </c>
      <c r="G3544" s="3">
        <f t="shared" si="55"/>
        <v>1.3271170600091864E-2</v>
      </c>
    </row>
    <row r="3545" spans="1:7" x14ac:dyDescent="0.25">
      <c r="A3545">
        <v>3544</v>
      </c>
      <c r="C3545" s="1">
        <v>-13367.278914263199</v>
      </c>
      <c r="E3545" s="1">
        <v>-13367.3117479092</v>
      </c>
      <c r="G3545" s="3">
        <f t="shared" si="55"/>
        <v>-3.2833646000653971E-2</v>
      </c>
    </row>
    <row r="3546" spans="1:7" x14ac:dyDescent="0.25">
      <c r="A3546">
        <v>3545</v>
      </c>
      <c r="C3546" s="1">
        <v>-973.63797414724604</v>
      </c>
      <c r="E3546" s="1">
        <v>-973.63760533437198</v>
      </c>
      <c r="G3546" s="3">
        <f t="shared" si="55"/>
        <v>3.6881287405776675E-4</v>
      </c>
    </row>
    <row r="3547" spans="1:7" x14ac:dyDescent="0.25">
      <c r="A3547">
        <v>3546</v>
      </c>
      <c r="C3547" s="1">
        <v>-502.74176618813198</v>
      </c>
      <c r="E3547" s="1">
        <v>-502.74518491433503</v>
      </c>
      <c r="G3547" s="3">
        <f t="shared" si="55"/>
        <v>-3.4187262030513921E-3</v>
      </c>
    </row>
    <row r="3548" spans="1:7" x14ac:dyDescent="0.25">
      <c r="A3548">
        <v>3547</v>
      </c>
      <c r="C3548" s="1">
        <v>-5929.4797503253203</v>
      </c>
      <c r="E3548" s="1">
        <v>-5929.4783651138996</v>
      </c>
      <c r="G3548" s="3">
        <f t="shared" si="55"/>
        <v>1.3852114207111299E-3</v>
      </c>
    </row>
    <row r="3549" spans="1:7" x14ac:dyDescent="0.25">
      <c r="A3549">
        <v>3548</v>
      </c>
      <c r="C3549" s="1">
        <v>-240.40734244018699</v>
      </c>
      <c r="E3549" s="1">
        <v>-240.40709531339701</v>
      </c>
      <c r="G3549" s="3">
        <f t="shared" si="55"/>
        <v>2.4712678998639603E-4</v>
      </c>
    </row>
    <row r="3550" spans="1:7" x14ac:dyDescent="0.25">
      <c r="A3550">
        <v>3549</v>
      </c>
      <c r="C3550" s="1">
        <v>43720.8812030318</v>
      </c>
      <c r="E3550" s="1">
        <v>43720.893047634097</v>
      </c>
      <c r="G3550" s="3">
        <f t="shared" si="55"/>
        <v>1.1844602297060192E-2</v>
      </c>
    </row>
    <row r="3551" spans="1:7" x14ac:dyDescent="0.25">
      <c r="A3551">
        <v>3550</v>
      </c>
      <c r="C3551" s="1">
        <v>5359.1781967431598</v>
      </c>
      <c r="E3551" s="1">
        <v>5359.1472537720601</v>
      </c>
      <c r="G3551" s="3">
        <f t="shared" si="55"/>
        <v>-3.0942971099648275E-2</v>
      </c>
    </row>
    <row r="3552" spans="1:7" x14ac:dyDescent="0.25">
      <c r="A3552">
        <v>3551</v>
      </c>
      <c r="C3552" s="1">
        <v>-57012.815657172199</v>
      </c>
      <c r="E3552" s="1">
        <v>-57012.822561702698</v>
      </c>
      <c r="G3552" s="3">
        <f t="shared" si="55"/>
        <v>-6.9045304990140721E-3</v>
      </c>
    </row>
    <row r="3553" spans="1:7" x14ac:dyDescent="0.25">
      <c r="A3553">
        <v>3552</v>
      </c>
      <c r="C3553" s="1">
        <v>-7683.9306948473304</v>
      </c>
      <c r="E3553" s="1">
        <v>-7683.91789268107</v>
      </c>
      <c r="G3553" s="3">
        <f t="shared" si="55"/>
        <v>1.280216626037145E-2</v>
      </c>
    </row>
    <row r="3554" spans="1:7" x14ac:dyDescent="0.25">
      <c r="A3554">
        <v>3553</v>
      </c>
      <c r="C3554" s="1">
        <v>19108.7868696388</v>
      </c>
      <c r="E3554" s="1">
        <v>19108.799616107601</v>
      </c>
      <c r="G3554" s="3">
        <f t="shared" si="55"/>
        <v>1.2746468801196897E-2</v>
      </c>
    </row>
    <row r="3555" spans="1:7" x14ac:dyDescent="0.25">
      <c r="A3555">
        <v>3554</v>
      </c>
      <c r="C3555" s="1">
        <v>52086.099243463199</v>
      </c>
      <c r="E3555" s="1">
        <v>52086.153708544902</v>
      </c>
      <c r="G3555" s="3">
        <f t="shared" si="55"/>
        <v>5.4465081702801399E-2</v>
      </c>
    </row>
    <row r="3556" spans="1:7" x14ac:dyDescent="0.25">
      <c r="A3556">
        <v>3555</v>
      </c>
      <c r="C3556" s="1">
        <v>233475.81613437401</v>
      </c>
      <c r="E3556" s="1">
        <v>233475.832532795</v>
      </c>
      <c r="G3556" s="3">
        <f t="shared" si="55"/>
        <v>1.6398420993937179E-2</v>
      </c>
    </row>
    <row r="3557" spans="1:7" x14ac:dyDescent="0.25">
      <c r="A3557">
        <v>3556</v>
      </c>
      <c r="C3557" s="1">
        <v>63778.051219101399</v>
      </c>
      <c r="E3557" s="1">
        <v>63778.0106628594</v>
      </c>
      <c r="G3557" s="3">
        <f t="shared" si="55"/>
        <v>-4.0556241998274345E-2</v>
      </c>
    </row>
    <row r="3558" spans="1:7" x14ac:dyDescent="0.25">
      <c r="A3558">
        <v>3557</v>
      </c>
      <c r="C3558" s="1">
        <v>79501.447174276997</v>
      </c>
      <c r="E3558" s="1">
        <v>79501.456135611603</v>
      </c>
      <c r="G3558" s="3">
        <f t="shared" si="55"/>
        <v>8.9613346062833443E-3</v>
      </c>
    </row>
    <row r="3559" spans="1:7" x14ac:dyDescent="0.25">
      <c r="A3559">
        <v>3558</v>
      </c>
      <c r="C3559" s="1">
        <v>55998.5648892397</v>
      </c>
      <c r="E3559" s="1">
        <v>55998.575413747603</v>
      </c>
      <c r="G3559" s="3">
        <f t="shared" si="55"/>
        <v>1.052450790302828E-2</v>
      </c>
    </row>
    <row r="3560" spans="1:7" x14ac:dyDescent="0.25">
      <c r="A3560">
        <v>3559</v>
      </c>
      <c r="C3560" s="1">
        <v>-4999.7139782563299</v>
      </c>
      <c r="E3560" s="1">
        <v>-4999.7135140966602</v>
      </c>
      <c r="G3560" s="3">
        <f t="shared" si="55"/>
        <v>4.6415966971835587E-4</v>
      </c>
    </row>
    <row r="3561" spans="1:7" x14ac:dyDescent="0.25">
      <c r="A3561">
        <v>3560</v>
      </c>
      <c r="C3561" s="1">
        <v>6946.2781128169499</v>
      </c>
      <c r="E3561" s="1">
        <v>6946.2806452201403</v>
      </c>
      <c r="G3561" s="3">
        <f t="shared" si="55"/>
        <v>2.5324031903437572E-3</v>
      </c>
    </row>
    <row r="3562" spans="1:7" x14ac:dyDescent="0.25">
      <c r="A3562">
        <v>3561</v>
      </c>
      <c r="C3562" s="1">
        <v>835850.76280212798</v>
      </c>
      <c r="E3562" s="1">
        <v>835850.80304094497</v>
      </c>
      <c r="G3562" s="3">
        <f t="shared" si="55"/>
        <v>4.0238816989585757E-2</v>
      </c>
    </row>
    <row r="3563" spans="1:7" x14ac:dyDescent="0.25">
      <c r="A3563">
        <v>3562</v>
      </c>
      <c r="C3563" s="1">
        <v>-7635.9197546834403</v>
      </c>
      <c r="E3563" s="1">
        <v>-7635.9194180341801</v>
      </c>
      <c r="G3563" s="3">
        <f t="shared" si="55"/>
        <v>3.3664926013443619E-4</v>
      </c>
    </row>
    <row r="3564" spans="1:7" x14ac:dyDescent="0.25">
      <c r="A3564">
        <v>3563</v>
      </c>
      <c r="C3564" s="1">
        <v>42.768654961334001</v>
      </c>
      <c r="E3564" s="1">
        <v>42.769102922221002</v>
      </c>
      <c r="G3564" s="3">
        <f t="shared" si="55"/>
        <v>4.4796088700138625E-4</v>
      </c>
    </row>
    <row r="3565" spans="1:7" x14ac:dyDescent="0.25">
      <c r="A3565">
        <v>3564</v>
      </c>
      <c r="C3565" s="1">
        <v>-1419.3653932393599</v>
      </c>
      <c r="E3565" s="1">
        <v>-1419.36532980524</v>
      </c>
      <c r="G3565" s="3">
        <f t="shared" si="55"/>
        <v>6.3434119965677382E-5</v>
      </c>
    </row>
    <row r="3566" spans="1:7" x14ac:dyDescent="0.25">
      <c r="A3566">
        <v>3565</v>
      </c>
      <c r="C3566" s="1">
        <v>-3888.7809842142501</v>
      </c>
      <c r="E3566" s="1">
        <v>-3888.7808251568599</v>
      </c>
      <c r="G3566" s="3">
        <f t="shared" si="55"/>
        <v>1.5905739019217435E-4</v>
      </c>
    </row>
    <row r="3567" spans="1:7" x14ac:dyDescent="0.25">
      <c r="A3567">
        <v>3566</v>
      </c>
      <c r="C3567" s="1">
        <v>151692.02243661499</v>
      </c>
      <c r="E3567" s="1">
        <v>151692.03044908101</v>
      </c>
      <c r="G3567" s="3">
        <f t="shared" si="55"/>
        <v>8.0124660162255168E-3</v>
      </c>
    </row>
    <row r="3568" spans="1:7" x14ac:dyDescent="0.25">
      <c r="A3568">
        <v>3567</v>
      </c>
      <c r="C3568" s="1">
        <v>516.74495265537598</v>
      </c>
      <c r="E3568" s="1">
        <v>516.74394594054104</v>
      </c>
      <c r="G3568" s="3">
        <f t="shared" si="55"/>
        <v>-1.0067148349435229E-3</v>
      </c>
    </row>
    <row r="3569" spans="1:7" x14ac:dyDescent="0.25">
      <c r="A3569">
        <v>3568</v>
      </c>
      <c r="C3569" s="1">
        <v>45.972700674935297</v>
      </c>
      <c r="E3569" s="1">
        <v>45.974332842501099</v>
      </c>
      <c r="G3569" s="3">
        <f t="shared" si="55"/>
        <v>1.6321675658019785E-3</v>
      </c>
    </row>
    <row r="3570" spans="1:7" x14ac:dyDescent="0.25">
      <c r="A3570">
        <v>3569</v>
      </c>
      <c r="C3570" s="1">
        <v>-192246.96618238601</v>
      </c>
      <c r="E3570" s="1">
        <v>-192246.937587789</v>
      </c>
      <c r="G3570" s="3">
        <f t="shared" si="55"/>
        <v>2.8594597009941936E-2</v>
      </c>
    </row>
    <row r="3571" spans="1:7" x14ac:dyDescent="0.25">
      <c r="A3571">
        <v>3570</v>
      </c>
      <c r="C3571" s="1">
        <v>-19212.3442241585</v>
      </c>
      <c r="E3571" s="1">
        <v>-19212.343679979502</v>
      </c>
      <c r="G3571" s="3">
        <f t="shared" si="55"/>
        <v>5.4417899809777737E-4</v>
      </c>
    </row>
    <row r="3572" spans="1:7" x14ac:dyDescent="0.25">
      <c r="A3572">
        <v>3571</v>
      </c>
      <c r="C3572" s="1">
        <v>-4934.65982710155</v>
      </c>
      <c r="E3572" s="1">
        <v>-4934.6529546729398</v>
      </c>
      <c r="G3572" s="3">
        <f t="shared" si="55"/>
        <v>6.8724286102224141E-3</v>
      </c>
    </row>
    <row r="3573" spans="1:7" x14ac:dyDescent="0.25">
      <c r="A3573">
        <v>3572</v>
      </c>
      <c r="C3573" s="1">
        <v>-21331.810961266499</v>
      </c>
      <c r="E3573" s="1">
        <v>-21331.804272006499</v>
      </c>
      <c r="G3573" s="3">
        <f t="shared" si="55"/>
        <v>6.6892600007122383E-3</v>
      </c>
    </row>
    <row r="3574" spans="1:7" x14ac:dyDescent="0.25">
      <c r="A3574">
        <v>3573</v>
      </c>
      <c r="C3574" s="1">
        <v>32703.034991815799</v>
      </c>
      <c r="E3574" s="1">
        <v>32702.984684719799</v>
      </c>
      <c r="G3574" s="3">
        <f t="shared" si="55"/>
        <v>-5.0307096000324236E-2</v>
      </c>
    </row>
    <row r="3575" spans="1:7" x14ac:dyDescent="0.25">
      <c r="A3575">
        <v>3574</v>
      </c>
      <c r="C3575" s="1">
        <v>-884.56544266700303</v>
      </c>
      <c r="E3575" s="1">
        <v>-884.56915677761106</v>
      </c>
      <c r="G3575" s="3">
        <f t="shared" si="55"/>
        <v>-3.7141106080298414E-3</v>
      </c>
    </row>
    <row r="3576" spans="1:7" x14ac:dyDescent="0.25">
      <c r="A3576">
        <v>3575</v>
      </c>
      <c r="C3576" s="1">
        <v>28328.298472110801</v>
      </c>
      <c r="E3576" s="1">
        <v>28328.293724204199</v>
      </c>
      <c r="G3576" s="3">
        <f t="shared" si="55"/>
        <v>-4.7479066015512217E-3</v>
      </c>
    </row>
    <row r="3577" spans="1:7" x14ac:dyDescent="0.25">
      <c r="A3577">
        <v>3576</v>
      </c>
      <c r="C3577" s="1">
        <v>-7060.7090331546397</v>
      </c>
      <c r="E3577" s="1">
        <v>-7060.7059528139098</v>
      </c>
      <c r="G3577" s="3">
        <f t="shared" si="55"/>
        <v>3.0803407298662933E-3</v>
      </c>
    </row>
    <row r="3578" spans="1:7" x14ac:dyDescent="0.25">
      <c r="A3578">
        <v>3577</v>
      </c>
      <c r="C3578" s="1">
        <v>0</v>
      </c>
      <c r="E3578" s="1">
        <v>0</v>
      </c>
      <c r="G3578" s="3">
        <f t="shared" si="55"/>
        <v>0</v>
      </c>
    </row>
    <row r="3579" spans="1:7" x14ac:dyDescent="0.25">
      <c r="A3579">
        <v>3578</v>
      </c>
      <c r="C3579" s="1">
        <v>103700.25672931501</v>
      </c>
      <c r="E3579" s="1">
        <v>103700.30089893</v>
      </c>
      <c r="G3579" s="3">
        <f t="shared" si="55"/>
        <v>4.4169614993734285E-2</v>
      </c>
    </row>
    <row r="3580" spans="1:7" x14ac:dyDescent="0.25">
      <c r="A3580">
        <v>3579</v>
      </c>
      <c r="C3580" s="1">
        <v>-3209.7614994218902</v>
      </c>
      <c r="E3580" s="1">
        <v>-3209.7612484098499</v>
      </c>
      <c r="G3580" s="3">
        <f t="shared" si="55"/>
        <v>2.5101204028032953E-4</v>
      </c>
    </row>
    <row r="3581" spans="1:7" x14ac:dyDescent="0.25">
      <c r="A3581">
        <v>3580</v>
      </c>
      <c r="C3581" s="1">
        <v>-78668.158060178699</v>
      </c>
      <c r="E3581" s="1">
        <v>-78668.139726021298</v>
      </c>
      <c r="G3581" s="3">
        <f t="shared" si="55"/>
        <v>1.8334157401113771E-2</v>
      </c>
    </row>
    <row r="3582" spans="1:7" x14ac:dyDescent="0.25">
      <c r="A3582">
        <v>3581</v>
      </c>
      <c r="C3582" s="1">
        <v>35989.247461482497</v>
      </c>
      <c r="E3582" s="1">
        <v>35989.260324497001</v>
      </c>
      <c r="G3582" s="3">
        <f t="shared" si="55"/>
        <v>1.28630145045463E-2</v>
      </c>
    </row>
    <row r="3583" spans="1:7" x14ac:dyDescent="0.25">
      <c r="A3583">
        <v>3582</v>
      </c>
      <c r="C3583" s="1">
        <v>6.9621130900694599</v>
      </c>
      <c r="E3583" s="1">
        <v>6.9653026938370797</v>
      </c>
      <c r="G3583" s="3">
        <f t="shared" si="55"/>
        <v>3.1896037676197864E-3</v>
      </c>
    </row>
    <row r="3584" spans="1:7" x14ac:dyDescent="0.25">
      <c r="A3584">
        <v>3583</v>
      </c>
      <c r="C3584" s="1">
        <v>25662.411520383401</v>
      </c>
      <c r="E3584" s="1">
        <v>25662.395656501001</v>
      </c>
      <c r="G3584" s="3">
        <f t="shared" si="55"/>
        <v>-1.5863882399571594E-2</v>
      </c>
    </row>
    <row r="3585" spans="1:7" x14ac:dyDescent="0.25">
      <c r="A3585">
        <v>3584</v>
      </c>
      <c r="C3585" s="1">
        <v>65635.355404696005</v>
      </c>
      <c r="E3585" s="1">
        <v>65635.302592905806</v>
      </c>
      <c r="G3585" s="3">
        <f t="shared" si="55"/>
        <v>-5.2811790199484676E-2</v>
      </c>
    </row>
    <row r="3586" spans="1:7" x14ac:dyDescent="0.25">
      <c r="A3586">
        <v>3585</v>
      </c>
      <c r="C3586" s="1">
        <v>-16902.182288952699</v>
      </c>
      <c r="E3586" s="1">
        <v>-16902.181679360601</v>
      </c>
      <c r="G3586" s="3">
        <f t="shared" ref="G3586:G3649" si="56">E3586-C3586</f>
        <v>6.0959209804423153E-4</v>
      </c>
    </row>
    <row r="3587" spans="1:7" x14ac:dyDescent="0.25">
      <c r="A3587">
        <v>3586</v>
      </c>
      <c r="C3587" s="1">
        <v>-52810.374329630002</v>
      </c>
      <c r="E3587" s="1">
        <v>-52810.326055911697</v>
      </c>
      <c r="G3587" s="3">
        <f t="shared" si="56"/>
        <v>4.8273718304699287E-2</v>
      </c>
    </row>
    <row r="3588" spans="1:7" x14ac:dyDescent="0.25">
      <c r="A3588">
        <v>3587</v>
      </c>
      <c r="C3588" s="1">
        <v>-855.11913105143196</v>
      </c>
      <c r="E3588" s="1">
        <v>-855.12074098456401</v>
      </c>
      <c r="G3588" s="3">
        <f t="shared" si="56"/>
        <v>-1.6099331320447163E-3</v>
      </c>
    </row>
    <row r="3589" spans="1:7" x14ac:dyDescent="0.25">
      <c r="A3589">
        <v>3588</v>
      </c>
      <c r="C3589" s="1">
        <v>78061.300315174507</v>
      </c>
      <c r="E3589" s="1">
        <v>78061.346340411503</v>
      </c>
      <c r="G3589" s="3">
        <f t="shared" si="56"/>
        <v>4.6025236995774321E-2</v>
      </c>
    </row>
    <row r="3590" spans="1:7" x14ac:dyDescent="0.25">
      <c r="A3590">
        <v>3589</v>
      </c>
      <c r="C3590" s="1">
        <v>-1291.8851324698001</v>
      </c>
      <c r="E3590" s="1">
        <v>-1291.88098999971</v>
      </c>
      <c r="G3590" s="3">
        <f t="shared" si="56"/>
        <v>4.1424700900734024E-3</v>
      </c>
    </row>
    <row r="3591" spans="1:7" x14ac:dyDescent="0.25">
      <c r="A3591">
        <v>3590</v>
      </c>
      <c r="C3591" s="1">
        <v>-20372.850515422699</v>
      </c>
      <c r="E3591" s="1">
        <v>-20372.8523595679</v>
      </c>
      <c r="G3591" s="3">
        <f t="shared" si="56"/>
        <v>-1.8441452011757065E-3</v>
      </c>
    </row>
    <row r="3592" spans="1:7" x14ac:dyDescent="0.25">
      <c r="A3592">
        <v>3591</v>
      </c>
      <c r="C3592" s="1">
        <v>-5832.7953116927201</v>
      </c>
      <c r="E3592" s="1">
        <v>-5832.7991660901698</v>
      </c>
      <c r="G3592" s="3">
        <f t="shared" si="56"/>
        <v>-3.8543974496860756E-3</v>
      </c>
    </row>
    <row r="3593" spans="1:7" x14ac:dyDescent="0.25">
      <c r="A3593">
        <v>3592</v>
      </c>
      <c r="C3593" s="1">
        <v>-3027.5904609755598</v>
      </c>
      <c r="E3593" s="1">
        <v>-3027.5908970717201</v>
      </c>
      <c r="G3593" s="3">
        <f t="shared" si="56"/>
        <v>-4.3609616022877162E-4</v>
      </c>
    </row>
    <row r="3594" spans="1:7" x14ac:dyDescent="0.25">
      <c r="A3594">
        <v>3593</v>
      </c>
      <c r="C3594" s="1">
        <v>-8053.08436929239</v>
      </c>
      <c r="E3594" s="1">
        <v>-8053.0987270156502</v>
      </c>
      <c r="G3594" s="3">
        <f t="shared" si="56"/>
        <v>-1.4357723260218336E-2</v>
      </c>
    </row>
    <row r="3595" spans="1:7" x14ac:dyDescent="0.25">
      <c r="A3595">
        <v>3594</v>
      </c>
      <c r="C3595" s="1">
        <v>-4868.2219893744495</v>
      </c>
      <c r="E3595" s="1">
        <v>-4868.2578313126596</v>
      </c>
      <c r="G3595" s="3">
        <f t="shared" si="56"/>
        <v>-3.5841938210069202E-2</v>
      </c>
    </row>
    <row r="3596" spans="1:7" x14ac:dyDescent="0.25">
      <c r="A3596">
        <v>3595</v>
      </c>
      <c r="C3596" s="1">
        <v>17233.855378078599</v>
      </c>
      <c r="E3596" s="1">
        <v>17233.841768242601</v>
      </c>
      <c r="G3596" s="3">
        <f t="shared" si="56"/>
        <v>-1.3609835998067865E-2</v>
      </c>
    </row>
    <row r="3597" spans="1:7" x14ac:dyDescent="0.25">
      <c r="A3597">
        <v>3596</v>
      </c>
      <c r="C3597" s="1">
        <v>-1532.33712135171</v>
      </c>
      <c r="E3597" s="1">
        <v>-1532.31002200698</v>
      </c>
      <c r="G3597" s="3">
        <f t="shared" si="56"/>
        <v>2.7099344730004304E-2</v>
      </c>
    </row>
    <row r="3598" spans="1:7" x14ac:dyDescent="0.25">
      <c r="A3598">
        <v>3597</v>
      </c>
      <c r="C3598" s="1">
        <v>21134.233282041001</v>
      </c>
      <c r="E3598" s="1">
        <v>21134.239380426901</v>
      </c>
      <c r="G3598" s="3">
        <f t="shared" si="56"/>
        <v>6.0983859002590179E-3</v>
      </c>
    </row>
    <row r="3599" spans="1:7" x14ac:dyDescent="0.25">
      <c r="A3599">
        <v>3598</v>
      </c>
      <c r="C3599" s="1">
        <v>-678.59790751756202</v>
      </c>
      <c r="E3599" s="1">
        <v>-678.59908839289801</v>
      </c>
      <c r="G3599" s="3">
        <f t="shared" si="56"/>
        <v>-1.1808753359900948E-3</v>
      </c>
    </row>
    <row r="3600" spans="1:7" x14ac:dyDescent="0.25">
      <c r="A3600">
        <v>3599</v>
      </c>
      <c r="C3600" s="1">
        <v>2871.5160356090701</v>
      </c>
      <c r="E3600" s="1">
        <v>2871.5127142194701</v>
      </c>
      <c r="G3600" s="3">
        <f t="shared" si="56"/>
        <v>-3.321389599932445E-3</v>
      </c>
    </row>
    <row r="3601" spans="1:7" x14ac:dyDescent="0.25">
      <c r="A3601">
        <v>3600</v>
      </c>
      <c r="C3601" s="1">
        <v>-26390.365739327099</v>
      </c>
      <c r="E3601" s="1">
        <v>-26390.346057765899</v>
      </c>
      <c r="G3601" s="3">
        <f t="shared" si="56"/>
        <v>1.9681561199831776E-2</v>
      </c>
    </row>
    <row r="3602" spans="1:7" x14ac:dyDescent="0.25">
      <c r="A3602">
        <v>3601</v>
      </c>
      <c r="C3602" s="1">
        <v>32326.121169776801</v>
      </c>
      <c r="E3602" s="1">
        <v>32326.113282454298</v>
      </c>
      <c r="G3602" s="3">
        <f t="shared" si="56"/>
        <v>-7.887322502938332E-3</v>
      </c>
    </row>
    <row r="3603" spans="1:7" x14ac:dyDescent="0.25">
      <c r="A3603">
        <v>3602</v>
      </c>
      <c r="C3603" s="1">
        <v>-11269.723923548099</v>
      </c>
      <c r="E3603" s="1">
        <v>-11269.7247847618</v>
      </c>
      <c r="G3603" s="3">
        <f t="shared" si="56"/>
        <v>-8.6121370077307802E-4</v>
      </c>
    </row>
    <row r="3604" spans="1:7" x14ac:dyDescent="0.25">
      <c r="A3604">
        <v>3603</v>
      </c>
      <c r="C3604" s="1">
        <v>118570.957093463</v>
      </c>
      <c r="E3604" s="1">
        <v>118570.9707582</v>
      </c>
      <c r="G3604" s="3">
        <f t="shared" si="56"/>
        <v>1.3664736994542181E-2</v>
      </c>
    </row>
    <row r="3605" spans="1:7" x14ac:dyDescent="0.25">
      <c r="A3605">
        <v>3604</v>
      </c>
      <c r="C3605" s="1">
        <v>54874.157382975303</v>
      </c>
      <c r="E3605" s="1">
        <v>54874.166514430297</v>
      </c>
      <c r="G3605" s="3">
        <f t="shared" si="56"/>
        <v>9.1314549936214462E-3</v>
      </c>
    </row>
    <row r="3606" spans="1:7" x14ac:dyDescent="0.25">
      <c r="A3606">
        <v>3605</v>
      </c>
      <c r="C3606" s="1">
        <v>-16001.101920188699</v>
      </c>
      <c r="E3606" s="1">
        <v>-16001.1024617367</v>
      </c>
      <c r="G3606" s="3">
        <f t="shared" si="56"/>
        <v>-5.4154800091055222E-4</v>
      </c>
    </row>
    <row r="3607" spans="1:7" x14ac:dyDescent="0.25">
      <c r="A3607">
        <v>3606</v>
      </c>
      <c r="C3607" s="1">
        <v>53308.172195205698</v>
      </c>
      <c r="E3607" s="1">
        <v>53308.118983002998</v>
      </c>
      <c r="G3607" s="3">
        <f t="shared" si="56"/>
        <v>-5.3212202699796762E-2</v>
      </c>
    </row>
    <row r="3608" spans="1:7" x14ac:dyDescent="0.25">
      <c r="A3608">
        <v>3607</v>
      </c>
      <c r="C3608" s="1">
        <v>135816.06146033999</v>
      </c>
      <c r="E3608" s="1">
        <v>135816.05042709701</v>
      </c>
      <c r="G3608" s="3">
        <f t="shared" si="56"/>
        <v>-1.1033242975827307E-2</v>
      </c>
    </row>
    <row r="3609" spans="1:7" x14ac:dyDescent="0.25">
      <c r="A3609">
        <v>3608</v>
      </c>
      <c r="C3609" s="1">
        <v>-19530.820745383</v>
      </c>
      <c r="E3609" s="1">
        <v>-19530.810470889999</v>
      </c>
      <c r="G3609" s="3">
        <f t="shared" si="56"/>
        <v>1.0274493000906659E-2</v>
      </c>
    </row>
    <row r="3610" spans="1:7" x14ac:dyDescent="0.25">
      <c r="A3610">
        <v>3609</v>
      </c>
      <c r="C3610" s="1">
        <v>10385.6891846943</v>
      </c>
      <c r="E3610" s="1">
        <v>10385.6913500354</v>
      </c>
      <c r="G3610" s="3">
        <f t="shared" si="56"/>
        <v>2.1653411004081136E-3</v>
      </c>
    </row>
    <row r="3611" spans="1:7" x14ac:dyDescent="0.25">
      <c r="A3611">
        <v>3610</v>
      </c>
      <c r="C3611" s="1">
        <v>-2043.2721388131599</v>
      </c>
      <c r="E3611" s="1">
        <v>-2043.29754963857</v>
      </c>
      <c r="G3611" s="3">
        <f t="shared" si="56"/>
        <v>-2.5410825410062898E-2</v>
      </c>
    </row>
    <row r="3612" spans="1:7" x14ac:dyDescent="0.25">
      <c r="A3612">
        <v>3611</v>
      </c>
      <c r="C3612" s="1">
        <v>-177606.57411843599</v>
      </c>
      <c r="E3612" s="1">
        <v>-177606.583605127</v>
      </c>
      <c r="G3612" s="3">
        <f t="shared" si="56"/>
        <v>-9.486691007623449E-3</v>
      </c>
    </row>
    <row r="3613" spans="1:7" x14ac:dyDescent="0.25">
      <c r="A3613">
        <v>3612</v>
      </c>
      <c r="C3613" s="1">
        <v>3159.9279052666702</v>
      </c>
      <c r="E3613" s="1">
        <v>3159.9236713953301</v>
      </c>
      <c r="G3613" s="3">
        <f t="shared" si="56"/>
        <v>-4.2338713401477435E-3</v>
      </c>
    </row>
    <row r="3614" spans="1:7" x14ac:dyDescent="0.25">
      <c r="A3614">
        <v>3613</v>
      </c>
      <c r="C3614" s="1">
        <v>-11654.083699361599</v>
      </c>
      <c r="E3614" s="1">
        <v>-11654.079334394801</v>
      </c>
      <c r="G3614" s="3">
        <f t="shared" si="56"/>
        <v>4.3649667986755958E-3</v>
      </c>
    </row>
    <row r="3615" spans="1:7" x14ac:dyDescent="0.25">
      <c r="A3615">
        <v>3614</v>
      </c>
      <c r="C3615" s="1">
        <v>2312.0674152300599</v>
      </c>
      <c r="E3615" s="1">
        <v>2312.0744647691299</v>
      </c>
      <c r="G3615" s="3">
        <f t="shared" si="56"/>
        <v>7.0495390700671123E-3</v>
      </c>
    </row>
    <row r="3616" spans="1:7" x14ac:dyDescent="0.25">
      <c r="A3616">
        <v>3615</v>
      </c>
      <c r="C3616" s="1">
        <v>-1519.3547127008301</v>
      </c>
      <c r="E3616" s="1">
        <v>-1519.3493347098599</v>
      </c>
      <c r="G3616" s="3">
        <f t="shared" si="56"/>
        <v>5.3779909701461293E-3</v>
      </c>
    </row>
    <row r="3617" spans="1:7" x14ac:dyDescent="0.25">
      <c r="A3617">
        <v>3616</v>
      </c>
      <c r="C3617" s="1">
        <v>-3736.24651482217</v>
      </c>
      <c r="E3617" s="1">
        <v>-3736.2474997672498</v>
      </c>
      <c r="G3617" s="3">
        <f t="shared" si="56"/>
        <v>-9.8494507983559743E-4</v>
      </c>
    </row>
    <row r="3618" spans="1:7" x14ac:dyDescent="0.25">
      <c r="A3618">
        <v>3617</v>
      </c>
      <c r="C3618" s="1">
        <v>-25956.5963591734</v>
      </c>
      <c r="E3618" s="1">
        <v>-25956.595433578899</v>
      </c>
      <c r="G3618" s="3">
        <f t="shared" si="56"/>
        <v>9.2559450058615766E-4</v>
      </c>
    </row>
    <row r="3619" spans="1:7" x14ac:dyDescent="0.25">
      <c r="A3619">
        <v>3618</v>
      </c>
      <c r="C3619" s="1">
        <v>7235.81461055001</v>
      </c>
      <c r="E3619" s="1">
        <v>7235.8114288025499</v>
      </c>
      <c r="G3619" s="3">
        <f t="shared" si="56"/>
        <v>-3.1817474600757123E-3</v>
      </c>
    </row>
    <row r="3620" spans="1:7" x14ac:dyDescent="0.25">
      <c r="A3620">
        <v>3619</v>
      </c>
      <c r="C3620" s="1">
        <v>26222.939698427501</v>
      </c>
      <c r="E3620" s="1">
        <v>26222.9553268237</v>
      </c>
      <c r="G3620" s="3">
        <f t="shared" si="56"/>
        <v>1.5628396198735572E-2</v>
      </c>
    </row>
    <row r="3621" spans="1:7" x14ac:dyDescent="0.25">
      <c r="A3621">
        <v>3620</v>
      </c>
      <c r="C3621" s="1">
        <v>-10616.2307926457</v>
      </c>
      <c r="E3621" s="1">
        <v>-10616.226534080501</v>
      </c>
      <c r="G3621" s="3">
        <f t="shared" si="56"/>
        <v>4.2585651990521001E-3</v>
      </c>
    </row>
    <row r="3622" spans="1:7" x14ac:dyDescent="0.25">
      <c r="A3622">
        <v>3621</v>
      </c>
      <c r="C3622" s="1">
        <v>-6104.0928827098596</v>
      </c>
      <c r="E3622" s="1">
        <v>-6104.0915148703898</v>
      </c>
      <c r="G3622" s="3">
        <f t="shared" si="56"/>
        <v>1.3678394698217744E-3</v>
      </c>
    </row>
    <row r="3623" spans="1:7" x14ac:dyDescent="0.25">
      <c r="A3623">
        <v>3622</v>
      </c>
      <c r="C3623" s="1">
        <v>-8350.5572169038805</v>
      </c>
      <c r="E3623" s="1">
        <v>-8350.5641764606498</v>
      </c>
      <c r="G3623" s="3">
        <f t="shared" si="56"/>
        <v>-6.9595567692886107E-3</v>
      </c>
    </row>
    <row r="3624" spans="1:7" x14ac:dyDescent="0.25">
      <c r="A3624">
        <v>3623</v>
      </c>
      <c r="C3624" s="1">
        <v>24658.918168288201</v>
      </c>
      <c r="E3624" s="1">
        <v>24658.867327768501</v>
      </c>
      <c r="G3624" s="3">
        <f t="shared" si="56"/>
        <v>-5.08405196997046E-2</v>
      </c>
    </row>
    <row r="3625" spans="1:7" x14ac:dyDescent="0.25">
      <c r="A3625">
        <v>3624</v>
      </c>
      <c r="C3625" s="1">
        <v>-1839.3345542831</v>
      </c>
      <c r="E3625" s="1">
        <v>-1839.3313256495901</v>
      </c>
      <c r="G3625" s="3">
        <f t="shared" si="56"/>
        <v>3.2286335099342978E-3</v>
      </c>
    </row>
    <row r="3626" spans="1:7" x14ac:dyDescent="0.25">
      <c r="A3626">
        <v>3625</v>
      </c>
      <c r="C3626" s="1">
        <v>22450.196660993599</v>
      </c>
      <c r="E3626" s="1">
        <v>22450.2010413264</v>
      </c>
      <c r="G3626" s="3">
        <f t="shared" si="56"/>
        <v>4.3803328007925302E-3</v>
      </c>
    </row>
    <row r="3627" spans="1:7" x14ac:dyDescent="0.25">
      <c r="A3627">
        <v>3626</v>
      </c>
      <c r="C3627" s="1">
        <v>-2506.6581924997799</v>
      </c>
      <c r="E3627" s="1">
        <v>-2506.6607643543898</v>
      </c>
      <c r="G3627" s="3">
        <f t="shared" si="56"/>
        <v>-2.5718546098687511E-3</v>
      </c>
    </row>
    <row r="3628" spans="1:7" x14ac:dyDescent="0.25">
      <c r="A3628">
        <v>3627</v>
      </c>
      <c r="C3628" s="1">
        <v>24684.683011041401</v>
      </c>
      <c r="E3628" s="1">
        <v>24684.7312320163</v>
      </c>
      <c r="G3628" s="3">
        <f t="shared" si="56"/>
        <v>4.8220974898868008E-2</v>
      </c>
    </row>
    <row r="3629" spans="1:7" x14ac:dyDescent="0.25">
      <c r="A3629">
        <v>3628</v>
      </c>
      <c r="C3629" s="1">
        <v>4928.80592201937</v>
      </c>
      <c r="E3629" s="1">
        <v>4928.8007891533098</v>
      </c>
      <c r="G3629" s="3">
        <f t="shared" si="56"/>
        <v>-5.1328660601939191E-3</v>
      </c>
    </row>
    <row r="3630" spans="1:7" x14ac:dyDescent="0.25">
      <c r="A3630">
        <v>3629</v>
      </c>
      <c r="C3630" s="1">
        <v>-111.971458643443</v>
      </c>
      <c r="E3630" s="1">
        <v>-111.972746904163</v>
      </c>
      <c r="G3630" s="3">
        <f t="shared" si="56"/>
        <v>-1.2882607200026541E-3</v>
      </c>
    </row>
    <row r="3631" spans="1:7" x14ac:dyDescent="0.25">
      <c r="A3631">
        <v>3630</v>
      </c>
      <c r="C3631" s="1">
        <v>5685.7165252517298</v>
      </c>
      <c r="E3631" s="1">
        <v>5685.7554819565503</v>
      </c>
      <c r="G3631" s="3">
        <f t="shared" si="56"/>
        <v>3.8956704820520827E-2</v>
      </c>
    </row>
    <row r="3632" spans="1:7" x14ac:dyDescent="0.25">
      <c r="A3632">
        <v>3631</v>
      </c>
      <c r="C3632" s="1">
        <v>-35694.111122609997</v>
      </c>
      <c r="E3632" s="1">
        <v>-35694.116456806703</v>
      </c>
      <c r="G3632" s="3">
        <f t="shared" si="56"/>
        <v>-5.334196706826333E-3</v>
      </c>
    </row>
    <row r="3633" spans="1:7" x14ac:dyDescent="0.25">
      <c r="A3633">
        <v>3632</v>
      </c>
      <c r="C3633" s="1">
        <v>-21831.8493967699</v>
      </c>
      <c r="E3633" s="1">
        <v>-21831.84862764</v>
      </c>
      <c r="G3633" s="3">
        <f t="shared" si="56"/>
        <v>7.6912989970878698E-4</v>
      </c>
    </row>
    <row r="3634" spans="1:7" x14ac:dyDescent="0.25">
      <c r="A3634">
        <v>3633</v>
      </c>
      <c r="C3634" s="1">
        <v>-187.701814654797</v>
      </c>
      <c r="E3634" s="1">
        <v>-187.70351474185699</v>
      </c>
      <c r="G3634" s="3">
        <f t="shared" si="56"/>
        <v>-1.7000870599872542E-3</v>
      </c>
    </row>
    <row r="3635" spans="1:7" x14ac:dyDescent="0.25">
      <c r="A3635">
        <v>3634</v>
      </c>
      <c r="C3635" s="1">
        <v>-2095.6843436353402</v>
      </c>
      <c r="E3635" s="1">
        <v>-2095.6843654961499</v>
      </c>
      <c r="G3635" s="3">
        <f t="shared" si="56"/>
        <v>-2.1860809738427633E-5</v>
      </c>
    </row>
    <row r="3636" spans="1:7" x14ac:dyDescent="0.25">
      <c r="A3636">
        <v>3635</v>
      </c>
      <c r="C3636" s="1">
        <v>-743.75526450604002</v>
      </c>
      <c r="E3636" s="1">
        <v>-743.75563227388204</v>
      </c>
      <c r="G3636" s="3">
        <f t="shared" si="56"/>
        <v>-3.6776784202174895E-4</v>
      </c>
    </row>
    <row r="3637" spans="1:7" x14ac:dyDescent="0.25">
      <c r="A3637">
        <v>3636</v>
      </c>
      <c r="C3637" s="1">
        <v>-1614.71893240278</v>
      </c>
      <c r="E3637" s="1">
        <v>-1614.7205031030201</v>
      </c>
      <c r="G3637" s="3">
        <f t="shared" si="56"/>
        <v>-1.5707002401086356E-3</v>
      </c>
    </row>
    <row r="3638" spans="1:7" x14ac:dyDescent="0.25">
      <c r="A3638">
        <v>3637</v>
      </c>
      <c r="C3638" s="1">
        <v>-38397.493226751103</v>
      </c>
      <c r="E3638" s="1">
        <v>-38397.514239964301</v>
      </c>
      <c r="G3638" s="3">
        <f t="shared" si="56"/>
        <v>-2.1013213197875302E-2</v>
      </c>
    </row>
    <row r="3639" spans="1:7" x14ac:dyDescent="0.25">
      <c r="A3639">
        <v>3638</v>
      </c>
      <c r="C3639" s="1">
        <v>16768.562650787499</v>
      </c>
      <c r="E3639" s="1">
        <v>16768.5775108054</v>
      </c>
      <c r="G3639" s="3">
        <f t="shared" si="56"/>
        <v>1.4860017901810352E-2</v>
      </c>
    </row>
    <row r="3640" spans="1:7" x14ac:dyDescent="0.25">
      <c r="A3640">
        <v>3639</v>
      </c>
      <c r="C3640" s="1">
        <v>-4527.7218864021297</v>
      </c>
      <c r="E3640" s="1">
        <v>-4527.72277031053</v>
      </c>
      <c r="G3640" s="3">
        <f t="shared" si="56"/>
        <v>-8.8390840028296225E-4</v>
      </c>
    </row>
    <row r="3641" spans="1:7" x14ac:dyDescent="0.25">
      <c r="A3641">
        <v>3640</v>
      </c>
      <c r="C3641" s="1">
        <v>4506.2847019511601</v>
      </c>
      <c r="E3641" s="1">
        <v>4506.2241344362701</v>
      </c>
      <c r="G3641" s="3">
        <f t="shared" si="56"/>
        <v>-6.05675148899536E-2</v>
      </c>
    </row>
    <row r="3642" spans="1:7" x14ac:dyDescent="0.25">
      <c r="A3642">
        <v>3641</v>
      </c>
      <c r="C3642" s="1">
        <v>-855.75760567290104</v>
      </c>
      <c r="E3642" s="1">
        <v>-855.79611053552003</v>
      </c>
      <c r="G3642" s="3">
        <f t="shared" si="56"/>
        <v>-3.8504862618992775E-2</v>
      </c>
    </row>
    <row r="3643" spans="1:7" x14ac:dyDescent="0.25">
      <c r="A3643">
        <v>3642</v>
      </c>
      <c r="C3643" s="1">
        <v>162992.95121746499</v>
      </c>
      <c r="E3643" s="1">
        <v>162992.86570199201</v>
      </c>
      <c r="G3643" s="3">
        <f t="shared" si="56"/>
        <v>-8.5515472979750484E-2</v>
      </c>
    </row>
    <row r="3644" spans="1:7" x14ac:dyDescent="0.25">
      <c r="A3644">
        <v>3643</v>
      </c>
      <c r="C3644" s="1">
        <v>-6237.0320750589999</v>
      </c>
      <c r="E3644" s="1">
        <v>-6237.0329120893102</v>
      </c>
      <c r="G3644" s="3">
        <f t="shared" si="56"/>
        <v>-8.370303103220067E-4</v>
      </c>
    </row>
    <row r="3645" spans="1:7" x14ac:dyDescent="0.25">
      <c r="A3645">
        <v>3644</v>
      </c>
      <c r="C3645" s="1">
        <v>-2015.6928572996301</v>
      </c>
      <c r="E3645" s="1">
        <v>-2015.6986727132701</v>
      </c>
      <c r="G3645" s="3">
        <f t="shared" si="56"/>
        <v>-5.8154136399934941E-3</v>
      </c>
    </row>
    <row r="3646" spans="1:7" x14ac:dyDescent="0.25">
      <c r="A3646">
        <v>3645</v>
      </c>
      <c r="C3646" s="1">
        <v>353350.34530544799</v>
      </c>
      <c r="E3646" s="1">
        <v>353350.39175139798</v>
      </c>
      <c r="G3646" s="3">
        <f t="shared" si="56"/>
        <v>4.6445949992630631E-2</v>
      </c>
    </row>
    <row r="3647" spans="1:7" x14ac:dyDescent="0.25">
      <c r="A3647">
        <v>3646</v>
      </c>
      <c r="C3647" s="1">
        <v>-17179.726248479801</v>
      </c>
      <c r="E3647" s="1">
        <v>-17179.724009488302</v>
      </c>
      <c r="G3647" s="3">
        <f t="shared" si="56"/>
        <v>2.2389914993254934E-3</v>
      </c>
    </row>
    <row r="3648" spans="1:7" x14ac:dyDescent="0.25">
      <c r="A3648">
        <v>3647</v>
      </c>
      <c r="C3648" s="1">
        <v>-9807.0045258835198</v>
      </c>
      <c r="E3648" s="1">
        <v>-9807.0218302132907</v>
      </c>
      <c r="G3648" s="3">
        <f t="shared" si="56"/>
        <v>-1.7304329770922777E-2</v>
      </c>
    </row>
    <row r="3649" spans="1:7" x14ac:dyDescent="0.25">
      <c r="A3649">
        <v>3648</v>
      </c>
      <c r="C3649" s="1">
        <v>-2063.70646931177</v>
      </c>
      <c r="E3649" s="1">
        <v>-2063.7237645138098</v>
      </c>
      <c r="G3649" s="3">
        <f t="shared" si="56"/>
        <v>-1.7295202039804281E-2</v>
      </c>
    </row>
    <row r="3650" spans="1:7" x14ac:dyDescent="0.25">
      <c r="A3650">
        <v>3649</v>
      </c>
      <c r="C3650" s="1">
        <v>-24457.159194395899</v>
      </c>
      <c r="E3650" s="1">
        <v>-24457.199364267701</v>
      </c>
      <c r="G3650" s="3">
        <f t="shared" ref="G3650:G3713" si="57">E3650-C3650</f>
        <v>-4.0169871801481349E-2</v>
      </c>
    </row>
    <row r="3651" spans="1:7" x14ac:dyDescent="0.25">
      <c r="A3651">
        <v>3650</v>
      </c>
      <c r="C3651" s="1">
        <v>127004.889738781</v>
      </c>
      <c r="E3651" s="1">
        <v>127004.861016346</v>
      </c>
      <c r="G3651" s="3">
        <f t="shared" si="57"/>
        <v>-2.8722435003146529E-2</v>
      </c>
    </row>
    <row r="3652" spans="1:7" x14ac:dyDescent="0.25">
      <c r="A3652">
        <v>3651</v>
      </c>
      <c r="C3652" s="1">
        <v>1658.16548132045</v>
      </c>
      <c r="E3652" s="1">
        <v>1658.1654577269401</v>
      </c>
      <c r="G3652" s="3">
        <f t="shared" si="57"/>
        <v>-2.3593509922648082E-5</v>
      </c>
    </row>
    <row r="3653" spans="1:7" x14ac:dyDescent="0.25">
      <c r="A3653">
        <v>3652</v>
      </c>
      <c r="C3653" s="1">
        <v>42877.871277322403</v>
      </c>
      <c r="E3653" s="1">
        <v>42877.875160342897</v>
      </c>
      <c r="G3653" s="3">
        <f t="shared" si="57"/>
        <v>3.883020493958611E-3</v>
      </c>
    </row>
    <row r="3654" spans="1:7" x14ac:dyDescent="0.25">
      <c r="A3654">
        <v>3653</v>
      </c>
      <c r="C3654" s="1">
        <v>-65.590846243157003</v>
      </c>
      <c r="E3654" s="1">
        <v>-65.590846952254793</v>
      </c>
      <c r="G3654" s="3">
        <f t="shared" si="57"/>
        <v>-7.0909779026351316E-7</v>
      </c>
    </row>
    <row r="3655" spans="1:7" x14ac:dyDescent="0.25">
      <c r="A3655">
        <v>3654</v>
      </c>
      <c r="C3655" s="1">
        <v>-30496.671300985901</v>
      </c>
      <c r="E3655" s="1">
        <v>-30496.671957771399</v>
      </c>
      <c r="G3655" s="3">
        <f t="shared" si="57"/>
        <v>-6.5678549799486063E-4</v>
      </c>
    </row>
    <row r="3656" spans="1:7" x14ac:dyDescent="0.25">
      <c r="A3656">
        <v>3655</v>
      </c>
      <c r="C3656" s="1">
        <v>-55400.7648761694</v>
      </c>
      <c r="E3656" s="1">
        <v>-55400.774040046999</v>
      </c>
      <c r="G3656" s="3">
        <f t="shared" si="57"/>
        <v>-9.1638775993487798E-3</v>
      </c>
    </row>
    <row r="3657" spans="1:7" x14ac:dyDescent="0.25">
      <c r="A3657">
        <v>3656</v>
      </c>
      <c r="C3657" s="1">
        <v>-1509.94985294451</v>
      </c>
      <c r="E3657" s="1">
        <v>-1509.9510046948899</v>
      </c>
      <c r="G3657" s="3">
        <f t="shared" si="57"/>
        <v>-1.1517503799041151E-3</v>
      </c>
    </row>
    <row r="3658" spans="1:7" x14ac:dyDescent="0.25">
      <c r="A3658">
        <v>3657</v>
      </c>
      <c r="C3658" s="1">
        <v>41934.297534214602</v>
      </c>
      <c r="E3658" s="1">
        <v>41934.312275485798</v>
      </c>
      <c r="G3658" s="3">
        <f t="shared" si="57"/>
        <v>1.4741271195816807E-2</v>
      </c>
    </row>
    <row r="3659" spans="1:7" x14ac:dyDescent="0.25">
      <c r="A3659">
        <v>3658</v>
      </c>
      <c r="C3659" s="1">
        <v>14019.693708737699</v>
      </c>
      <c r="E3659" s="1">
        <v>14019.6838326119</v>
      </c>
      <c r="G3659" s="3">
        <f t="shared" si="57"/>
        <v>-9.8761257995647611E-3</v>
      </c>
    </row>
    <row r="3660" spans="1:7" x14ac:dyDescent="0.25">
      <c r="A3660">
        <v>3659</v>
      </c>
      <c r="C3660" s="1">
        <v>34269.675367704302</v>
      </c>
      <c r="E3660" s="1">
        <v>34269.659950196103</v>
      </c>
      <c r="G3660" s="3">
        <f t="shared" si="57"/>
        <v>-1.5417508198879659E-2</v>
      </c>
    </row>
    <row r="3661" spans="1:7" x14ac:dyDescent="0.25">
      <c r="A3661">
        <v>3660</v>
      </c>
      <c r="C3661" s="1">
        <v>688385.83404262201</v>
      </c>
      <c r="E3661" s="1">
        <v>688385.89589846798</v>
      </c>
      <c r="G3661" s="3">
        <f t="shared" si="57"/>
        <v>6.1855845968239009E-2</v>
      </c>
    </row>
    <row r="3662" spans="1:7" x14ac:dyDescent="0.25">
      <c r="A3662">
        <v>3661</v>
      </c>
      <c r="C3662" s="1">
        <v>-46791.497671239304</v>
      </c>
      <c r="E3662" s="1">
        <v>-46791.477931480404</v>
      </c>
      <c r="G3662" s="3">
        <f t="shared" si="57"/>
        <v>1.973975889995927E-2</v>
      </c>
    </row>
    <row r="3663" spans="1:7" x14ac:dyDescent="0.25">
      <c r="A3663">
        <v>3662</v>
      </c>
      <c r="C3663" s="1">
        <v>-7198.9362184931597</v>
      </c>
      <c r="E3663" s="1">
        <v>-7198.9379972071902</v>
      </c>
      <c r="G3663" s="3">
        <f t="shared" si="57"/>
        <v>-1.7787140304790228E-3</v>
      </c>
    </row>
    <row r="3664" spans="1:7" x14ac:dyDescent="0.25">
      <c r="A3664">
        <v>3663</v>
      </c>
      <c r="C3664" s="1">
        <v>-3424.6755428838201</v>
      </c>
      <c r="E3664" s="1">
        <v>-3424.6548191290699</v>
      </c>
      <c r="G3664" s="3">
        <f t="shared" si="57"/>
        <v>2.0723754750179069E-2</v>
      </c>
    </row>
    <row r="3665" spans="1:7" x14ac:dyDescent="0.25">
      <c r="A3665">
        <v>3664</v>
      </c>
      <c r="C3665" s="1">
        <v>71.167070343855798</v>
      </c>
      <c r="E3665" s="1">
        <v>71.166725849333005</v>
      </c>
      <c r="G3665" s="3">
        <f t="shared" si="57"/>
        <v>-3.444945227926155E-4</v>
      </c>
    </row>
    <row r="3666" spans="1:7" x14ac:dyDescent="0.25">
      <c r="A3666">
        <v>3665</v>
      </c>
      <c r="C3666" s="1">
        <v>62598.148316881598</v>
      </c>
      <c r="E3666" s="1">
        <v>62598.128327660503</v>
      </c>
      <c r="G3666" s="3">
        <f t="shared" si="57"/>
        <v>-1.9989221094874665E-2</v>
      </c>
    </row>
    <row r="3667" spans="1:7" x14ac:dyDescent="0.25">
      <c r="A3667">
        <v>3666</v>
      </c>
      <c r="C3667" s="1">
        <v>8504.9719144670707</v>
      </c>
      <c r="E3667" s="1">
        <v>8504.9870458256992</v>
      </c>
      <c r="G3667" s="3">
        <f t="shared" si="57"/>
        <v>1.5131358628423186E-2</v>
      </c>
    </row>
    <row r="3668" spans="1:7" x14ac:dyDescent="0.25">
      <c r="A3668">
        <v>3667</v>
      </c>
      <c r="C3668" s="1">
        <v>-1556.57646210949</v>
      </c>
      <c r="E3668" s="1">
        <v>-1556.5705511055401</v>
      </c>
      <c r="G3668" s="3">
        <f t="shared" si="57"/>
        <v>5.9110039499046252E-3</v>
      </c>
    </row>
    <row r="3669" spans="1:7" x14ac:dyDescent="0.25">
      <c r="A3669">
        <v>3668</v>
      </c>
      <c r="C3669" s="1">
        <v>-3708.9504690858798</v>
      </c>
      <c r="E3669" s="1">
        <v>-3708.9504464429601</v>
      </c>
      <c r="G3669" s="3">
        <f t="shared" si="57"/>
        <v>2.2642919702775544E-5</v>
      </c>
    </row>
    <row r="3670" spans="1:7" x14ac:dyDescent="0.25">
      <c r="A3670">
        <v>3669</v>
      </c>
      <c r="C3670" s="1">
        <v>664466.72052762005</v>
      </c>
      <c r="E3670" s="1">
        <v>664466.74967058899</v>
      </c>
      <c r="G3670" s="3">
        <f t="shared" si="57"/>
        <v>2.9142968938685954E-2</v>
      </c>
    </row>
    <row r="3671" spans="1:7" x14ac:dyDescent="0.25">
      <c r="A3671">
        <v>3670</v>
      </c>
      <c r="C3671" s="1">
        <v>168670.90371960201</v>
      </c>
      <c r="E3671" s="1">
        <v>168670.89759962299</v>
      </c>
      <c r="G3671" s="3">
        <f t="shared" si="57"/>
        <v>-6.1199790216051042E-3</v>
      </c>
    </row>
    <row r="3672" spans="1:7" x14ac:dyDescent="0.25">
      <c r="A3672">
        <v>3671</v>
      </c>
      <c r="C3672" s="1">
        <v>7980.16682284741</v>
      </c>
      <c r="E3672" s="1">
        <v>7980.16629897025</v>
      </c>
      <c r="G3672" s="3">
        <f t="shared" si="57"/>
        <v>-5.2387716004886897E-4</v>
      </c>
    </row>
    <row r="3673" spans="1:7" x14ac:dyDescent="0.25">
      <c r="A3673">
        <v>3672</v>
      </c>
      <c r="C3673" s="1">
        <v>-31606.884903794002</v>
      </c>
      <c r="E3673" s="1">
        <v>-31606.829723693299</v>
      </c>
      <c r="G3673" s="3">
        <f t="shared" si="57"/>
        <v>5.5180100702273194E-2</v>
      </c>
    </row>
    <row r="3674" spans="1:7" x14ac:dyDescent="0.25">
      <c r="A3674">
        <v>3673</v>
      </c>
      <c r="C3674" s="1">
        <v>-56662.7271878752</v>
      </c>
      <c r="E3674" s="1">
        <v>-56662.727447674901</v>
      </c>
      <c r="G3674" s="3">
        <f t="shared" si="57"/>
        <v>-2.597997008706443E-4</v>
      </c>
    </row>
    <row r="3675" spans="1:7" x14ac:dyDescent="0.25">
      <c r="A3675">
        <v>3674</v>
      </c>
      <c r="C3675" s="1">
        <v>-36998.492577755198</v>
      </c>
      <c r="E3675" s="1">
        <v>-36998.488218464598</v>
      </c>
      <c r="G3675" s="3">
        <f t="shared" si="57"/>
        <v>4.3592906004050747E-3</v>
      </c>
    </row>
    <row r="3676" spans="1:7" x14ac:dyDescent="0.25">
      <c r="A3676">
        <v>3675</v>
      </c>
      <c r="C3676" s="1">
        <v>-24969.039472428602</v>
      </c>
      <c r="E3676" s="1">
        <v>-24969.0368078949</v>
      </c>
      <c r="G3676" s="3">
        <f t="shared" si="57"/>
        <v>2.6645337020454463E-3</v>
      </c>
    </row>
    <row r="3677" spans="1:7" x14ac:dyDescent="0.25">
      <c r="A3677">
        <v>3676</v>
      </c>
      <c r="C3677" s="1">
        <v>-53.532149418821</v>
      </c>
      <c r="E3677" s="1">
        <v>-53.516669117639999</v>
      </c>
      <c r="G3677" s="3">
        <f t="shared" si="57"/>
        <v>1.54803011810003E-2</v>
      </c>
    </row>
    <row r="3678" spans="1:7" x14ac:dyDescent="0.25">
      <c r="A3678">
        <v>3677</v>
      </c>
      <c r="C3678" s="1">
        <v>-683629.43899575097</v>
      </c>
      <c r="E3678" s="1">
        <v>-683629.34975553001</v>
      </c>
      <c r="G3678" s="3">
        <f t="shared" si="57"/>
        <v>8.9240220957435668E-2</v>
      </c>
    </row>
    <row r="3679" spans="1:7" x14ac:dyDescent="0.25">
      <c r="A3679">
        <v>3678</v>
      </c>
      <c r="C3679" s="1">
        <v>-538.85328108116698</v>
      </c>
      <c r="E3679" s="1">
        <v>-538.85479035397304</v>
      </c>
      <c r="G3679" s="3">
        <f t="shared" si="57"/>
        <v>-1.5092728060608351E-3</v>
      </c>
    </row>
    <row r="3680" spans="1:7" x14ac:dyDescent="0.25">
      <c r="A3680">
        <v>3679</v>
      </c>
      <c r="C3680" s="1">
        <v>-11941.117422158801</v>
      </c>
      <c r="E3680" s="1">
        <v>-11941.1590963536</v>
      </c>
      <c r="G3680" s="3">
        <f t="shared" si="57"/>
        <v>-4.1674194799270481E-2</v>
      </c>
    </row>
    <row r="3681" spans="1:7" x14ac:dyDescent="0.25">
      <c r="A3681">
        <v>3680</v>
      </c>
      <c r="C3681" s="1">
        <v>28271.659662861999</v>
      </c>
      <c r="E3681" s="1">
        <v>28271.662930316601</v>
      </c>
      <c r="G3681" s="3">
        <f t="shared" si="57"/>
        <v>3.2674546018824913E-3</v>
      </c>
    </row>
    <row r="3682" spans="1:7" x14ac:dyDescent="0.25">
      <c r="A3682">
        <v>3681</v>
      </c>
      <c r="C3682" s="1">
        <v>-1219.7946120102399</v>
      </c>
      <c r="E3682" s="1">
        <v>-1219.78870167278</v>
      </c>
      <c r="G3682" s="3">
        <f t="shared" si="57"/>
        <v>5.9103374599089875E-3</v>
      </c>
    </row>
    <row r="3683" spans="1:7" x14ac:dyDescent="0.25">
      <c r="A3683">
        <v>3682</v>
      </c>
      <c r="C3683" s="1">
        <v>-4338.1277433734203</v>
      </c>
      <c r="E3683" s="1">
        <v>-4338.07692645527</v>
      </c>
      <c r="G3683" s="3">
        <f t="shared" si="57"/>
        <v>5.0816918150303536E-2</v>
      </c>
    </row>
    <row r="3684" spans="1:7" x14ac:dyDescent="0.25">
      <c r="A3684">
        <v>3683</v>
      </c>
      <c r="C3684" s="1">
        <v>229599.05504169301</v>
      </c>
      <c r="E3684" s="1">
        <v>229599.07899627299</v>
      </c>
      <c r="G3684" s="3">
        <f t="shared" si="57"/>
        <v>2.3954579985002056E-2</v>
      </c>
    </row>
    <row r="3685" spans="1:7" x14ac:dyDescent="0.25">
      <c r="A3685">
        <v>3684</v>
      </c>
      <c r="C3685" s="1">
        <v>-1418.12518103208</v>
      </c>
      <c r="E3685" s="1">
        <v>-1418.1227892079301</v>
      </c>
      <c r="G3685" s="3">
        <f t="shared" si="57"/>
        <v>2.391824149981403E-3</v>
      </c>
    </row>
    <row r="3686" spans="1:7" x14ac:dyDescent="0.25">
      <c r="A3686">
        <v>3685</v>
      </c>
      <c r="C3686" s="1">
        <v>-12614.6505868819</v>
      </c>
      <c r="E3686" s="1">
        <v>-12614.633725195299</v>
      </c>
      <c r="G3686" s="3">
        <f t="shared" si="57"/>
        <v>1.6861686601259862E-2</v>
      </c>
    </row>
    <row r="3687" spans="1:7" x14ac:dyDescent="0.25">
      <c r="A3687">
        <v>3686</v>
      </c>
      <c r="C3687" s="1">
        <v>597570.42967876396</v>
      </c>
      <c r="E3687" s="1">
        <v>597570.46891836298</v>
      </c>
      <c r="G3687" s="3">
        <f t="shared" si="57"/>
        <v>3.9239599020220339E-2</v>
      </c>
    </row>
    <row r="3688" spans="1:7" x14ac:dyDescent="0.25">
      <c r="A3688">
        <v>3687</v>
      </c>
      <c r="C3688" s="1">
        <v>6878.9100553364497</v>
      </c>
      <c r="E3688" s="1">
        <v>6878.9043155384798</v>
      </c>
      <c r="G3688" s="3">
        <f t="shared" si="57"/>
        <v>-5.7397979699089774E-3</v>
      </c>
    </row>
    <row r="3689" spans="1:7" x14ac:dyDescent="0.25">
      <c r="A3689">
        <v>3688</v>
      </c>
      <c r="C3689" s="1">
        <v>201264.62104214801</v>
      </c>
      <c r="E3689" s="1">
        <v>201264.60541087299</v>
      </c>
      <c r="G3689" s="3">
        <f t="shared" si="57"/>
        <v>-1.5631275018677115E-2</v>
      </c>
    </row>
    <row r="3690" spans="1:7" x14ac:dyDescent="0.25">
      <c r="A3690">
        <v>3689</v>
      </c>
      <c r="C3690" s="1">
        <v>121123.898761908</v>
      </c>
      <c r="E3690" s="1">
        <v>121123.93797905299</v>
      </c>
      <c r="G3690" s="3">
        <f t="shared" si="57"/>
        <v>3.9217144993017428E-2</v>
      </c>
    </row>
    <row r="3691" spans="1:7" x14ac:dyDescent="0.25">
      <c r="A3691">
        <v>3690</v>
      </c>
      <c r="C3691" s="1">
        <v>-19950.910357938101</v>
      </c>
      <c r="E3691" s="1">
        <v>-19950.908718569899</v>
      </c>
      <c r="G3691" s="3">
        <f t="shared" si="57"/>
        <v>1.6393682017223909E-3</v>
      </c>
    </row>
    <row r="3692" spans="1:7" x14ac:dyDescent="0.25">
      <c r="A3692">
        <v>3691</v>
      </c>
      <c r="C3692" s="1">
        <v>-32428.0789348203</v>
      </c>
      <c r="E3692" s="1">
        <v>-32428.077496246598</v>
      </c>
      <c r="G3692" s="3">
        <f t="shared" si="57"/>
        <v>1.4385737013071775E-3</v>
      </c>
    </row>
    <row r="3693" spans="1:7" x14ac:dyDescent="0.25">
      <c r="A3693">
        <v>3692</v>
      </c>
      <c r="C3693" s="1">
        <v>-9944.63340155894</v>
      </c>
      <c r="E3693" s="1">
        <v>-9944.6331925366994</v>
      </c>
      <c r="G3693" s="3">
        <f t="shared" si="57"/>
        <v>2.0902224059682339E-4</v>
      </c>
    </row>
    <row r="3694" spans="1:7" x14ac:dyDescent="0.25">
      <c r="A3694">
        <v>3693</v>
      </c>
      <c r="C3694" s="1">
        <v>133658.91981353899</v>
      </c>
      <c r="E3694" s="1">
        <v>133658.973746756</v>
      </c>
      <c r="G3694" s="3">
        <f t="shared" si="57"/>
        <v>5.3933217015583068E-2</v>
      </c>
    </row>
    <row r="3695" spans="1:7" x14ac:dyDescent="0.25">
      <c r="A3695">
        <v>3694</v>
      </c>
      <c r="C3695" s="1">
        <v>31080.764629486701</v>
      </c>
      <c r="E3695" s="1">
        <v>31080.760077844701</v>
      </c>
      <c r="G3695" s="3">
        <f t="shared" si="57"/>
        <v>-4.5516419995692559E-3</v>
      </c>
    </row>
    <row r="3696" spans="1:7" x14ac:dyDescent="0.25">
      <c r="A3696">
        <v>3695</v>
      </c>
      <c r="C3696" s="1">
        <v>59284.1807282839</v>
      </c>
      <c r="E3696" s="1">
        <v>59284.1820108682</v>
      </c>
      <c r="G3696" s="3">
        <f t="shared" si="57"/>
        <v>1.2825843004975468E-3</v>
      </c>
    </row>
    <row r="3697" spans="1:7" x14ac:dyDescent="0.25">
      <c r="A3697">
        <v>3696</v>
      </c>
      <c r="C3697" s="1">
        <v>4008.3491178940899</v>
      </c>
      <c r="E3697" s="1">
        <v>4008.32879576499</v>
      </c>
      <c r="G3697" s="3">
        <f t="shared" si="57"/>
        <v>-2.0322129099895392E-2</v>
      </c>
    </row>
    <row r="3698" spans="1:7" x14ac:dyDescent="0.25">
      <c r="A3698">
        <v>3697</v>
      </c>
      <c r="C3698" s="1">
        <v>-11413.095602732301</v>
      </c>
      <c r="E3698" s="1">
        <v>-11413.1076415191</v>
      </c>
      <c r="G3698" s="3">
        <f t="shared" si="57"/>
        <v>-1.2038786799166701E-2</v>
      </c>
    </row>
    <row r="3699" spans="1:7" x14ac:dyDescent="0.25">
      <c r="A3699">
        <v>3698</v>
      </c>
      <c r="C3699" s="1">
        <v>-18940.5332365385</v>
      </c>
      <c r="E3699" s="1">
        <v>-18940.575639597901</v>
      </c>
      <c r="G3699" s="3">
        <f t="shared" si="57"/>
        <v>-4.2403059400385246E-2</v>
      </c>
    </row>
    <row r="3700" spans="1:7" x14ac:dyDescent="0.25">
      <c r="A3700">
        <v>3699</v>
      </c>
      <c r="C3700" s="1">
        <v>-24422.558852857099</v>
      </c>
      <c r="E3700" s="1">
        <v>-24422.547594616499</v>
      </c>
      <c r="G3700" s="3">
        <f t="shared" si="57"/>
        <v>1.1258240600000136E-2</v>
      </c>
    </row>
    <row r="3701" spans="1:7" x14ac:dyDescent="0.25">
      <c r="A3701">
        <v>3700</v>
      </c>
      <c r="C3701" s="1">
        <v>-1893.5898958054299</v>
      </c>
      <c r="E3701" s="1">
        <v>-1893.5930408935501</v>
      </c>
      <c r="G3701" s="3">
        <f t="shared" si="57"/>
        <v>-3.1450881201635639E-3</v>
      </c>
    </row>
    <row r="3702" spans="1:7" x14ac:dyDescent="0.25">
      <c r="A3702">
        <v>3701</v>
      </c>
      <c r="C3702" s="1">
        <v>-25226.2352575525</v>
      </c>
      <c r="E3702" s="1">
        <v>-25226.2700044509</v>
      </c>
      <c r="G3702" s="3">
        <f t="shared" si="57"/>
        <v>-3.4746898400044302E-2</v>
      </c>
    </row>
    <row r="3703" spans="1:7" x14ac:dyDescent="0.25">
      <c r="A3703">
        <v>3702</v>
      </c>
      <c r="C3703" s="1">
        <v>300.79717809774002</v>
      </c>
      <c r="E3703" s="1">
        <v>300.800006686551</v>
      </c>
      <c r="G3703" s="3">
        <f t="shared" si="57"/>
        <v>2.8285888109849111E-3</v>
      </c>
    </row>
    <row r="3704" spans="1:7" x14ac:dyDescent="0.25">
      <c r="A3704">
        <v>3703</v>
      </c>
      <c r="C3704" s="1">
        <v>13201.3162558442</v>
      </c>
      <c r="E3704" s="1">
        <v>13201.3601833303</v>
      </c>
      <c r="G3704" s="3">
        <f t="shared" si="57"/>
        <v>4.392748610007402E-2</v>
      </c>
    </row>
    <row r="3705" spans="1:7" x14ac:dyDescent="0.25">
      <c r="A3705">
        <v>3704</v>
      </c>
      <c r="C3705" s="1">
        <v>83793.300777797398</v>
      </c>
      <c r="E3705" s="1">
        <v>83793.297484105598</v>
      </c>
      <c r="G3705" s="3">
        <f t="shared" si="57"/>
        <v>-3.2936917996266857E-3</v>
      </c>
    </row>
    <row r="3706" spans="1:7" x14ac:dyDescent="0.25">
      <c r="A3706">
        <v>3705</v>
      </c>
      <c r="C3706" s="1">
        <v>104550.058060914</v>
      </c>
      <c r="E3706" s="1">
        <v>104550.08183983</v>
      </c>
      <c r="G3706" s="3">
        <f t="shared" si="57"/>
        <v>2.3778916001901962E-2</v>
      </c>
    </row>
    <row r="3707" spans="1:7" x14ac:dyDescent="0.25">
      <c r="A3707">
        <v>3706</v>
      </c>
      <c r="C3707" s="1">
        <v>-1203.6333847696101</v>
      </c>
      <c r="E3707" s="1">
        <v>-1203.6348590478799</v>
      </c>
      <c r="G3707" s="3">
        <f t="shared" si="57"/>
        <v>-1.4742782698249357E-3</v>
      </c>
    </row>
    <row r="3708" spans="1:7" x14ac:dyDescent="0.25">
      <c r="A3708">
        <v>3707</v>
      </c>
      <c r="C3708" s="1">
        <v>-20979.494154091699</v>
      </c>
      <c r="E3708" s="1">
        <v>-20979.4983702182</v>
      </c>
      <c r="G3708" s="3">
        <f t="shared" si="57"/>
        <v>-4.2161265009781346E-3</v>
      </c>
    </row>
    <row r="3709" spans="1:7" x14ac:dyDescent="0.25">
      <c r="A3709">
        <v>3708</v>
      </c>
      <c r="C3709" s="1">
        <v>173342.59801450401</v>
      </c>
      <c r="E3709" s="1">
        <v>173342.61788748601</v>
      </c>
      <c r="G3709" s="3">
        <f t="shared" si="57"/>
        <v>1.9872981996741146E-2</v>
      </c>
    </row>
    <row r="3710" spans="1:7" x14ac:dyDescent="0.25">
      <c r="A3710">
        <v>3709</v>
      </c>
      <c r="C3710" s="1">
        <v>-2159.8518969993402</v>
      </c>
      <c r="E3710" s="1">
        <v>-2159.83605996295</v>
      </c>
      <c r="G3710" s="3">
        <f t="shared" si="57"/>
        <v>1.5837036390166759E-2</v>
      </c>
    </row>
    <row r="3711" spans="1:7" x14ac:dyDescent="0.25">
      <c r="A3711">
        <v>3710</v>
      </c>
      <c r="C3711" s="1">
        <v>-1757.7155717569899</v>
      </c>
      <c r="E3711" s="1">
        <v>-1757.7309244339799</v>
      </c>
      <c r="G3711" s="3">
        <f t="shared" si="57"/>
        <v>-1.5352676990005421E-2</v>
      </c>
    </row>
    <row r="3712" spans="1:7" x14ac:dyDescent="0.25">
      <c r="A3712">
        <v>3711</v>
      </c>
      <c r="C3712" s="1">
        <v>-194.91326498267</v>
      </c>
      <c r="E3712" s="1">
        <v>-194.912999976403</v>
      </c>
      <c r="G3712" s="3">
        <f t="shared" si="57"/>
        <v>2.6500626699998975E-4</v>
      </c>
    </row>
    <row r="3713" spans="1:7" x14ac:dyDescent="0.25">
      <c r="A3713">
        <v>3712</v>
      </c>
      <c r="C3713" s="1">
        <v>12037.2254750627</v>
      </c>
      <c r="E3713" s="1">
        <v>12037.220526229799</v>
      </c>
      <c r="G3713" s="3">
        <f t="shared" si="57"/>
        <v>-4.9488329004816478E-3</v>
      </c>
    </row>
    <row r="3714" spans="1:7" x14ac:dyDescent="0.25">
      <c r="A3714">
        <v>3713</v>
      </c>
      <c r="C3714" s="1">
        <v>-1828.5130783521399</v>
      </c>
      <c r="E3714" s="1">
        <v>-1828.4970333756501</v>
      </c>
      <c r="G3714" s="3">
        <f t="shared" ref="G3714:G3777" si="58">E3714-C3714</f>
        <v>1.6044976489865803E-2</v>
      </c>
    </row>
    <row r="3715" spans="1:7" x14ac:dyDescent="0.25">
      <c r="A3715">
        <v>3714</v>
      </c>
      <c r="C3715" s="1">
        <v>-264862.41479906201</v>
      </c>
      <c r="E3715" s="1">
        <v>-264862.40691466199</v>
      </c>
      <c r="G3715" s="3">
        <f t="shared" si="58"/>
        <v>7.8844000236131251E-3</v>
      </c>
    </row>
    <row r="3716" spans="1:7" x14ac:dyDescent="0.25">
      <c r="A3716">
        <v>3715</v>
      </c>
      <c r="C3716" s="1">
        <v>-2761.6003372090299</v>
      </c>
      <c r="E3716" s="1">
        <v>-2761.60000767171</v>
      </c>
      <c r="G3716" s="3">
        <f t="shared" si="58"/>
        <v>3.2953731988527579E-4</v>
      </c>
    </row>
    <row r="3717" spans="1:7" x14ac:dyDescent="0.25">
      <c r="A3717">
        <v>3716</v>
      </c>
      <c r="C3717" s="1">
        <v>23566.862682529802</v>
      </c>
      <c r="E3717" s="1">
        <v>23566.8658743956</v>
      </c>
      <c r="G3717" s="3">
        <f t="shared" si="58"/>
        <v>3.1918657987262122E-3</v>
      </c>
    </row>
    <row r="3718" spans="1:7" x14ac:dyDescent="0.25">
      <c r="A3718">
        <v>3717</v>
      </c>
      <c r="C3718" s="1">
        <v>-24313.662043415101</v>
      </c>
      <c r="E3718" s="1">
        <v>-24313.649901215002</v>
      </c>
      <c r="G3718" s="3">
        <f t="shared" si="58"/>
        <v>1.2142200099333422E-2</v>
      </c>
    </row>
    <row r="3719" spans="1:7" x14ac:dyDescent="0.25">
      <c r="A3719">
        <v>3718</v>
      </c>
      <c r="C3719" s="1">
        <v>13753.1609326174</v>
      </c>
      <c r="E3719" s="1">
        <v>13753.2220399735</v>
      </c>
      <c r="G3719" s="3">
        <f t="shared" si="58"/>
        <v>6.1107356099455501E-2</v>
      </c>
    </row>
    <row r="3720" spans="1:7" x14ac:dyDescent="0.25">
      <c r="A3720">
        <v>3719</v>
      </c>
      <c r="C3720" s="1">
        <v>59872.223531422802</v>
      </c>
      <c r="E3720" s="1">
        <v>59872.282068474196</v>
      </c>
      <c r="G3720" s="3">
        <f t="shared" si="58"/>
        <v>5.8537051394523587E-2</v>
      </c>
    </row>
    <row r="3721" spans="1:7" x14ac:dyDescent="0.25">
      <c r="A3721">
        <v>3720</v>
      </c>
      <c r="C3721" s="1">
        <v>-12719.536796103701</v>
      </c>
      <c r="E3721" s="1">
        <v>-12719.5304209358</v>
      </c>
      <c r="G3721" s="3">
        <f t="shared" si="58"/>
        <v>6.375167900841916E-3</v>
      </c>
    </row>
    <row r="3722" spans="1:7" x14ac:dyDescent="0.25">
      <c r="A3722">
        <v>3721</v>
      </c>
      <c r="C3722" s="1">
        <v>-21373.776463017301</v>
      </c>
      <c r="E3722" s="1">
        <v>-21373.740896257001</v>
      </c>
      <c r="G3722" s="3">
        <f t="shared" si="58"/>
        <v>3.5566760299843736E-2</v>
      </c>
    </row>
    <row r="3723" spans="1:7" x14ac:dyDescent="0.25">
      <c r="A3723">
        <v>3722</v>
      </c>
      <c r="C3723" s="1">
        <v>-1357.7023939394601</v>
      </c>
      <c r="E3723" s="1">
        <v>-1357.7066143229899</v>
      </c>
      <c r="G3723" s="3">
        <f t="shared" si="58"/>
        <v>-4.2203835298550985E-3</v>
      </c>
    </row>
    <row r="3724" spans="1:7" x14ac:dyDescent="0.25">
      <c r="A3724">
        <v>3723</v>
      </c>
      <c r="C3724" s="1">
        <v>-899.23122655433099</v>
      </c>
      <c r="E3724" s="1">
        <v>-899.24083449024204</v>
      </c>
      <c r="G3724" s="3">
        <f t="shared" si="58"/>
        <v>-9.6079359110490259E-3</v>
      </c>
    </row>
    <row r="3725" spans="1:7" x14ac:dyDescent="0.25">
      <c r="A3725">
        <v>3724</v>
      </c>
      <c r="C3725" s="1">
        <v>-3889.85489114134</v>
      </c>
      <c r="E3725" s="1">
        <v>-3889.85619651873</v>
      </c>
      <c r="G3725" s="3">
        <f t="shared" si="58"/>
        <v>-1.3053773900537635E-3</v>
      </c>
    </row>
    <row r="3726" spans="1:7" x14ac:dyDescent="0.25">
      <c r="A3726">
        <v>3725</v>
      </c>
      <c r="C3726" s="1">
        <v>-1087.61755362908</v>
      </c>
      <c r="E3726" s="1">
        <v>-1087.6439832896699</v>
      </c>
      <c r="G3726" s="3">
        <f t="shared" si="58"/>
        <v>-2.6429660589883497E-2</v>
      </c>
    </row>
    <row r="3727" spans="1:7" x14ac:dyDescent="0.25">
      <c r="A3727">
        <v>3726</v>
      </c>
      <c r="C3727" s="1">
        <v>4169.0264136936203</v>
      </c>
      <c r="E3727" s="1">
        <v>4169.0431967156101</v>
      </c>
      <c r="G3727" s="3">
        <f t="shared" si="58"/>
        <v>1.6783021989795088E-2</v>
      </c>
    </row>
    <row r="3728" spans="1:7" x14ac:dyDescent="0.25">
      <c r="A3728">
        <v>3727</v>
      </c>
      <c r="C3728" s="1">
        <v>5898.6517007254797</v>
      </c>
      <c r="E3728" s="1">
        <v>5898.66133367978</v>
      </c>
      <c r="G3728" s="3">
        <f t="shared" si="58"/>
        <v>9.6329543002866558E-3</v>
      </c>
    </row>
    <row r="3729" spans="1:7" x14ac:dyDescent="0.25">
      <c r="A3729">
        <v>3728</v>
      </c>
      <c r="C3729" s="1">
        <v>-1129.87092342091</v>
      </c>
      <c r="E3729" s="1">
        <v>-1129.87165956083</v>
      </c>
      <c r="G3729" s="3">
        <f t="shared" si="58"/>
        <v>-7.3613992003629392E-4</v>
      </c>
    </row>
    <row r="3730" spans="1:7" x14ac:dyDescent="0.25">
      <c r="A3730">
        <v>3729</v>
      </c>
      <c r="C3730" s="1">
        <v>42704.707958497202</v>
      </c>
      <c r="E3730" s="1">
        <v>42704.710542705703</v>
      </c>
      <c r="G3730" s="3">
        <f t="shared" si="58"/>
        <v>2.5842085015028715E-3</v>
      </c>
    </row>
    <row r="3731" spans="1:7" x14ac:dyDescent="0.25">
      <c r="A3731">
        <v>3730</v>
      </c>
      <c r="C3731" s="1">
        <v>75239.356682340105</v>
      </c>
      <c r="E3731" s="1">
        <v>75239.354824759401</v>
      </c>
      <c r="G3731" s="3">
        <f t="shared" si="58"/>
        <v>-1.8575807043816894E-3</v>
      </c>
    </row>
    <row r="3732" spans="1:7" x14ac:dyDescent="0.25">
      <c r="A3732">
        <v>3731</v>
      </c>
      <c r="C3732" s="1">
        <v>-2910.2721610983499</v>
      </c>
      <c r="E3732" s="1">
        <v>-2910.2724735922702</v>
      </c>
      <c r="G3732" s="3">
        <f t="shared" si="58"/>
        <v>-3.1249392031895695E-4</v>
      </c>
    </row>
    <row r="3733" spans="1:7" x14ac:dyDescent="0.25">
      <c r="A3733">
        <v>3732</v>
      </c>
      <c r="C3733" s="1">
        <v>429129.36791579501</v>
      </c>
      <c r="E3733" s="1">
        <v>429129.38713573402</v>
      </c>
      <c r="G3733" s="3">
        <f t="shared" si="58"/>
        <v>1.9219939014874399E-2</v>
      </c>
    </row>
    <row r="3734" spans="1:7" x14ac:dyDescent="0.25">
      <c r="A3734">
        <v>3733</v>
      </c>
      <c r="C3734" s="1">
        <v>226293.25438466901</v>
      </c>
      <c r="E3734" s="1">
        <v>226293.275280095</v>
      </c>
      <c r="G3734" s="3">
        <f t="shared" si="58"/>
        <v>2.0895425986964256E-2</v>
      </c>
    </row>
    <row r="3735" spans="1:7" x14ac:dyDescent="0.25">
      <c r="A3735">
        <v>3734</v>
      </c>
      <c r="C3735" s="1">
        <v>-16566.276260586699</v>
      </c>
      <c r="E3735" s="1">
        <v>-16566.300149472001</v>
      </c>
      <c r="G3735" s="3">
        <f t="shared" si="58"/>
        <v>-2.3888885301857954E-2</v>
      </c>
    </row>
    <row r="3736" spans="1:7" x14ac:dyDescent="0.25">
      <c r="A3736">
        <v>3735</v>
      </c>
      <c r="C3736" s="1">
        <v>-4525.2699987455499</v>
      </c>
      <c r="E3736" s="1">
        <v>-4525.2662398232496</v>
      </c>
      <c r="G3736" s="3">
        <f t="shared" si="58"/>
        <v>3.7589223002214567E-3</v>
      </c>
    </row>
    <row r="3737" spans="1:7" x14ac:dyDescent="0.25">
      <c r="A3737">
        <v>3736</v>
      </c>
      <c r="C3737" s="1">
        <v>-23242.2273033569</v>
      </c>
      <c r="E3737" s="1">
        <v>-23242.223526424601</v>
      </c>
      <c r="G3737" s="3">
        <f t="shared" si="58"/>
        <v>3.7769322989333887E-3</v>
      </c>
    </row>
    <row r="3738" spans="1:7" x14ac:dyDescent="0.25">
      <c r="A3738">
        <v>3737</v>
      </c>
      <c r="C3738" s="1">
        <v>-2743.0103391340599</v>
      </c>
      <c r="E3738" s="1">
        <v>-2743.0074531199198</v>
      </c>
      <c r="G3738" s="3">
        <f t="shared" si="58"/>
        <v>2.8860141401310102E-3</v>
      </c>
    </row>
    <row r="3739" spans="1:7" x14ac:dyDescent="0.25">
      <c r="A3739">
        <v>3738</v>
      </c>
      <c r="C3739" s="1">
        <v>-736.59135388175298</v>
      </c>
      <c r="E3739" s="1">
        <v>-736.58955510132103</v>
      </c>
      <c r="G3739" s="3">
        <f t="shared" si="58"/>
        <v>1.798780431954583E-3</v>
      </c>
    </row>
    <row r="3740" spans="1:7" x14ac:dyDescent="0.25">
      <c r="A3740">
        <v>3739</v>
      </c>
      <c r="C3740" s="1">
        <v>22185.709637700202</v>
      </c>
      <c r="E3740" s="1">
        <v>22185.6622096186</v>
      </c>
      <c r="G3740" s="3">
        <f t="shared" si="58"/>
        <v>-4.7428081601537997E-2</v>
      </c>
    </row>
    <row r="3741" spans="1:7" x14ac:dyDescent="0.25">
      <c r="A3741">
        <v>3740</v>
      </c>
      <c r="C3741" s="1">
        <v>24000.727817627099</v>
      </c>
      <c r="E3741" s="1">
        <v>24000.687750695899</v>
      </c>
      <c r="G3741" s="3">
        <f t="shared" si="58"/>
        <v>-4.0066931200271938E-2</v>
      </c>
    </row>
    <row r="3742" spans="1:7" x14ac:dyDescent="0.25">
      <c r="A3742">
        <v>3741</v>
      </c>
      <c r="C3742" s="1">
        <v>196.01135808972501</v>
      </c>
      <c r="E3742" s="1">
        <v>196.01210070753399</v>
      </c>
      <c r="G3742" s="3">
        <f t="shared" si="58"/>
        <v>7.4261780898154939E-4</v>
      </c>
    </row>
    <row r="3743" spans="1:7" x14ac:dyDescent="0.25">
      <c r="A3743">
        <v>3742</v>
      </c>
      <c r="C3743" s="1">
        <v>21371.182260729802</v>
      </c>
      <c r="E3743" s="1">
        <v>21371.183262794199</v>
      </c>
      <c r="G3743" s="3">
        <f t="shared" si="58"/>
        <v>1.0020643967436627E-3</v>
      </c>
    </row>
    <row r="3744" spans="1:7" x14ac:dyDescent="0.25">
      <c r="A3744">
        <v>3743</v>
      </c>
      <c r="C3744" s="1">
        <v>8208.8265338400106</v>
      </c>
      <c r="E3744" s="1">
        <v>8208.8124615973102</v>
      </c>
      <c r="G3744" s="3">
        <f t="shared" si="58"/>
        <v>-1.4072242700422066E-2</v>
      </c>
    </row>
    <row r="3745" spans="1:7" x14ac:dyDescent="0.25">
      <c r="A3745">
        <v>3744</v>
      </c>
      <c r="C3745" s="1">
        <v>243493.80367062101</v>
      </c>
      <c r="E3745" s="1">
        <v>243493.80157143099</v>
      </c>
      <c r="G3745" s="3">
        <f t="shared" si="58"/>
        <v>-2.099190023727715E-3</v>
      </c>
    </row>
    <row r="3746" spans="1:7" x14ac:dyDescent="0.25">
      <c r="A3746">
        <v>3745</v>
      </c>
      <c r="C3746" s="1">
        <v>522661.85048065899</v>
      </c>
      <c r="E3746" s="1">
        <v>522661.89527333301</v>
      </c>
      <c r="G3746" s="3">
        <f t="shared" si="58"/>
        <v>4.4792674016207457E-2</v>
      </c>
    </row>
    <row r="3747" spans="1:7" x14ac:dyDescent="0.25">
      <c r="A3747">
        <v>3746</v>
      </c>
      <c r="C3747" s="1">
        <v>-8092.7292056554497</v>
      </c>
      <c r="E3747" s="1">
        <v>-8092.7257316896803</v>
      </c>
      <c r="G3747" s="3">
        <f t="shared" si="58"/>
        <v>3.4739657694444759E-3</v>
      </c>
    </row>
    <row r="3748" spans="1:7" x14ac:dyDescent="0.25">
      <c r="A3748">
        <v>3747</v>
      </c>
      <c r="C3748" s="1">
        <v>-1572.82095015507</v>
      </c>
      <c r="E3748" s="1">
        <v>-1572.8137883097099</v>
      </c>
      <c r="G3748" s="3">
        <f t="shared" si="58"/>
        <v>7.1618453600876819E-3</v>
      </c>
    </row>
    <row r="3749" spans="1:7" x14ac:dyDescent="0.25">
      <c r="A3749">
        <v>3748</v>
      </c>
      <c r="C3749" s="1">
        <v>40155.172901642902</v>
      </c>
      <c r="E3749" s="1">
        <v>40155.177667183198</v>
      </c>
      <c r="G3749" s="3">
        <f t="shared" si="58"/>
        <v>4.7655402959208004E-3</v>
      </c>
    </row>
    <row r="3750" spans="1:7" x14ac:dyDescent="0.25">
      <c r="A3750">
        <v>3749</v>
      </c>
      <c r="C3750" s="1">
        <v>-11919.451607761101</v>
      </c>
      <c r="E3750" s="1">
        <v>-11919.440217228301</v>
      </c>
      <c r="G3750" s="3">
        <f t="shared" si="58"/>
        <v>1.1390532799850916E-2</v>
      </c>
    </row>
    <row r="3751" spans="1:7" x14ac:dyDescent="0.25">
      <c r="A3751">
        <v>3750</v>
      </c>
      <c r="C3751" s="1">
        <v>112674.638562622</v>
      </c>
      <c r="E3751" s="1">
        <v>112674.791648115</v>
      </c>
      <c r="G3751" s="3">
        <f t="shared" si="58"/>
        <v>0.15308549300243612</v>
      </c>
    </row>
    <row r="3752" spans="1:7" x14ac:dyDescent="0.25">
      <c r="A3752">
        <v>3751</v>
      </c>
      <c r="C3752" s="1">
        <v>-4861.0959004016604</v>
      </c>
      <c r="E3752" s="1">
        <v>-4861.0960467510304</v>
      </c>
      <c r="G3752" s="3">
        <f t="shared" si="58"/>
        <v>-1.4634936997026671E-4</v>
      </c>
    </row>
    <row r="3753" spans="1:7" x14ac:dyDescent="0.25">
      <c r="A3753">
        <v>3752</v>
      </c>
      <c r="C3753" s="1">
        <v>34151.760269034603</v>
      </c>
      <c r="E3753" s="1">
        <v>34151.764064557603</v>
      </c>
      <c r="G3753" s="3">
        <f t="shared" si="58"/>
        <v>3.7955230000079609E-3</v>
      </c>
    </row>
    <row r="3754" spans="1:7" x14ac:dyDescent="0.25">
      <c r="A3754">
        <v>3753</v>
      </c>
      <c r="C3754" s="1">
        <v>6680.0005425256804</v>
      </c>
      <c r="E3754" s="1">
        <v>6679.9978788361504</v>
      </c>
      <c r="G3754" s="3">
        <f t="shared" si="58"/>
        <v>-2.6636895299816388E-3</v>
      </c>
    </row>
    <row r="3755" spans="1:7" x14ac:dyDescent="0.25">
      <c r="A3755">
        <v>3754</v>
      </c>
      <c r="C3755" s="1">
        <v>1860.43193219004</v>
      </c>
      <c r="E3755" s="1">
        <v>1860.43296863158</v>
      </c>
      <c r="G3755" s="3">
        <f t="shared" si="58"/>
        <v>1.0364415400090365E-3</v>
      </c>
    </row>
    <row r="3756" spans="1:7" x14ac:dyDescent="0.25">
      <c r="A3756">
        <v>3755</v>
      </c>
      <c r="C3756" s="1">
        <v>-3771.2383926123198</v>
      </c>
      <c r="E3756" s="1">
        <v>-3771.2446198070402</v>
      </c>
      <c r="G3756" s="3">
        <f t="shared" si="58"/>
        <v>-6.2271947203953459E-3</v>
      </c>
    </row>
    <row r="3757" spans="1:7" x14ac:dyDescent="0.25">
      <c r="A3757">
        <v>3756</v>
      </c>
      <c r="C3757" s="1">
        <v>-4464.3093800054303</v>
      </c>
      <c r="E3757" s="1">
        <v>-4464.30868327387</v>
      </c>
      <c r="G3757" s="3">
        <f t="shared" si="58"/>
        <v>6.967315603105817E-4</v>
      </c>
    </row>
    <row r="3758" spans="1:7" x14ac:dyDescent="0.25">
      <c r="A3758">
        <v>3757</v>
      </c>
      <c r="C3758" s="1">
        <v>-19214.417576092601</v>
      </c>
      <c r="E3758" s="1">
        <v>-19214.401435277101</v>
      </c>
      <c r="G3758" s="3">
        <f t="shared" si="58"/>
        <v>1.6140815499966266E-2</v>
      </c>
    </row>
    <row r="3759" spans="1:7" x14ac:dyDescent="0.25">
      <c r="A3759">
        <v>3758</v>
      </c>
      <c r="C3759" s="1">
        <v>-12719.531202395399</v>
      </c>
      <c r="E3759" s="1">
        <v>-12719.544657705799</v>
      </c>
      <c r="G3759" s="3">
        <f t="shared" si="58"/>
        <v>-1.3455310399876907E-2</v>
      </c>
    </row>
    <row r="3760" spans="1:7" x14ac:dyDescent="0.25">
      <c r="A3760">
        <v>3759</v>
      </c>
      <c r="C3760" s="1">
        <v>90205.240174743099</v>
      </c>
      <c r="E3760" s="1">
        <v>90205.262785696803</v>
      </c>
      <c r="G3760" s="3">
        <f t="shared" si="58"/>
        <v>2.2610953703406267E-2</v>
      </c>
    </row>
    <row r="3761" spans="1:7" x14ac:dyDescent="0.25">
      <c r="A3761">
        <v>3760</v>
      </c>
      <c r="C3761" s="1">
        <v>-3775.34813455618</v>
      </c>
      <c r="E3761" s="1">
        <v>-3775.3563424806398</v>
      </c>
      <c r="G3761" s="3">
        <f t="shared" si="58"/>
        <v>-8.2079244598389778E-3</v>
      </c>
    </row>
    <row r="3762" spans="1:7" x14ac:dyDescent="0.25">
      <c r="A3762">
        <v>3761</v>
      </c>
      <c r="C3762" s="1">
        <v>-10382.2007292939</v>
      </c>
      <c r="E3762" s="1">
        <v>-10382.203043013</v>
      </c>
      <c r="G3762" s="3">
        <f t="shared" si="58"/>
        <v>-2.3137191001296742E-3</v>
      </c>
    </row>
    <row r="3763" spans="1:7" x14ac:dyDescent="0.25">
      <c r="A3763">
        <v>3762</v>
      </c>
      <c r="C3763" s="1">
        <v>-137353.93092089199</v>
      </c>
      <c r="E3763" s="1">
        <v>-137353.923334411</v>
      </c>
      <c r="G3763" s="3">
        <f t="shared" si="58"/>
        <v>7.5864809914492071E-3</v>
      </c>
    </row>
    <row r="3764" spans="1:7" x14ac:dyDescent="0.25">
      <c r="A3764">
        <v>3763</v>
      </c>
      <c r="C3764" s="1">
        <v>-7285.4877982033504</v>
      </c>
      <c r="E3764" s="1">
        <v>-7285.4826676742696</v>
      </c>
      <c r="G3764" s="3">
        <f t="shared" si="58"/>
        <v>5.1305290808159043E-3</v>
      </c>
    </row>
    <row r="3765" spans="1:7" x14ac:dyDescent="0.25">
      <c r="A3765">
        <v>3764</v>
      </c>
      <c r="C3765" s="1">
        <v>86524.558244014697</v>
      </c>
      <c r="E3765" s="1">
        <v>86524.476137230406</v>
      </c>
      <c r="G3765" s="3">
        <f t="shared" si="58"/>
        <v>-8.2106784291681834E-2</v>
      </c>
    </row>
    <row r="3766" spans="1:7" x14ac:dyDescent="0.25">
      <c r="A3766">
        <v>3765</v>
      </c>
      <c r="C3766" s="1">
        <v>36026.888729394799</v>
      </c>
      <c r="E3766" s="1">
        <v>36026.899024453101</v>
      </c>
      <c r="G3766" s="3">
        <f t="shared" si="58"/>
        <v>1.0295058302290272E-2</v>
      </c>
    </row>
    <row r="3767" spans="1:7" x14ac:dyDescent="0.25">
      <c r="A3767">
        <v>3766</v>
      </c>
      <c r="C3767" s="1">
        <v>14768.2045836159</v>
      </c>
      <c r="E3767" s="1">
        <v>14768.1993667467</v>
      </c>
      <c r="G3767" s="3">
        <f t="shared" si="58"/>
        <v>-5.2168692000122974E-3</v>
      </c>
    </row>
    <row r="3768" spans="1:7" x14ac:dyDescent="0.25">
      <c r="A3768">
        <v>3767</v>
      </c>
      <c r="C3768" s="1">
        <v>177.401087980162</v>
      </c>
      <c r="E3768" s="1">
        <v>177.40211403466401</v>
      </c>
      <c r="G3768" s="3">
        <f t="shared" si="58"/>
        <v>1.0260545020059908E-3</v>
      </c>
    </row>
    <row r="3769" spans="1:7" x14ac:dyDescent="0.25">
      <c r="A3769">
        <v>3768</v>
      </c>
      <c r="C3769" s="1">
        <v>70787.041187599796</v>
      </c>
      <c r="E3769" s="1">
        <v>70787.021307415096</v>
      </c>
      <c r="G3769" s="3">
        <f t="shared" si="58"/>
        <v>-1.988018470001407E-2</v>
      </c>
    </row>
    <row r="3770" spans="1:7" x14ac:dyDescent="0.25">
      <c r="A3770">
        <v>3769</v>
      </c>
      <c r="C3770" s="1">
        <v>-1736.0738738938101</v>
      </c>
      <c r="E3770" s="1">
        <v>-1736.0640976817799</v>
      </c>
      <c r="G3770" s="3">
        <f t="shared" si="58"/>
        <v>9.7762120301467803E-3</v>
      </c>
    </row>
    <row r="3771" spans="1:7" x14ac:dyDescent="0.25">
      <c r="A3771">
        <v>3770</v>
      </c>
      <c r="C3771" s="1">
        <v>21304.063509411</v>
      </c>
      <c r="E3771" s="1">
        <v>21304.038895866801</v>
      </c>
      <c r="G3771" s="3">
        <f t="shared" si="58"/>
        <v>-2.4613544199382886E-2</v>
      </c>
    </row>
    <row r="3772" spans="1:7" x14ac:dyDescent="0.25">
      <c r="A3772">
        <v>3771</v>
      </c>
      <c r="C3772" s="1">
        <v>-56289.551690004897</v>
      </c>
      <c r="E3772" s="1">
        <v>-56289.566914687101</v>
      </c>
      <c r="G3772" s="3">
        <f t="shared" si="58"/>
        <v>-1.522468220355222E-2</v>
      </c>
    </row>
    <row r="3773" spans="1:7" x14ac:dyDescent="0.25">
      <c r="A3773">
        <v>3772</v>
      </c>
      <c r="C3773" s="1">
        <v>3443.5554199258299</v>
      </c>
      <c r="E3773" s="1">
        <v>3443.57453873348</v>
      </c>
      <c r="G3773" s="3">
        <f t="shared" si="58"/>
        <v>1.9118807650102099E-2</v>
      </c>
    </row>
    <row r="3774" spans="1:7" x14ac:dyDescent="0.25">
      <c r="A3774">
        <v>3773</v>
      </c>
      <c r="C3774" s="1">
        <v>-33908.347943615598</v>
      </c>
      <c r="E3774" s="1">
        <v>-33908.339798641398</v>
      </c>
      <c r="G3774" s="3">
        <f t="shared" si="58"/>
        <v>8.1449741992400959E-3</v>
      </c>
    </row>
    <row r="3775" spans="1:7" x14ac:dyDescent="0.25">
      <c r="A3775">
        <v>3774</v>
      </c>
      <c r="C3775" s="1">
        <v>45391.278178869899</v>
      </c>
      <c r="E3775" s="1">
        <v>45391.272495018202</v>
      </c>
      <c r="G3775" s="3">
        <f t="shared" si="58"/>
        <v>-5.6838516975403763E-3</v>
      </c>
    </row>
    <row r="3776" spans="1:7" x14ac:dyDescent="0.25">
      <c r="A3776">
        <v>3775</v>
      </c>
      <c r="C3776" s="1">
        <v>6543.0993451140503</v>
      </c>
      <c r="E3776" s="1">
        <v>6543.1019058928696</v>
      </c>
      <c r="G3776" s="3">
        <f t="shared" si="58"/>
        <v>2.5607788193156011E-3</v>
      </c>
    </row>
    <row r="3777" spans="1:7" x14ac:dyDescent="0.25">
      <c r="A3777">
        <v>3776</v>
      </c>
      <c r="C3777" s="1">
        <v>-19132.953613167301</v>
      </c>
      <c r="E3777" s="1">
        <v>-19132.9534836077</v>
      </c>
      <c r="G3777" s="3">
        <f t="shared" si="58"/>
        <v>1.2955960119143128E-4</v>
      </c>
    </row>
    <row r="3778" spans="1:7" x14ac:dyDescent="0.25">
      <c r="A3778">
        <v>3777</v>
      </c>
      <c r="C3778" s="1">
        <v>123570.789455215</v>
      </c>
      <c r="E3778" s="1">
        <v>123570.80598631001</v>
      </c>
      <c r="G3778" s="3">
        <f t="shared" ref="G3778:G3841" si="59">E3778-C3778</f>
        <v>1.6531095010577701E-2</v>
      </c>
    </row>
    <row r="3779" spans="1:7" x14ac:dyDescent="0.25">
      <c r="A3779">
        <v>3778</v>
      </c>
      <c r="C3779" s="1">
        <v>-10025.994466239399</v>
      </c>
      <c r="E3779" s="1">
        <v>-10026.017024148699</v>
      </c>
      <c r="G3779" s="3">
        <f t="shared" si="59"/>
        <v>-2.2557909300303436E-2</v>
      </c>
    </row>
    <row r="3780" spans="1:7" x14ac:dyDescent="0.25">
      <c r="A3780">
        <v>3779</v>
      </c>
      <c r="C3780" s="1">
        <v>-25017.046936675601</v>
      </c>
      <c r="E3780" s="1">
        <v>-25017.0125003596</v>
      </c>
      <c r="G3780" s="3">
        <f t="shared" si="59"/>
        <v>3.4436316000210354E-2</v>
      </c>
    </row>
    <row r="3781" spans="1:7" x14ac:dyDescent="0.25">
      <c r="A3781">
        <v>3780</v>
      </c>
      <c r="C3781" s="1">
        <v>-486.22292109092001</v>
      </c>
      <c r="E3781" s="1">
        <v>-486.22306535028298</v>
      </c>
      <c r="G3781" s="3">
        <f t="shared" si="59"/>
        <v>-1.4425936296902364E-4</v>
      </c>
    </row>
    <row r="3782" spans="1:7" x14ac:dyDescent="0.25">
      <c r="A3782">
        <v>3781</v>
      </c>
      <c r="C3782" s="1">
        <v>-95071.295773473394</v>
      </c>
      <c r="E3782" s="1">
        <v>-95071.273451112604</v>
      </c>
      <c r="G3782" s="3">
        <f t="shared" si="59"/>
        <v>2.2322360789985396E-2</v>
      </c>
    </row>
    <row r="3783" spans="1:7" x14ac:dyDescent="0.25">
      <c r="A3783">
        <v>3782</v>
      </c>
      <c r="C3783" s="1">
        <v>30935.695585581801</v>
      </c>
      <c r="E3783" s="1">
        <v>30935.663499005401</v>
      </c>
      <c r="G3783" s="3">
        <f t="shared" si="59"/>
        <v>-3.2086576400615741E-2</v>
      </c>
    </row>
    <row r="3784" spans="1:7" x14ac:dyDescent="0.25">
      <c r="A3784">
        <v>3783</v>
      </c>
      <c r="C3784" s="1">
        <v>-14898.503917108999</v>
      </c>
      <c r="E3784" s="1">
        <v>-14898.514304701799</v>
      </c>
      <c r="G3784" s="3">
        <f t="shared" si="59"/>
        <v>-1.0387592799816048E-2</v>
      </c>
    </row>
    <row r="3785" spans="1:7" x14ac:dyDescent="0.25">
      <c r="A3785">
        <v>3784</v>
      </c>
      <c r="C3785" s="1">
        <v>-6069.1817773826197</v>
      </c>
      <c r="E3785" s="1">
        <v>-6069.1739762308198</v>
      </c>
      <c r="G3785" s="3">
        <f t="shared" si="59"/>
        <v>7.8011517998675117E-3</v>
      </c>
    </row>
    <row r="3786" spans="1:7" x14ac:dyDescent="0.25">
      <c r="A3786">
        <v>3785</v>
      </c>
      <c r="C3786" s="1">
        <v>-7234.0079336681301</v>
      </c>
      <c r="E3786" s="1">
        <v>-7234.0265606615803</v>
      </c>
      <c r="G3786" s="3">
        <f t="shared" si="59"/>
        <v>-1.8626993450197915E-2</v>
      </c>
    </row>
    <row r="3787" spans="1:7" x14ac:dyDescent="0.25">
      <c r="A3787">
        <v>3786</v>
      </c>
      <c r="C3787" s="1">
        <v>-1939.4114480487101</v>
      </c>
      <c r="E3787" s="1">
        <v>-1939.41407088089</v>
      </c>
      <c r="G3787" s="3">
        <f t="shared" si="59"/>
        <v>-2.6228321798953402E-3</v>
      </c>
    </row>
    <row r="3788" spans="1:7" x14ac:dyDescent="0.25">
      <c r="A3788">
        <v>3787</v>
      </c>
      <c r="C3788" s="1">
        <v>-38706.1535859703</v>
      </c>
      <c r="E3788" s="1">
        <v>-38706.144277432402</v>
      </c>
      <c r="G3788" s="3">
        <f t="shared" si="59"/>
        <v>9.3085378975956701E-3</v>
      </c>
    </row>
    <row r="3789" spans="1:7" x14ac:dyDescent="0.25">
      <c r="A3789">
        <v>3788</v>
      </c>
      <c r="C3789" s="1">
        <v>107850.391057994</v>
      </c>
      <c r="E3789" s="1">
        <v>107850.43373287799</v>
      </c>
      <c r="G3789" s="3">
        <f t="shared" si="59"/>
        <v>4.2674883996369317E-2</v>
      </c>
    </row>
    <row r="3790" spans="1:7" x14ac:dyDescent="0.25">
      <c r="A3790">
        <v>3789</v>
      </c>
      <c r="C3790" s="1">
        <v>-3373.1041482359701</v>
      </c>
      <c r="E3790" s="1">
        <v>-3373.1040453741198</v>
      </c>
      <c r="G3790" s="3">
        <f t="shared" si="59"/>
        <v>1.0286185033692163E-4</v>
      </c>
    </row>
    <row r="3791" spans="1:7" x14ac:dyDescent="0.25">
      <c r="A3791">
        <v>3790</v>
      </c>
      <c r="C3791" s="1">
        <v>-1294.2351722962801</v>
      </c>
      <c r="E3791" s="1">
        <v>-1294.23703929315</v>
      </c>
      <c r="G3791" s="3">
        <f t="shared" si="59"/>
        <v>-1.8669968699214223E-3</v>
      </c>
    </row>
    <row r="3792" spans="1:7" x14ac:dyDescent="0.25">
      <c r="A3792">
        <v>3791</v>
      </c>
      <c r="C3792" s="1">
        <v>-12661.6044380314</v>
      </c>
      <c r="E3792" s="1">
        <v>-12661.6579102041</v>
      </c>
      <c r="G3792" s="3">
        <f t="shared" si="59"/>
        <v>-5.3472172699912335E-2</v>
      </c>
    </row>
    <row r="3793" spans="1:7" x14ac:dyDescent="0.25">
      <c r="A3793">
        <v>3792</v>
      </c>
      <c r="C3793" s="1">
        <v>59872.245420368701</v>
      </c>
      <c r="E3793" s="1">
        <v>59872.246979163203</v>
      </c>
      <c r="G3793" s="3">
        <f t="shared" si="59"/>
        <v>1.5587945017614402E-3</v>
      </c>
    </row>
    <row r="3794" spans="1:7" x14ac:dyDescent="0.25">
      <c r="A3794">
        <v>3793</v>
      </c>
      <c r="C3794" s="1">
        <v>121808.817085175</v>
      </c>
      <c r="E3794" s="1">
        <v>121808.780186391</v>
      </c>
      <c r="G3794" s="3">
        <f t="shared" si="59"/>
        <v>-3.6898784004733898E-2</v>
      </c>
    </row>
    <row r="3795" spans="1:7" x14ac:dyDescent="0.25">
      <c r="A3795">
        <v>3794</v>
      </c>
      <c r="C3795" s="1">
        <v>-10489.491734908899</v>
      </c>
      <c r="E3795" s="1">
        <v>-10489.4761803325</v>
      </c>
      <c r="G3795" s="3">
        <f t="shared" si="59"/>
        <v>1.555457639915403E-2</v>
      </c>
    </row>
    <row r="3796" spans="1:7" x14ac:dyDescent="0.25">
      <c r="A3796">
        <v>3795</v>
      </c>
      <c r="C3796" s="1">
        <v>-20725.179247846499</v>
      </c>
      <c r="E3796" s="1">
        <v>-20725.1990883123</v>
      </c>
      <c r="G3796" s="3">
        <f t="shared" si="59"/>
        <v>-1.9840465800371021E-2</v>
      </c>
    </row>
    <row r="3797" spans="1:7" x14ac:dyDescent="0.25">
      <c r="A3797">
        <v>3796</v>
      </c>
      <c r="C3797" s="1">
        <v>24380.976754740601</v>
      </c>
      <c r="E3797" s="1">
        <v>24380.899003288901</v>
      </c>
      <c r="G3797" s="3">
        <f t="shared" si="59"/>
        <v>-7.7751451699441532E-2</v>
      </c>
    </row>
    <row r="3798" spans="1:7" x14ac:dyDescent="0.25">
      <c r="A3798">
        <v>3797</v>
      </c>
      <c r="C3798" s="1">
        <v>-81548.0430435702</v>
      </c>
      <c r="E3798" s="1">
        <v>-81548.038815764507</v>
      </c>
      <c r="G3798" s="3">
        <f t="shared" si="59"/>
        <v>4.2278056935174391E-3</v>
      </c>
    </row>
    <row r="3799" spans="1:7" x14ac:dyDescent="0.25">
      <c r="A3799">
        <v>3798</v>
      </c>
      <c r="C3799" s="1">
        <v>5386.18789053818</v>
      </c>
      <c r="E3799" s="1">
        <v>5386.1838048973204</v>
      </c>
      <c r="G3799" s="3">
        <f t="shared" si="59"/>
        <v>-4.0856408595573157E-3</v>
      </c>
    </row>
    <row r="3800" spans="1:7" x14ac:dyDescent="0.25">
      <c r="A3800">
        <v>3799</v>
      </c>
      <c r="C3800" s="1">
        <v>4682.5248916328101</v>
      </c>
      <c r="E3800" s="1">
        <v>4682.5244337071799</v>
      </c>
      <c r="G3800" s="3">
        <f t="shared" si="59"/>
        <v>-4.5792563014401821E-4</v>
      </c>
    </row>
    <row r="3801" spans="1:7" x14ac:dyDescent="0.25">
      <c r="A3801">
        <v>3800</v>
      </c>
      <c r="C3801" s="1">
        <v>-1165.3337180251001</v>
      </c>
      <c r="E3801" s="1">
        <v>-1165.33401373775</v>
      </c>
      <c r="G3801" s="3">
        <f t="shared" si="59"/>
        <v>-2.957126498586149E-4</v>
      </c>
    </row>
    <row r="3802" spans="1:7" x14ac:dyDescent="0.25">
      <c r="A3802">
        <v>3801</v>
      </c>
      <c r="C3802" s="1">
        <v>-25291.686699355301</v>
      </c>
      <c r="E3802" s="1">
        <v>-25291.690407685899</v>
      </c>
      <c r="G3802" s="3">
        <f t="shared" si="59"/>
        <v>-3.70833059787401E-3</v>
      </c>
    </row>
    <row r="3803" spans="1:7" x14ac:dyDescent="0.25">
      <c r="A3803">
        <v>3802</v>
      </c>
      <c r="C3803" s="1">
        <v>37007.692705351903</v>
      </c>
      <c r="E3803" s="1">
        <v>37007.710057935503</v>
      </c>
      <c r="G3803" s="3">
        <f t="shared" si="59"/>
        <v>1.7352583599858917E-2</v>
      </c>
    </row>
    <row r="3804" spans="1:7" x14ac:dyDescent="0.25">
      <c r="A3804">
        <v>3803</v>
      </c>
      <c r="C3804" s="1">
        <v>-3418.8415850790502</v>
      </c>
      <c r="E3804" s="1">
        <v>-3418.8497837340101</v>
      </c>
      <c r="G3804" s="3">
        <f t="shared" si="59"/>
        <v>-8.1986549598696001E-3</v>
      </c>
    </row>
    <row r="3805" spans="1:7" x14ac:dyDescent="0.25">
      <c r="A3805">
        <v>3804</v>
      </c>
      <c r="C3805" s="1">
        <v>-2406.4881130264598</v>
      </c>
      <c r="E3805" s="1">
        <v>-2406.4970088123</v>
      </c>
      <c r="G3805" s="3">
        <f t="shared" si="59"/>
        <v>-8.8957858401954581E-3</v>
      </c>
    </row>
    <row r="3806" spans="1:7" x14ac:dyDescent="0.25">
      <c r="A3806">
        <v>3805</v>
      </c>
      <c r="C3806" s="1">
        <v>-4586.3386342388903</v>
      </c>
      <c r="E3806" s="1">
        <v>-4586.3447158954796</v>
      </c>
      <c r="G3806" s="3">
        <f t="shared" si="59"/>
        <v>-6.0816565892309882E-3</v>
      </c>
    </row>
    <row r="3807" spans="1:7" x14ac:dyDescent="0.25">
      <c r="A3807">
        <v>3806</v>
      </c>
      <c r="C3807" s="1">
        <v>7599.0036951352304</v>
      </c>
      <c r="E3807" s="1">
        <v>7598.9936805944199</v>
      </c>
      <c r="G3807" s="3">
        <f t="shared" si="59"/>
        <v>-1.0014540810516337E-2</v>
      </c>
    </row>
    <row r="3808" spans="1:7" x14ac:dyDescent="0.25">
      <c r="A3808">
        <v>3807</v>
      </c>
      <c r="C3808" s="1">
        <v>39023.864527780097</v>
      </c>
      <c r="E3808" s="1">
        <v>39023.855423623201</v>
      </c>
      <c r="G3808" s="3">
        <f t="shared" si="59"/>
        <v>-9.1041568957734853E-3</v>
      </c>
    </row>
    <row r="3809" spans="1:7" x14ac:dyDescent="0.25">
      <c r="A3809">
        <v>3808</v>
      </c>
      <c r="C3809" s="1">
        <v>-1933.80723779961</v>
      </c>
      <c r="E3809" s="1">
        <v>-1933.80635308556</v>
      </c>
      <c r="G3809" s="3">
        <f t="shared" si="59"/>
        <v>8.8471405001655512E-4</v>
      </c>
    </row>
    <row r="3810" spans="1:7" x14ac:dyDescent="0.25">
      <c r="A3810">
        <v>3809</v>
      </c>
      <c r="C3810" s="1">
        <v>-23955.040295030401</v>
      </c>
      <c r="E3810" s="1">
        <v>-23955.048342584101</v>
      </c>
      <c r="G3810" s="3">
        <f t="shared" si="59"/>
        <v>-8.0475536997255404E-3</v>
      </c>
    </row>
    <row r="3811" spans="1:7" x14ac:dyDescent="0.25">
      <c r="A3811">
        <v>3810</v>
      </c>
      <c r="C3811" s="1">
        <v>-29614.847442820999</v>
      </c>
      <c r="E3811" s="1">
        <v>-29614.845612306301</v>
      </c>
      <c r="G3811" s="3">
        <f t="shared" si="59"/>
        <v>1.8305146986676846E-3</v>
      </c>
    </row>
    <row r="3812" spans="1:7" x14ac:dyDescent="0.25">
      <c r="A3812">
        <v>3811</v>
      </c>
      <c r="C3812" s="1">
        <v>-1402.84413840151</v>
      </c>
      <c r="E3812" s="1">
        <v>-1402.8471509788999</v>
      </c>
      <c r="G3812" s="3">
        <f t="shared" si="59"/>
        <v>-3.0125773898816988E-3</v>
      </c>
    </row>
    <row r="3813" spans="1:7" x14ac:dyDescent="0.25">
      <c r="A3813">
        <v>3812</v>
      </c>
      <c r="C3813" s="1">
        <v>-67999.322863167297</v>
      </c>
      <c r="E3813" s="1">
        <v>-67999.287671901999</v>
      </c>
      <c r="G3813" s="3">
        <f t="shared" si="59"/>
        <v>3.5191265298635699E-2</v>
      </c>
    </row>
    <row r="3814" spans="1:7" x14ac:dyDescent="0.25">
      <c r="A3814">
        <v>3813</v>
      </c>
      <c r="C3814" s="1">
        <v>106026.287827119</v>
      </c>
      <c r="E3814" s="1">
        <v>105948.609733417</v>
      </c>
      <c r="G3814" s="3">
        <f t="shared" si="59"/>
        <v>-77.67809370199393</v>
      </c>
    </row>
    <row r="3815" spans="1:7" x14ac:dyDescent="0.25">
      <c r="A3815">
        <v>3814</v>
      </c>
      <c r="C3815" s="1">
        <v>-4458.1130837786905</v>
      </c>
      <c r="E3815" s="1">
        <v>-4458.1071765455799</v>
      </c>
      <c r="G3815" s="3">
        <f t="shared" si="59"/>
        <v>5.9072331105198828E-3</v>
      </c>
    </row>
    <row r="3816" spans="1:7" x14ac:dyDescent="0.25">
      <c r="A3816">
        <v>3815</v>
      </c>
      <c r="C3816" s="1">
        <v>-10074.7009099108</v>
      </c>
      <c r="E3816" s="1">
        <v>-10074.699276279</v>
      </c>
      <c r="G3816" s="3">
        <f t="shared" si="59"/>
        <v>1.6336318003595807E-3</v>
      </c>
    </row>
    <row r="3817" spans="1:7" x14ac:dyDescent="0.25">
      <c r="A3817">
        <v>3816</v>
      </c>
      <c r="C3817" s="1">
        <v>13122.972316760999</v>
      </c>
      <c r="E3817" s="1">
        <v>13122.9571547494</v>
      </c>
      <c r="G3817" s="3">
        <f t="shared" si="59"/>
        <v>-1.516201159938646E-2</v>
      </c>
    </row>
    <row r="3818" spans="1:7" x14ac:dyDescent="0.25">
      <c r="A3818">
        <v>3817</v>
      </c>
      <c r="C3818" s="1">
        <v>-4465.2454786326098</v>
      </c>
      <c r="E3818" s="1">
        <v>-4465.2464038237404</v>
      </c>
      <c r="G3818" s="3">
        <f t="shared" si="59"/>
        <v>-9.2519113059097435E-4</v>
      </c>
    </row>
    <row r="3819" spans="1:7" x14ac:dyDescent="0.25">
      <c r="A3819">
        <v>3818</v>
      </c>
      <c r="C3819" s="1">
        <v>-6904.6200043848203</v>
      </c>
      <c r="E3819" s="1">
        <v>-6904.6293537110596</v>
      </c>
      <c r="G3819" s="3">
        <f t="shared" si="59"/>
        <v>-9.3493262393167242E-3</v>
      </c>
    </row>
    <row r="3820" spans="1:7" x14ac:dyDescent="0.25">
      <c r="A3820">
        <v>3819</v>
      </c>
      <c r="C3820" s="1">
        <v>172368.377663163</v>
      </c>
      <c r="E3820" s="1">
        <v>172368.37941060701</v>
      </c>
      <c r="G3820" s="3">
        <f t="shared" si="59"/>
        <v>1.7474440101068467E-3</v>
      </c>
    </row>
    <row r="3821" spans="1:7" x14ac:dyDescent="0.25">
      <c r="A3821">
        <v>3820</v>
      </c>
      <c r="C3821" s="1">
        <v>47975.437077741699</v>
      </c>
      <c r="E3821" s="1">
        <v>47975.370717317302</v>
      </c>
      <c r="G3821" s="3">
        <f t="shared" si="59"/>
        <v>-6.6360424396407325E-2</v>
      </c>
    </row>
    <row r="3822" spans="1:7" x14ac:dyDescent="0.25">
      <c r="A3822">
        <v>3821</v>
      </c>
      <c r="C3822" s="1">
        <v>-91945.641076423897</v>
      </c>
      <c r="E3822" s="1">
        <v>-91945.653263829605</v>
      </c>
      <c r="G3822" s="3">
        <f t="shared" si="59"/>
        <v>-1.2187405707663856E-2</v>
      </c>
    </row>
    <row r="3823" spans="1:7" x14ac:dyDescent="0.25">
      <c r="A3823">
        <v>3822</v>
      </c>
      <c r="C3823" s="1">
        <v>-2160.1827593675898</v>
      </c>
      <c r="E3823" s="1">
        <v>-2160.1746271703701</v>
      </c>
      <c r="G3823" s="3">
        <f t="shared" si="59"/>
        <v>8.1321972197656578E-3</v>
      </c>
    </row>
    <row r="3824" spans="1:7" x14ac:dyDescent="0.25">
      <c r="A3824">
        <v>3823</v>
      </c>
      <c r="C3824" s="1">
        <v>-20456.747601471099</v>
      </c>
      <c r="E3824" s="1">
        <v>-20456.7530547108</v>
      </c>
      <c r="G3824" s="3">
        <f t="shared" si="59"/>
        <v>-5.4532397007278632E-3</v>
      </c>
    </row>
    <row r="3825" spans="1:7" x14ac:dyDescent="0.25">
      <c r="A3825">
        <v>3824</v>
      </c>
      <c r="C3825" s="1">
        <v>-48361.8926112224</v>
      </c>
      <c r="E3825" s="1">
        <v>-48361.883092530901</v>
      </c>
      <c r="G3825" s="3">
        <f t="shared" si="59"/>
        <v>9.5186914986697957E-3</v>
      </c>
    </row>
    <row r="3826" spans="1:7" x14ac:dyDescent="0.25">
      <c r="A3826">
        <v>3825</v>
      </c>
      <c r="C3826" s="1">
        <v>37115.481106945801</v>
      </c>
      <c r="E3826" s="1">
        <v>37115.493995803503</v>
      </c>
      <c r="G3826" s="3">
        <f t="shared" si="59"/>
        <v>1.2888857701909728E-2</v>
      </c>
    </row>
    <row r="3827" spans="1:7" x14ac:dyDescent="0.25">
      <c r="A3827">
        <v>3826</v>
      </c>
      <c r="C3827" s="1">
        <v>-10120.954450282499</v>
      </c>
      <c r="E3827" s="1">
        <v>-10120.947219469301</v>
      </c>
      <c r="G3827" s="3">
        <f t="shared" si="59"/>
        <v>7.2308131984755164E-3</v>
      </c>
    </row>
    <row r="3828" spans="1:7" x14ac:dyDescent="0.25">
      <c r="A3828">
        <v>3827</v>
      </c>
      <c r="C3828" s="1">
        <v>-2470.6652854290601</v>
      </c>
      <c r="E3828" s="1">
        <v>-2470.68405451425</v>
      </c>
      <c r="G3828" s="3">
        <f t="shared" si="59"/>
        <v>-1.8769085189887846E-2</v>
      </c>
    </row>
    <row r="3829" spans="1:7" x14ac:dyDescent="0.25">
      <c r="A3829">
        <v>3828</v>
      </c>
      <c r="C3829" s="1">
        <v>5625.7049218882803</v>
      </c>
      <c r="E3829" s="1">
        <v>5625.6995520822102</v>
      </c>
      <c r="G3829" s="3">
        <f t="shared" si="59"/>
        <v>-5.3698060701208306E-3</v>
      </c>
    </row>
    <row r="3830" spans="1:7" x14ac:dyDescent="0.25">
      <c r="A3830">
        <v>3829</v>
      </c>
      <c r="C3830" s="1">
        <v>125362.53025496</v>
      </c>
      <c r="E3830" s="1">
        <v>125362.53597501499</v>
      </c>
      <c r="G3830" s="3">
        <f t="shared" si="59"/>
        <v>5.7200549927074462E-3</v>
      </c>
    </row>
    <row r="3831" spans="1:7" x14ac:dyDescent="0.25">
      <c r="A3831">
        <v>3830</v>
      </c>
      <c r="C3831" s="1">
        <v>126310.14978638801</v>
      </c>
      <c r="E3831" s="1">
        <v>126310.222295659</v>
      </c>
      <c r="G3831" s="3">
        <f t="shared" si="59"/>
        <v>7.2509270990849473E-2</v>
      </c>
    </row>
    <row r="3832" spans="1:7" x14ac:dyDescent="0.25">
      <c r="A3832">
        <v>3831</v>
      </c>
      <c r="C3832" s="1">
        <v>-684.824273459094</v>
      </c>
      <c r="E3832" s="1">
        <v>-684.80484117440199</v>
      </c>
      <c r="G3832" s="3">
        <f t="shared" si="59"/>
        <v>1.9432284692015855E-2</v>
      </c>
    </row>
    <row r="3833" spans="1:7" x14ac:dyDescent="0.25">
      <c r="A3833">
        <v>3832</v>
      </c>
      <c r="C3833" s="1">
        <v>-11919.1179425145</v>
      </c>
      <c r="E3833" s="1">
        <v>-11919.124216718399</v>
      </c>
      <c r="G3833" s="3">
        <f t="shared" si="59"/>
        <v>-6.2742038990108995E-3</v>
      </c>
    </row>
    <row r="3834" spans="1:7" x14ac:dyDescent="0.25">
      <c r="A3834">
        <v>3833</v>
      </c>
      <c r="C3834" s="1">
        <v>-26366.437729855199</v>
      </c>
      <c r="E3834" s="1">
        <v>-26366.3923933525</v>
      </c>
      <c r="G3834" s="3">
        <f t="shared" si="59"/>
        <v>4.5336502698773984E-2</v>
      </c>
    </row>
    <row r="3835" spans="1:7" x14ac:dyDescent="0.25">
      <c r="A3835">
        <v>3834</v>
      </c>
      <c r="C3835" s="1">
        <v>48848.366021586997</v>
      </c>
      <c r="E3835" s="1">
        <v>48848.4148356039</v>
      </c>
      <c r="G3835" s="3">
        <f t="shared" si="59"/>
        <v>4.8814016903634183E-2</v>
      </c>
    </row>
    <row r="3836" spans="1:7" x14ac:dyDescent="0.25">
      <c r="A3836">
        <v>3835</v>
      </c>
      <c r="C3836" s="1">
        <v>24139.960926858599</v>
      </c>
      <c r="E3836" s="1">
        <v>24139.926055586799</v>
      </c>
      <c r="G3836" s="3">
        <f t="shared" si="59"/>
        <v>-3.4871271800511749E-2</v>
      </c>
    </row>
    <row r="3837" spans="1:7" x14ac:dyDescent="0.25">
      <c r="A3837">
        <v>3836</v>
      </c>
      <c r="C3837" s="1">
        <v>67587.132642208104</v>
      </c>
      <c r="E3837" s="1">
        <v>67587.155882103805</v>
      </c>
      <c r="G3837" s="3">
        <f t="shared" si="59"/>
        <v>2.3239895701408386E-2</v>
      </c>
    </row>
    <row r="3838" spans="1:7" x14ac:dyDescent="0.25">
      <c r="A3838">
        <v>3837</v>
      </c>
      <c r="C3838" s="1">
        <v>48126.872154446603</v>
      </c>
      <c r="E3838" s="1">
        <v>48126.8884181822</v>
      </c>
      <c r="G3838" s="3">
        <f t="shared" si="59"/>
        <v>1.6263735597021878E-2</v>
      </c>
    </row>
    <row r="3839" spans="1:7" x14ac:dyDescent="0.25">
      <c r="A3839">
        <v>3838</v>
      </c>
      <c r="C3839" s="1">
        <v>15648.8535542439</v>
      </c>
      <c r="E3839" s="1">
        <v>15648.859184454601</v>
      </c>
      <c r="G3839" s="3">
        <f t="shared" si="59"/>
        <v>5.630210700473981E-3</v>
      </c>
    </row>
    <row r="3840" spans="1:7" x14ac:dyDescent="0.25">
      <c r="A3840">
        <v>3839</v>
      </c>
      <c r="C3840" s="1">
        <v>316814.29419471801</v>
      </c>
      <c r="E3840" s="1">
        <v>316814.32165211299</v>
      </c>
      <c r="G3840" s="3">
        <f t="shared" si="59"/>
        <v>2.7457394986413419E-2</v>
      </c>
    </row>
    <row r="3841" spans="1:7" x14ac:dyDescent="0.25">
      <c r="A3841">
        <v>3840</v>
      </c>
      <c r="C3841" s="1">
        <v>19723.879372891599</v>
      </c>
      <c r="E3841" s="1">
        <v>19723.889669656499</v>
      </c>
      <c r="G3841" s="3">
        <f t="shared" si="59"/>
        <v>1.0296764899976552E-2</v>
      </c>
    </row>
    <row r="3842" spans="1:7" x14ac:dyDescent="0.25">
      <c r="A3842">
        <v>3841</v>
      </c>
      <c r="C3842" s="1">
        <v>56078.633752140602</v>
      </c>
      <c r="E3842" s="1">
        <v>56078.642950002097</v>
      </c>
      <c r="G3842" s="3">
        <f t="shared" ref="G3842:G3905" si="60">E3842-C3842</f>
        <v>9.1978614946128801E-3</v>
      </c>
    </row>
    <row r="3843" spans="1:7" x14ac:dyDescent="0.25">
      <c r="A3843">
        <v>3842</v>
      </c>
      <c r="C3843" s="1">
        <v>-2455.1679034799899</v>
      </c>
      <c r="E3843" s="1">
        <v>-2455.1674823762301</v>
      </c>
      <c r="G3843" s="3">
        <f t="shared" si="60"/>
        <v>4.2110375989068416E-4</v>
      </c>
    </row>
    <row r="3844" spans="1:7" x14ac:dyDescent="0.25">
      <c r="A3844">
        <v>3843</v>
      </c>
      <c r="C3844" s="1">
        <v>-1823.80297531519</v>
      </c>
      <c r="E3844" s="1">
        <v>-1823.8136759044801</v>
      </c>
      <c r="G3844" s="3">
        <f t="shared" si="60"/>
        <v>-1.0700589290081552E-2</v>
      </c>
    </row>
    <row r="3845" spans="1:7" x14ac:dyDescent="0.25">
      <c r="A3845">
        <v>3844</v>
      </c>
      <c r="C3845" s="1">
        <v>-20319.634211496599</v>
      </c>
      <c r="E3845" s="1">
        <v>-20319.636614207298</v>
      </c>
      <c r="G3845" s="3">
        <f t="shared" si="60"/>
        <v>-2.402710699243471E-3</v>
      </c>
    </row>
    <row r="3846" spans="1:7" x14ac:dyDescent="0.25">
      <c r="A3846">
        <v>3845</v>
      </c>
      <c r="C3846" s="1">
        <v>-17832.3822067982</v>
      </c>
      <c r="E3846" s="1">
        <v>-17832.387884019201</v>
      </c>
      <c r="G3846" s="3">
        <f t="shared" si="60"/>
        <v>-5.6772210009512492E-3</v>
      </c>
    </row>
    <row r="3847" spans="1:7" x14ac:dyDescent="0.25">
      <c r="A3847">
        <v>3846</v>
      </c>
      <c r="C3847" s="1">
        <v>-6526.6490178289796</v>
      </c>
      <c r="E3847" s="1">
        <v>-6526.6565215034198</v>
      </c>
      <c r="G3847" s="3">
        <f t="shared" si="60"/>
        <v>-7.5036744401586475E-3</v>
      </c>
    </row>
    <row r="3848" spans="1:7" x14ac:dyDescent="0.25">
      <c r="A3848">
        <v>3847</v>
      </c>
      <c r="C3848" s="1">
        <v>2444.1267941320398</v>
      </c>
      <c r="E3848" s="1">
        <v>2444.1291071588498</v>
      </c>
      <c r="G3848" s="3">
        <f t="shared" si="60"/>
        <v>2.313026810043084E-3</v>
      </c>
    </row>
    <row r="3849" spans="1:7" x14ac:dyDescent="0.25">
      <c r="A3849">
        <v>3848</v>
      </c>
      <c r="C3849" s="1">
        <v>-7959.9532889222701</v>
      </c>
      <c r="E3849" s="1">
        <v>-7959.9522525321299</v>
      </c>
      <c r="G3849" s="3">
        <f t="shared" si="60"/>
        <v>1.0363901401433395E-3</v>
      </c>
    </row>
    <row r="3850" spans="1:7" x14ac:dyDescent="0.25">
      <c r="A3850">
        <v>3849</v>
      </c>
      <c r="C3850" s="1">
        <v>339932.43193485599</v>
      </c>
      <c r="E3850" s="1">
        <v>339932.46899922303</v>
      </c>
      <c r="G3850" s="3">
        <f t="shared" si="60"/>
        <v>3.7064367032144219E-2</v>
      </c>
    </row>
    <row r="3851" spans="1:7" x14ac:dyDescent="0.25">
      <c r="A3851">
        <v>3850</v>
      </c>
      <c r="C3851" s="1">
        <v>25347.233668627101</v>
      </c>
      <c r="E3851" s="1">
        <v>25347.274296560401</v>
      </c>
      <c r="G3851" s="3">
        <f t="shared" si="60"/>
        <v>4.0627933300129371E-2</v>
      </c>
    </row>
    <row r="3852" spans="1:7" x14ac:dyDescent="0.25">
      <c r="A3852">
        <v>3851</v>
      </c>
      <c r="C3852" s="1">
        <v>46458.296185614301</v>
      </c>
      <c r="E3852" s="1">
        <v>46458.286667515502</v>
      </c>
      <c r="G3852" s="3">
        <f t="shared" si="60"/>
        <v>-9.5180987991625443E-3</v>
      </c>
    </row>
    <row r="3853" spans="1:7" x14ac:dyDescent="0.25">
      <c r="A3853">
        <v>3852</v>
      </c>
      <c r="C3853" s="1">
        <v>15548.6374199933</v>
      </c>
      <c r="E3853" s="1">
        <v>15548.638456004101</v>
      </c>
      <c r="G3853" s="3">
        <f t="shared" si="60"/>
        <v>1.0360108008171665E-3</v>
      </c>
    </row>
    <row r="3854" spans="1:7" x14ac:dyDescent="0.25">
      <c r="A3854">
        <v>3853</v>
      </c>
      <c r="C3854" s="1">
        <v>10169.369712842299</v>
      </c>
      <c r="E3854" s="1">
        <v>10169.376609217299</v>
      </c>
      <c r="G3854" s="3">
        <f t="shared" si="60"/>
        <v>6.896374999996624E-3</v>
      </c>
    </row>
    <row r="3855" spans="1:7" x14ac:dyDescent="0.25">
      <c r="A3855">
        <v>3854</v>
      </c>
      <c r="C3855" s="1">
        <v>74324.332511559798</v>
      </c>
      <c r="E3855" s="1">
        <v>74324.3416295106</v>
      </c>
      <c r="G3855" s="3">
        <f t="shared" si="60"/>
        <v>9.1179508017376065E-3</v>
      </c>
    </row>
    <row r="3856" spans="1:7" x14ac:dyDescent="0.25">
      <c r="A3856">
        <v>3855</v>
      </c>
      <c r="C3856" s="1">
        <v>-4230.9114341192599</v>
      </c>
      <c r="E3856" s="1">
        <v>-4230.8921053791901</v>
      </c>
      <c r="G3856" s="3">
        <f t="shared" si="60"/>
        <v>1.9328740069795458E-2</v>
      </c>
    </row>
    <row r="3857" spans="1:7" x14ac:dyDescent="0.25">
      <c r="A3857">
        <v>3856</v>
      </c>
      <c r="C3857" s="1">
        <v>3821.6693978144199</v>
      </c>
      <c r="E3857" s="1">
        <v>3821.6677462839298</v>
      </c>
      <c r="G3857" s="3">
        <f t="shared" si="60"/>
        <v>-1.6515304901076888E-3</v>
      </c>
    </row>
    <row r="3858" spans="1:7" x14ac:dyDescent="0.25">
      <c r="A3858">
        <v>3857</v>
      </c>
      <c r="C3858" s="1">
        <v>904432.09491910099</v>
      </c>
      <c r="E3858" s="1">
        <v>904432.20140546095</v>
      </c>
      <c r="G3858" s="3">
        <f t="shared" si="60"/>
        <v>0.10648635996039957</v>
      </c>
    </row>
    <row r="3859" spans="1:7" x14ac:dyDescent="0.25">
      <c r="A3859">
        <v>3858</v>
      </c>
      <c r="C3859" s="1">
        <v>-49480.846665831697</v>
      </c>
      <c r="E3859" s="1">
        <v>-49480.823174368903</v>
      </c>
      <c r="G3859" s="3">
        <f t="shared" si="60"/>
        <v>2.3491462794481777E-2</v>
      </c>
    </row>
    <row r="3860" spans="1:7" x14ac:dyDescent="0.25">
      <c r="A3860">
        <v>3859</v>
      </c>
      <c r="C3860" s="1">
        <v>-153240.42862271101</v>
      </c>
      <c r="E3860" s="1">
        <v>-153240.42588098001</v>
      </c>
      <c r="G3860" s="3">
        <f t="shared" si="60"/>
        <v>2.7417310047894716E-3</v>
      </c>
    </row>
    <row r="3861" spans="1:7" x14ac:dyDescent="0.25">
      <c r="A3861">
        <v>3860</v>
      </c>
      <c r="C3861" s="1">
        <v>-154720.01675309299</v>
      </c>
      <c r="E3861" s="1">
        <v>-154720.005121956</v>
      </c>
      <c r="G3861" s="3">
        <f t="shared" si="60"/>
        <v>1.1631136992946267E-2</v>
      </c>
    </row>
    <row r="3862" spans="1:7" x14ac:dyDescent="0.25">
      <c r="A3862">
        <v>3861</v>
      </c>
      <c r="C3862" s="1">
        <v>21645.312746994801</v>
      </c>
      <c r="E3862" s="1">
        <v>21645.342479887098</v>
      </c>
      <c r="G3862" s="3">
        <f t="shared" si="60"/>
        <v>2.9732892297033686E-2</v>
      </c>
    </row>
    <row r="3863" spans="1:7" x14ac:dyDescent="0.25">
      <c r="A3863">
        <v>3862</v>
      </c>
      <c r="C3863" s="1">
        <v>826393.59603746596</v>
      </c>
      <c r="E3863" s="1">
        <v>826393.65852144605</v>
      </c>
      <c r="G3863" s="3">
        <f t="shared" si="60"/>
        <v>6.2483980087563396E-2</v>
      </c>
    </row>
    <row r="3864" spans="1:7" x14ac:dyDescent="0.25">
      <c r="A3864">
        <v>3863</v>
      </c>
      <c r="C3864" s="1">
        <v>-13845.825589268499</v>
      </c>
      <c r="E3864" s="1">
        <v>-13845.8201046752</v>
      </c>
      <c r="G3864" s="3">
        <f t="shared" si="60"/>
        <v>5.4845932991156587E-3</v>
      </c>
    </row>
    <row r="3865" spans="1:7" x14ac:dyDescent="0.25">
      <c r="A3865">
        <v>3864</v>
      </c>
      <c r="C3865" s="1">
        <v>-7013.9552833590697</v>
      </c>
      <c r="E3865" s="1">
        <v>-7013.95101659172</v>
      </c>
      <c r="G3865" s="3">
        <f t="shared" si="60"/>
        <v>4.266767349690781E-3</v>
      </c>
    </row>
    <row r="3866" spans="1:7" x14ac:dyDescent="0.25">
      <c r="A3866">
        <v>3865</v>
      </c>
      <c r="C3866" s="1">
        <v>134678.29727800199</v>
      </c>
      <c r="E3866" s="1">
        <v>134678.23347407501</v>
      </c>
      <c r="G3866" s="3">
        <f t="shared" si="60"/>
        <v>-6.3803926983382553E-2</v>
      </c>
    </row>
    <row r="3867" spans="1:7" x14ac:dyDescent="0.25">
      <c r="A3867">
        <v>3866</v>
      </c>
      <c r="C3867" s="1">
        <v>-358.578972167487</v>
      </c>
      <c r="E3867" s="1">
        <v>-358.57897999628199</v>
      </c>
      <c r="G3867" s="3">
        <f t="shared" si="60"/>
        <v>-7.8287949918376398E-6</v>
      </c>
    </row>
    <row r="3868" spans="1:7" x14ac:dyDescent="0.25">
      <c r="A3868">
        <v>3867</v>
      </c>
      <c r="C3868" s="1">
        <v>26742.878094284999</v>
      </c>
      <c r="E3868" s="1">
        <v>26742.884656276099</v>
      </c>
      <c r="G3868" s="3">
        <f t="shared" si="60"/>
        <v>6.5619911001704168E-3</v>
      </c>
    </row>
    <row r="3869" spans="1:7" x14ac:dyDescent="0.25">
      <c r="A3869">
        <v>3868</v>
      </c>
      <c r="C3869" s="1">
        <v>166618.25215795499</v>
      </c>
      <c r="E3869" s="1">
        <v>166618.28936232501</v>
      </c>
      <c r="G3869" s="3">
        <f t="shared" si="60"/>
        <v>3.7204370019026101E-2</v>
      </c>
    </row>
    <row r="3870" spans="1:7" x14ac:dyDescent="0.25">
      <c r="A3870">
        <v>3869</v>
      </c>
      <c r="C3870" s="1">
        <v>-54691.441311761897</v>
      </c>
      <c r="E3870" s="1">
        <v>-54691.441348109198</v>
      </c>
      <c r="G3870" s="3">
        <f t="shared" si="60"/>
        <v>-3.6347300920169801E-5</v>
      </c>
    </row>
    <row r="3871" spans="1:7" x14ac:dyDescent="0.25">
      <c r="A3871">
        <v>3870</v>
      </c>
      <c r="C3871" s="1">
        <v>-28872.7180814042</v>
      </c>
      <c r="E3871" s="1">
        <v>-28872.7083320887</v>
      </c>
      <c r="G3871" s="3">
        <f t="shared" si="60"/>
        <v>9.7493155008123722E-3</v>
      </c>
    </row>
    <row r="3872" spans="1:7" x14ac:dyDescent="0.25">
      <c r="A3872">
        <v>3871</v>
      </c>
      <c r="C3872" s="1">
        <v>-26964.4351947795</v>
      </c>
      <c r="E3872" s="1">
        <v>-26964.416829694601</v>
      </c>
      <c r="G3872" s="3">
        <f t="shared" si="60"/>
        <v>1.8365084899414796E-2</v>
      </c>
    </row>
    <row r="3873" spans="1:7" x14ac:dyDescent="0.25">
      <c r="A3873">
        <v>3872</v>
      </c>
      <c r="C3873" s="1">
        <v>5102.4016607891299</v>
      </c>
      <c r="E3873" s="1">
        <v>5102.4005262710898</v>
      </c>
      <c r="G3873" s="3">
        <f t="shared" si="60"/>
        <v>-1.1345180400894606E-3</v>
      </c>
    </row>
    <row r="3874" spans="1:7" x14ac:dyDescent="0.25">
      <c r="A3874">
        <v>3873</v>
      </c>
      <c r="C3874" s="1">
        <v>-13518.385739176099</v>
      </c>
      <c r="E3874" s="1">
        <v>-13518.384531690401</v>
      </c>
      <c r="G3874" s="3">
        <f t="shared" si="60"/>
        <v>1.2074856986146187E-3</v>
      </c>
    </row>
    <row r="3875" spans="1:7" x14ac:dyDescent="0.25">
      <c r="A3875">
        <v>3874</v>
      </c>
      <c r="C3875" s="1">
        <v>-61531.8221840427</v>
      </c>
      <c r="E3875" s="1">
        <v>-61531.817757447199</v>
      </c>
      <c r="G3875" s="3">
        <f t="shared" si="60"/>
        <v>4.4265955002629198E-3</v>
      </c>
    </row>
    <row r="3876" spans="1:7" x14ac:dyDescent="0.25">
      <c r="A3876">
        <v>3875</v>
      </c>
      <c r="C3876" s="1">
        <v>-10732.7101062564</v>
      </c>
      <c r="E3876" s="1">
        <v>-10732.7040140522</v>
      </c>
      <c r="G3876" s="3">
        <f t="shared" si="60"/>
        <v>6.0922041993762832E-3</v>
      </c>
    </row>
    <row r="3877" spans="1:7" x14ac:dyDescent="0.25">
      <c r="A3877">
        <v>3876</v>
      </c>
      <c r="C3877" s="1">
        <v>-15218.031190474199</v>
      </c>
      <c r="E3877" s="1">
        <v>-15218.0299301711</v>
      </c>
      <c r="G3877" s="3">
        <f t="shared" si="60"/>
        <v>1.2603030991158448E-3</v>
      </c>
    </row>
    <row r="3878" spans="1:7" x14ac:dyDescent="0.25">
      <c r="A3878">
        <v>3877</v>
      </c>
      <c r="C3878" s="1">
        <v>67036.3794808409</v>
      </c>
      <c r="E3878" s="1">
        <v>67036.388031437207</v>
      </c>
      <c r="G3878" s="3">
        <f t="shared" si="60"/>
        <v>8.5505963070318103E-3</v>
      </c>
    </row>
    <row r="3879" spans="1:7" x14ac:dyDescent="0.25">
      <c r="A3879">
        <v>3878</v>
      </c>
      <c r="C3879" s="1">
        <v>-31479.901383243199</v>
      </c>
      <c r="E3879" s="1">
        <v>-31479.934652006501</v>
      </c>
      <c r="G3879" s="3">
        <f t="shared" si="60"/>
        <v>-3.326876330174855E-2</v>
      </c>
    </row>
    <row r="3880" spans="1:7" x14ac:dyDescent="0.25">
      <c r="A3880">
        <v>3879</v>
      </c>
      <c r="C3880" s="1">
        <v>-721.12919533998502</v>
      </c>
      <c r="E3880" s="1">
        <v>-721.127645139945</v>
      </c>
      <c r="G3880" s="3">
        <f t="shared" si="60"/>
        <v>1.5502000400147153E-3</v>
      </c>
    </row>
    <row r="3881" spans="1:7" x14ac:dyDescent="0.25">
      <c r="A3881">
        <v>3880</v>
      </c>
      <c r="C3881" s="1">
        <v>367.50689585081</v>
      </c>
      <c r="E3881" s="1">
        <v>367.50741565547099</v>
      </c>
      <c r="G3881" s="3">
        <f t="shared" si="60"/>
        <v>5.1980466099621481E-4</v>
      </c>
    </row>
    <row r="3882" spans="1:7" x14ac:dyDescent="0.25">
      <c r="A3882">
        <v>3881</v>
      </c>
      <c r="C3882" s="1">
        <v>-2039.3532045233701</v>
      </c>
      <c r="E3882" s="1">
        <v>-2039.35209842944</v>
      </c>
      <c r="G3882" s="3">
        <f t="shared" si="60"/>
        <v>1.1060939300477912E-3</v>
      </c>
    </row>
    <row r="3883" spans="1:7" x14ac:dyDescent="0.25">
      <c r="A3883">
        <v>3882</v>
      </c>
      <c r="C3883" s="1">
        <v>-282966.90878696903</v>
      </c>
      <c r="E3883" s="1">
        <v>-282966.89374307299</v>
      </c>
      <c r="G3883" s="3">
        <f t="shared" si="60"/>
        <v>1.504389604087919E-2</v>
      </c>
    </row>
    <row r="3884" spans="1:7" x14ac:dyDescent="0.25">
      <c r="A3884">
        <v>3883</v>
      </c>
      <c r="C3884" s="1">
        <v>-32298.586079415501</v>
      </c>
      <c r="E3884" s="1">
        <v>-32298.588559678799</v>
      </c>
      <c r="G3884" s="3">
        <f t="shared" si="60"/>
        <v>-2.4802632979117334E-3</v>
      </c>
    </row>
    <row r="3885" spans="1:7" x14ac:dyDescent="0.25">
      <c r="A3885">
        <v>3884</v>
      </c>
      <c r="C3885" s="1">
        <v>-346.97004127709602</v>
      </c>
      <c r="E3885" s="1">
        <v>-346.96994171212498</v>
      </c>
      <c r="G3885" s="3">
        <f t="shared" si="60"/>
        <v>9.9564971037580108E-5</v>
      </c>
    </row>
    <row r="3886" spans="1:7" x14ac:dyDescent="0.25">
      <c r="A3886">
        <v>3885</v>
      </c>
      <c r="C3886" s="1">
        <v>-582.68432638345701</v>
      </c>
      <c r="E3886" s="1">
        <v>-582.68424323537795</v>
      </c>
      <c r="G3886" s="3">
        <f t="shared" si="60"/>
        <v>8.3148079056627466E-5</v>
      </c>
    </row>
    <row r="3887" spans="1:7" x14ac:dyDescent="0.25">
      <c r="A3887">
        <v>3886</v>
      </c>
      <c r="C3887" s="1">
        <v>-2475.2190649393801</v>
      </c>
      <c r="E3887" s="1">
        <v>-2475.2183118841099</v>
      </c>
      <c r="G3887" s="3">
        <f t="shared" si="60"/>
        <v>7.5305527025193442E-4</v>
      </c>
    </row>
    <row r="3888" spans="1:7" x14ac:dyDescent="0.25">
      <c r="A3888">
        <v>3887</v>
      </c>
      <c r="C3888" s="1">
        <v>-52462.039704139097</v>
      </c>
      <c r="E3888" s="1">
        <v>-52462.012382872199</v>
      </c>
      <c r="G3888" s="3">
        <f t="shared" si="60"/>
        <v>2.7321266898070462E-2</v>
      </c>
    </row>
    <row r="3889" spans="1:7" x14ac:dyDescent="0.25">
      <c r="A3889">
        <v>3888</v>
      </c>
      <c r="C3889" s="1">
        <v>5613.8936157929102</v>
      </c>
      <c r="E3889" s="1">
        <v>5613.8910740066704</v>
      </c>
      <c r="G3889" s="3">
        <f t="shared" si="60"/>
        <v>-2.5417862398171565E-3</v>
      </c>
    </row>
    <row r="3890" spans="1:7" x14ac:dyDescent="0.25">
      <c r="A3890">
        <v>3889</v>
      </c>
      <c r="C3890" s="1">
        <v>-330.07605591879701</v>
      </c>
      <c r="E3890" s="1">
        <v>-330.07888074357402</v>
      </c>
      <c r="G3890" s="3">
        <f t="shared" si="60"/>
        <v>-2.8248247770079615E-3</v>
      </c>
    </row>
    <row r="3891" spans="1:7" x14ac:dyDescent="0.25">
      <c r="A3891">
        <v>3890</v>
      </c>
      <c r="C3891" s="1">
        <v>-4077.6829628787</v>
      </c>
      <c r="E3891" s="1">
        <v>-4077.69148752208</v>
      </c>
      <c r="G3891" s="3">
        <f t="shared" si="60"/>
        <v>-8.5246433800421073E-3</v>
      </c>
    </row>
    <row r="3892" spans="1:7" x14ac:dyDescent="0.25">
      <c r="A3892">
        <v>3891</v>
      </c>
      <c r="C3892" s="1">
        <v>184331.40041984999</v>
      </c>
      <c r="E3892" s="1">
        <v>184331.40592662399</v>
      </c>
      <c r="G3892" s="3">
        <f t="shared" si="60"/>
        <v>5.5067740031518042E-3</v>
      </c>
    </row>
    <row r="3893" spans="1:7" x14ac:dyDescent="0.25">
      <c r="A3893">
        <v>3892</v>
      </c>
      <c r="C3893" s="1">
        <v>-6623.6378607528504</v>
      </c>
      <c r="E3893" s="1">
        <v>-6623.6468692296303</v>
      </c>
      <c r="G3893" s="3">
        <f t="shared" si="60"/>
        <v>-9.0084767798543908E-3</v>
      </c>
    </row>
    <row r="3894" spans="1:7" x14ac:dyDescent="0.25">
      <c r="A3894">
        <v>3893</v>
      </c>
      <c r="C3894" s="1">
        <v>-38788.111235019001</v>
      </c>
      <c r="E3894" s="1">
        <v>-38773.951066039102</v>
      </c>
      <c r="G3894" s="3">
        <f t="shared" si="60"/>
        <v>14.160168979899026</v>
      </c>
    </row>
    <row r="3895" spans="1:7" x14ac:dyDescent="0.25">
      <c r="A3895">
        <v>3894</v>
      </c>
      <c r="C3895" s="1">
        <v>-3264.3892646756899</v>
      </c>
      <c r="E3895" s="1">
        <v>-3264.39079830115</v>
      </c>
      <c r="G3895" s="3">
        <f t="shared" si="60"/>
        <v>-1.533625460069743E-3</v>
      </c>
    </row>
    <row r="3896" spans="1:7" x14ac:dyDescent="0.25">
      <c r="A3896">
        <v>3895</v>
      </c>
      <c r="C3896" s="1">
        <v>24950.145493753502</v>
      </c>
      <c r="E3896" s="1">
        <v>24950.138848828399</v>
      </c>
      <c r="G3896" s="3">
        <f t="shared" si="60"/>
        <v>-6.6449251025915146E-3</v>
      </c>
    </row>
    <row r="3897" spans="1:7" x14ac:dyDescent="0.25">
      <c r="A3897">
        <v>3896</v>
      </c>
      <c r="C3897" s="1">
        <v>3163.2801123897698</v>
      </c>
      <c r="E3897" s="1">
        <v>3163.2729205671098</v>
      </c>
      <c r="G3897" s="3">
        <f t="shared" si="60"/>
        <v>-7.1918226599336776E-3</v>
      </c>
    </row>
    <row r="3898" spans="1:7" x14ac:dyDescent="0.25">
      <c r="A3898">
        <v>3897</v>
      </c>
      <c r="C3898" s="1">
        <v>100939.09228493299</v>
      </c>
      <c r="E3898" s="1">
        <v>100939.106308877</v>
      </c>
      <c r="G3898" s="3">
        <f t="shared" si="60"/>
        <v>1.4023944007931277E-2</v>
      </c>
    </row>
    <row r="3899" spans="1:7" x14ac:dyDescent="0.25">
      <c r="A3899">
        <v>3898</v>
      </c>
      <c r="C3899" s="1">
        <v>8151.5811474674802</v>
      </c>
      <c r="E3899" s="1">
        <v>8151.5679698410004</v>
      </c>
      <c r="G3899" s="3">
        <f t="shared" si="60"/>
        <v>-1.3177626479773608E-2</v>
      </c>
    </row>
    <row r="3900" spans="1:7" x14ac:dyDescent="0.25">
      <c r="A3900">
        <v>3899</v>
      </c>
      <c r="C3900" s="1">
        <v>-4446.1888870994799</v>
      </c>
      <c r="E3900" s="1">
        <v>-4446.1887641499097</v>
      </c>
      <c r="G3900" s="3">
        <f t="shared" si="60"/>
        <v>1.2294957014091779E-4</v>
      </c>
    </row>
    <row r="3901" spans="1:7" x14ac:dyDescent="0.25">
      <c r="A3901">
        <v>3900</v>
      </c>
      <c r="C3901" s="1">
        <v>-65645.997144252993</v>
      </c>
      <c r="E3901" s="1">
        <v>-65645.990497723207</v>
      </c>
      <c r="G3901" s="3">
        <f t="shared" si="60"/>
        <v>6.6465297859394923E-3</v>
      </c>
    </row>
    <row r="3902" spans="1:7" x14ac:dyDescent="0.25">
      <c r="A3902">
        <v>3901</v>
      </c>
      <c r="C3902" s="1">
        <v>-3739.9106879019701</v>
      </c>
      <c r="E3902" s="1">
        <v>-3739.8992537935301</v>
      </c>
      <c r="G3902" s="3">
        <f t="shared" si="60"/>
        <v>1.1434108439971169E-2</v>
      </c>
    </row>
    <row r="3903" spans="1:7" x14ac:dyDescent="0.25">
      <c r="A3903">
        <v>3902</v>
      </c>
      <c r="C3903" s="1">
        <v>-22442.707673963701</v>
      </c>
      <c r="E3903" s="1">
        <v>-22442.714860456599</v>
      </c>
      <c r="G3903" s="3">
        <f t="shared" si="60"/>
        <v>-7.1864928977447562E-3</v>
      </c>
    </row>
    <row r="3904" spans="1:7" x14ac:dyDescent="0.25">
      <c r="A3904">
        <v>3903</v>
      </c>
      <c r="C3904" s="1">
        <v>-50002.524377688198</v>
      </c>
      <c r="E3904" s="1">
        <v>-50002.5269693394</v>
      </c>
      <c r="G3904" s="3">
        <f t="shared" si="60"/>
        <v>-2.5916512022376992E-3</v>
      </c>
    </row>
    <row r="3905" spans="1:7" x14ac:dyDescent="0.25">
      <c r="A3905">
        <v>3904</v>
      </c>
      <c r="C3905" s="1">
        <v>-12712.707340303799</v>
      </c>
      <c r="E3905" s="1">
        <v>-12712.699652397499</v>
      </c>
      <c r="G3905" s="3">
        <f t="shared" si="60"/>
        <v>7.6879062999068992E-3</v>
      </c>
    </row>
    <row r="3906" spans="1:7" x14ac:dyDescent="0.25">
      <c r="A3906">
        <v>3905</v>
      </c>
      <c r="C3906" s="1">
        <v>57148.216182107397</v>
      </c>
      <c r="E3906" s="1">
        <v>57148.257880065001</v>
      </c>
      <c r="G3906" s="3">
        <f t="shared" ref="G3906:G3969" si="61">E3906-C3906</f>
        <v>4.1697957603901159E-2</v>
      </c>
    </row>
    <row r="3907" spans="1:7" x14ac:dyDescent="0.25">
      <c r="A3907">
        <v>3906</v>
      </c>
      <c r="C3907" s="1">
        <v>-21418.1695499487</v>
      </c>
      <c r="E3907" s="1">
        <v>-21418.165043673402</v>
      </c>
      <c r="G3907" s="3">
        <f t="shared" si="61"/>
        <v>4.5062752978992648E-3</v>
      </c>
    </row>
    <row r="3908" spans="1:7" x14ac:dyDescent="0.25">
      <c r="A3908">
        <v>3907</v>
      </c>
      <c r="C3908" s="1">
        <v>-9071.7751290510896</v>
      </c>
      <c r="E3908" s="1">
        <v>-9071.75410399668</v>
      </c>
      <c r="G3908" s="3">
        <f t="shared" si="61"/>
        <v>2.102505440961977E-2</v>
      </c>
    </row>
    <row r="3909" spans="1:7" x14ac:dyDescent="0.25">
      <c r="A3909">
        <v>3908</v>
      </c>
      <c r="C3909" s="1">
        <v>-19345.431021413198</v>
      </c>
      <c r="E3909" s="1">
        <v>-19345.471224926601</v>
      </c>
      <c r="G3909" s="3">
        <f t="shared" si="61"/>
        <v>-4.0203513402957469E-2</v>
      </c>
    </row>
    <row r="3910" spans="1:7" x14ac:dyDescent="0.25">
      <c r="A3910">
        <v>3909</v>
      </c>
      <c r="C3910" s="1">
        <v>7578.3646642572603</v>
      </c>
      <c r="E3910" s="1">
        <v>7578.3699881947796</v>
      </c>
      <c r="G3910" s="3">
        <f t="shared" si="61"/>
        <v>5.323937519278843E-3</v>
      </c>
    </row>
    <row r="3911" spans="1:7" x14ac:dyDescent="0.25">
      <c r="A3911">
        <v>3910</v>
      </c>
      <c r="C3911" s="1">
        <v>3243.0425779366201</v>
      </c>
      <c r="E3911" s="1">
        <v>3243.0484148576802</v>
      </c>
      <c r="G3911" s="3">
        <f t="shared" si="61"/>
        <v>5.8369210601085797E-3</v>
      </c>
    </row>
    <row r="3912" spans="1:7" x14ac:dyDescent="0.25">
      <c r="A3912">
        <v>3911</v>
      </c>
      <c r="C3912" s="1">
        <v>-10708.1450590935</v>
      </c>
      <c r="E3912" s="1">
        <v>-10708.1451413301</v>
      </c>
      <c r="G3912" s="3">
        <f t="shared" si="61"/>
        <v>-8.2236600064788945E-5</v>
      </c>
    </row>
    <row r="3913" spans="1:7" x14ac:dyDescent="0.25">
      <c r="A3913">
        <v>3912</v>
      </c>
      <c r="C3913" s="1">
        <v>-5658.0483645938102</v>
      </c>
      <c r="E3913" s="1">
        <v>-5658.03204923871</v>
      </c>
      <c r="G3913" s="3">
        <f t="shared" si="61"/>
        <v>1.6315355100232409E-2</v>
      </c>
    </row>
    <row r="3914" spans="1:7" x14ac:dyDescent="0.25">
      <c r="A3914">
        <v>3913</v>
      </c>
      <c r="C3914" s="1">
        <v>-5698.5467763105098</v>
      </c>
      <c r="E3914" s="1">
        <v>-5698.54649111241</v>
      </c>
      <c r="G3914" s="3">
        <f t="shared" si="61"/>
        <v>2.851980998457293E-4</v>
      </c>
    </row>
    <row r="3915" spans="1:7" x14ac:dyDescent="0.25">
      <c r="A3915">
        <v>3914</v>
      </c>
      <c r="C3915" s="1">
        <v>-7214.3457621798198</v>
      </c>
      <c r="E3915" s="1">
        <v>-7214.3442843565999</v>
      </c>
      <c r="G3915" s="3">
        <f t="shared" si="61"/>
        <v>1.4778232198295882E-3</v>
      </c>
    </row>
    <row r="3916" spans="1:7" x14ac:dyDescent="0.25">
      <c r="A3916">
        <v>3915</v>
      </c>
      <c r="C3916" s="1">
        <v>-257848.087398595</v>
      </c>
      <c r="E3916" s="1">
        <v>-257848.07646995701</v>
      </c>
      <c r="G3916" s="3">
        <f t="shared" si="61"/>
        <v>1.0928637988399714E-2</v>
      </c>
    </row>
    <row r="3917" spans="1:7" x14ac:dyDescent="0.25">
      <c r="A3917">
        <v>3916</v>
      </c>
      <c r="C3917" s="1">
        <v>-68642.898952843694</v>
      </c>
      <c r="E3917" s="1">
        <v>-68642.857978157306</v>
      </c>
      <c r="G3917" s="3">
        <f t="shared" si="61"/>
        <v>4.097468638792634E-2</v>
      </c>
    </row>
    <row r="3918" spans="1:7" x14ac:dyDescent="0.25">
      <c r="A3918">
        <v>3917</v>
      </c>
      <c r="C3918" s="1">
        <v>3224.49380602255</v>
      </c>
      <c r="E3918" s="1">
        <v>3224.4965237287802</v>
      </c>
      <c r="G3918" s="3">
        <f t="shared" si="61"/>
        <v>2.7177062302143895E-3</v>
      </c>
    </row>
    <row r="3919" spans="1:7" x14ac:dyDescent="0.25">
      <c r="A3919">
        <v>3918</v>
      </c>
      <c r="C3919" s="1">
        <v>-11712.791300905899</v>
      </c>
      <c r="E3919" s="1">
        <v>-11712.793374191901</v>
      </c>
      <c r="G3919" s="3">
        <f t="shared" si="61"/>
        <v>-2.0732860011776211E-3</v>
      </c>
    </row>
    <row r="3920" spans="1:7" x14ac:dyDescent="0.25">
      <c r="A3920">
        <v>3919</v>
      </c>
      <c r="C3920" s="1">
        <v>4521.94830189186</v>
      </c>
      <c r="E3920" s="1">
        <v>4521.94986432716</v>
      </c>
      <c r="G3920" s="3">
        <f t="shared" si="61"/>
        <v>1.5624353000021074E-3</v>
      </c>
    </row>
    <row r="3921" spans="1:7" x14ac:dyDescent="0.25">
      <c r="A3921">
        <v>3920</v>
      </c>
      <c r="C3921" s="1">
        <v>-18237.500753407399</v>
      </c>
      <c r="E3921" s="1">
        <v>-18237.499079662699</v>
      </c>
      <c r="G3921" s="3">
        <f t="shared" si="61"/>
        <v>1.673744700383395E-3</v>
      </c>
    </row>
    <row r="3922" spans="1:7" x14ac:dyDescent="0.25">
      <c r="A3922">
        <v>3921</v>
      </c>
      <c r="C3922" s="1">
        <v>10094.6603985034</v>
      </c>
      <c r="E3922" s="1">
        <v>10094.665082568499</v>
      </c>
      <c r="G3922" s="3">
        <f t="shared" si="61"/>
        <v>4.6840650993544841E-3</v>
      </c>
    </row>
    <row r="3923" spans="1:7" x14ac:dyDescent="0.25">
      <c r="A3923">
        <v>3922</v>
      </c>
      <c r="C3923" s="1">
        <v>163484.74232538999</v>
      </c>
      <c r="E3923" s="1">
        <v>163484.702994547</v>
      </c>
      <c r="G3923" s="3">
        <f t="shared" si="61"/>
        <v>-3.9330842992058024E-2</v>
      </c>
    </row>
    <row r="3924" spans="1:7" x14ac:dyDescent="0.25">
      <c r="A3924">
        <v>3923</v>
      </c>
      <c r="C3924" s="1">
        <v>-127.53092921610001</v>
      </c>
      <c r="E3924" s="1">
        <v>-127.501149029906</v>
      </c>
      <c r="G3924" s="3">
        <f t="shared" si="61"/>
        <v>2.9780186194003022E-2</v>
      </c>
    </row>
    <row r="3925" spans="1:7" x14ac:dyDescent="0.25">
      <c r="A3925">
        <v>3924</v>
      </c>
      <c r="C3925" s="1">
        <v>-27354.433183405199</v>
      </c>
      <c r="E3925" s="1">
        <v>-27354.4359331374</v>
      </c>
      <c r="G3925" s="3">
        <f t="shared" si="61"/>
        <v>-2.7497322007548064E-3</v>
      </c>
    </row>
    <row r="3926" spans="1:7" x14ac:dyDescent="0.25">
      <c r="A3926">
        <v>3925</v>
      </c>
      <c r="C3926" s="1">
        <v>9081.2504168855994</v>
      </c>
      <c r="E3926" s="1">
        <v>9081.2586753777396</v>
      </c>
      <c r="G3926" s="3">
        <f t="shared" si="61"/>
        <v>8.2584921401576139E-3</v>
      </c>
    </row>
    <row r="3927" spans="1:7" x14ac:dyDescent="0.25">
      <c r="A3927">
        <v>3926</v>
      </c>
      <c r="C3927" s="1">
        <v>3129.1715604768301</v>
      </c>
      <c r="E3927" s="1">
        <v>3129.17159364193</v>
      </c>
      <c r="G3927" s="3">
        <f t="shared" si="61"/>
        <v>3.316509992146166E-5</v>
      </c>
    </row>
    <row r="3928" spans="1:7" x14ac:dyDescent="0.25">
      <c r="A3928">
        <v>3927</v>
      </c>
      <c r="C3928" s="1">
        <v>-1320.6129146381199</v>
      </c>
      <c r="E3928" s="1">
        <v>-1320.56142507805</v>
      </c>
      <c r="G3928" s="3">
        <f t="shared" si="61"/>
        <v>5.1489560069967411E-2</v>
      </c>
    </row>
    <row r="3929" spans="1:7" x14ac:dyDescent="0.25">
      <c r="A3929">
        <v>3928</v>
      </c>
      <c r="C3929" s="1">
        <v>-23766.675258290401</v>
      </c>
      <c r="E3929" s="1">
        <v>-23766.674501084301</v>
      </c>
      <c r="G3929" s="3">
        <f t="shared" si="61"/>
        <v>7.5720610038843006E-4</v>
      </c>
    </row>
    <row r="3930" spans="1:7" x14ac:dyDescent="0.25">
      <c r="A3930">
        <v>3929</v>
      </c>
      <c r="C3930" s="1">
        <v>-2264.7594550752401</v>
      </c>
      <c r="E3930" s="1">
        <v>-2264.7467037248398</v>
      </c>
      <c r="G3930" s="3">
        <f t="shared" si="61"/>
        <v>1.2751350400321826E-2</v>
      </c>
    </row>
    <row r="3931" spans="1:7" x14ac:dyDescent="0.25">
      <c r="A3931">
        <v>3930</v>
      </c>
      <c r="C3931" s="1">
        <v>141945.63669678601</v>
      </c>
      <c r="E3931" s="1">
        <v>141945.65869833101</v>
      </c>
      <c r="G3931" s="3">
        <f t="shared" si="61"/>
        <v>2.2001545003149658E-2</v>
      </c>
    </row>
    <row r="3932" spans="1:7" x14ac:dyDescent="0.25">
      <c r="A3932">
        <v>3931</v>
      </c>
      <c r="C3932" s="1">
        <v>114927.746029214</v>
      </c>
      <c r="E3932" s="1">
        <v>114927.768627403</v>
      </c>
      <c r="G3932" s="3">
        <f t="shared" si="61"/>
        <v>2.2598188996198587E-2</v>
      </c>
    </row>
    <row r="3933" spans="1:7" x14ac:dyDescent="0.25">
      <c r="A3933">
        <v>3932</v>
      </c>
      <c r="C3933" s="1">
        <v>21454.412857895699</v>
      </c>
      <c r="E3933" s="1">
        <v>21454.416737220199</v>
      </c>
      <c r="G3933" s="3">
        <f t="shared" si="61"/>
        <v>3.8793245003034826E-3</v>
      </c>
    </row>
    <row r="3934" spans="1:7" x14ac:dyDescent="0.25">
      <c r="A3934">
        <v>3933</v>
      </c>
      <c r="C3934" s="1">
        <v>-374.618182904067</v>
      </c>
      <c r="E3934" s="1">
        <v>-374.62667663715803</v>
      </c>
      <c r="G3934" s="3">
        <f t="shared" si="61"/>
        <v>-8.4937330910292985E-3</v>
      </c>
    </row>
    <row r="3935" spans="1:7" x14ac:dyDescent="0.25">
      <c r="A3935">
        <v>3934</v>
      </c>
      <c r="C3935" s="1">
        <v>3403.5742686885401</v>
      </c>
      <c r="E3935" s="1">
        <v>3403.5825844626302</v>
      </c>
      <c r="G3935" s="3">
        <f t="shared" si="61"/>
        <v>8.3157740900787758E-3</v>
      </c>
    </row>
    <row r="3936" spans="1:7" x14ac:dyDescent="0.25">
      <c r="A3936">
        <v>3935</v>
      </c>
      <c r="C3936" s="1">
        <v>28096.850061270299</v>
      </c>
      <c r="E3936" s="1">
        <v>28096.864413076601</v>
      </c>
      <c r="G3936" s="3">
        <f t="shared" si="61"/>
        <v>1.4351806301419856E-2</v>
      </c>
    </row>
    <row r="3937" spans="1:7" x14ac:dyDescent="0.25">
      <c r="A3937">
        <v>3936</v>
      </c>
      <c r="C3937" s="1">
        <v>-45496.4544071091</v>
      </c>
      <c r="E3937" s="1">
        <v>-45496.441912684801</v>
      </c>
      <c r="G3937" s="3">
        <f t="shared" si="61"/>
        <v>1.2494424299802631E-2</v>
      </c>
    </row>
    <row r="3938" spans="1:7" x14ac:dyDescent="0.25">
      <c r="A3938">
        <v>3937</v>
      </c>
      <c r="C3938" s="1">
        <v>13688.9284547772</v>
      </c>
      <c r="E3938" s="1">
        <v>13688.9307088817</v>
      </c>
      <c r="G3938" s="3">
        <f t="shared" si="61"/>
        <v>2.254104500025278E-3</v>
      </c>
    </row>
    <row r="3939" spans="1:7" x14ac:dyDescent="0.25">
      <c r="A3939">
        <v>3938</v>
      </c>
      <c r="C3939" s="1">
        <v>33501.687918595402</v>
      </c>
      <c r="E3939" s="1">
        <v>33501.687315362702</v>
      </c>
      <c r="G3939" s="3">
        <f t="shared" si="61"/>
        <v>-6.0323270008666441E-4</v>
      </c>
    </row>
    <row r="3940" spans="1:7" x14ac:dyDescent="0.25">
      <c r="A3940">
        <v>3939</v>
      </c>
      <c r="C3940" s="1">
        <v>-15680.903503772101</v>
      </c>
      <c r="E3940" s="1">
        <v>-15680.9245040528</v>
      </c>
      <c r="G3940" s="3">
        <f t="shared" si="61"/>
        <v>-2.1000280699809082E-2</v>
      </c>
    </row>
    <row r="3941" spans="1:7" x14ac:dyDescent="0.25">
      <c r="A3941">
        <v>3940</v>
      </c>
      <c r="C3941" s="1">
        <v>60553.3874574773</v>
      </c>
      <c r="E3941" s="1">
        <v>60553.396929729497</v>
      </c>
      <c r="G3941" s="3">
        <f t="shared" si="61"/>
        <v>9.4722521971561946E-3</v>
      </c>
    </row>
    <row r="3942" spans="1:7" x14ac:dyDescent="0.25">
      <c r="A3942">
        <v>3941</v>
      </c>
      <c r="C3942" s="1">
        <v>55152.157115451897</v>
      </c>
      <c r="E3942" s="1">
        <v>55152.225294075703</v>
      </c>
      <c r="G3942" s="3">
        <f t="shared" si="61"/>
        <v>6.8178623805579264E-2</v>
      </c>
    </row>
    <row r="3943" spans="1:7" x14ac:dyDescent="0.25">
      <c r="A3943">
        <v>3942</v>
      </c>
      <c r="C3943" s="1">
        <v>-1093.8985031596101</v>
      </c>
      <c r="E3943" s="1">
        <v>-1093.89837299384</v>
      </c>
      <c r="G3943" s="3">
        <f t="shared" si="61"/>
        <v>1.3016577008784225E-4</v>
      </c>
    </row>
    <row r="3944" spans="1:7" x14ac:dyDescent="0.25">
      <c r="A3944">
        <v>3943</v>
      </c>
      <c r="C3944" s="1">
        <v>-805.95660229533598</v>
      </c>
      <c r="E3944" s="1">
        <v>-805.95570023912796</v>
      </c>
      <c r="G3944" s="3">
        <f t="shared" si="61"/>
        <v>9.0205620801953046E-4</v>
      </c>
    </row>
    <row r="3945" spans="1:7" x14ac:dyDescent="0.25">
      <c r="A3945">
        <v>3944</v>
      </c>
      <c r="C3945" s="1">
        <v>-159833.02740461199</v>
      </c>
      <c r="E3945" s="1">
        <v>-159833.01866587999</v>
      </c>
      <c r="G3945" s="3">
        <f t="shared" si="61"/>
        <v>8.7387319945264608E-3</v>
      </c>
    </row>
    <row r="3946" spans="1:7" x14ac:dyDescent="0.25">
      <c r="A3946">
        <v>3945</v>
      </c>
      <c r="C3946" s="1">
        <v>3989.6372817667998</v>
      </c>
      <c r="E3946" s="1">
        <v>3989.6496305701098</v>
      </c>
      <c r="G3946" s="3">
        <f t="shared" si="61"/>
        <v>1.2348803310032963E-2</v>
      </c>
    </row>
    <row r="3947" spans="1:7" x14ac:dyDescent="0.25">
      <c r="A3947">
        <v>3946</v>
      </c>
      <c r="C3947" s="1">
        <v>-13415.420896949399</v>
      </c>
      <c r="E3947" s="1">
        <v>-13415.417845812201</v>
      </c>
      <c r="G3947" s="3">
        <f t="shared" si="61"/>
        <v>3.0511371987813618E-3</v>
      </c>
    </row>
    <row r="3948" spans="1:7" x14ac:dyDescent="0.25">
      <c r="A3948">
        <v>3947</v>
      </c>
      <c r="C3948" s="1">
        <v>2911.5009172216801</v>
      </c>
      <c r="E3948" s="1">
        <v>2911.4976197477499</v>
      </c>
      <c r="G3948" s="3">
        <f t="shared" si="61"/>
        <v>-3.2974739301607769E-3</v>
      </c>
    </row>
    <row r="3949" spans="1:7" x14ac:dyDescent="0.25">
      <c r="A3949">
        <v>3948</v>
      </c>
      <c r="C3949" s="1">
        <v>55293.770024625599</v>
      </c>
      <c r="E3949" s="1">
        <v>55293.7348194277</v>
      </c>
      <c r="G3949" s="3">
        <f t="shared" si="61"/>
        <v>-3.5205197898903862E-2</v>
      </c>
    </row>
    <row r="3950" spans="1:7" x14ac:dyDescent="0.25">
      <c r="A3950">
        <v>3949</v>
      </c>
      <c r="C3950" s="1">
        <v>-11948.2544148215</v>
      </c>
      <c r="E3950" s="1">
        <v>-11948.2516845102</v>
      </c>
      <c r="G3950" s="3">
        <f t="shared" si="61"/>
        <v>2.73031130018353E-3</v>
      </c>
    </row>
    <row r="3951" spans="1:7" x14ac:dyDescent="0.25">
      <c r="A3951">
        <v>3950</v>
      </c>
      <c r="C3951" s="1">
        <v>-14895.248276722201</v>
      </c>
      <c r="E3951" s="1">
        <v>-14895.254969158899</v>
      </c>
      <c r="G3951" s="3">
        <f t="shared" si="61"/>
        <v>-6.692436698358506E-3</v>
      </c>
    </row>
    <row r="3952" spans="1:7" x14ac:dyDescent="0.25">
      <c r="A3952">
        <v>3951</v>
      </c>
      <c r="C3952" s="1">
        <v>-26251.758183056601</v>
      </c>
      <c r="E3952" s="1">
        <v>-26251.758204178699</v>
      </c>
      <c r="G3952" s="3">
        <f t="shared" si="61"/>
        <v>-2.1122097678016871E-5</v>
      </c>
    </row>
    <row r="3953" spans="1:7" x14ac:dyDescent="0.25">
      <c r="A3953">
        <v>3952</v>
      </c>
      <c r="C3953" s="1">
        <v>35045.126190663301</v>
      </c>
      <c r="E3953" s="1">
        <v>35045.142735886198</v>
      </c>
      <c r="G3953" s="3">
        <f t="shared" si="61"/>
        <v>1.6545222897548229E-2</v>
      </c>
    </row>
    <row r="3954" spans="1:7" x14ac:dyDescent="0.25">
      <c r="A3954">
        <v>3953</v>
      </c>
      <c r="C3954" s="1">
        <v>-14916.420563621699</v>
      </c>
      <c r="E3954" s="1">
        <v>-14916.407964063899</v>
      </c>
      <c r="G3954" s="3">
        <f t="shared" si="61"/>
        <v>1.2599557800058392E-2</v>
      </c>
    </row>
    <row r="3955" spans="1:7" x14ac:dyDescent="0.25">
      <c r="A3955">
        <v>3954</v>
      </c>
      <c r="C3955" s="1">
        <v>14258.2649655187</v>
      </c>
      <c r="E3955" s="1">
        <v>14258.2674154861</v>
      </c>
      <c r="G3955" s="3">
        <f t="shared" si="61"/>
        <v>2.4499674000253435E-3</v>
      </c>
    </row>
    <row r="3956" spans="1:7" x14ac:dyDescent="0.25">
      <c r="A3956">
        <v>3955</v>
      </c>
      <c r="C3956" s="1">
        <v>-9777.0249519709796</v>
      </c>
      <c r="E3956" s="1">
        <v>-9777.0231173213597</v>
      </c>
      <c r="G3956" s="3">
        <f t="shared" si="61"/>
        <v>1.8346496199228568E-3</v>
      </c>
    </row>
    <row r="3957" spans="1:7" x14ac:dyDescent="0.25">
      <c r="A3957">
        <v>3956</v>
      </c>
      <c r="C3957" s="1">
        <v>-11139.8536393379</v>
      </c>
      <c r="E3957" s="1">
        <v>-11139.8528795042</v>
      </c>
      <c r="G3957" s="3">
        <f t="shared" si="61"/>
        <v>7.5983369970344938E-4</v>
      </c>
    </row>
    <row r="3958" spans="1:7" x14ac:dyDescent="0.25">
      <c r="A3958">
        <v>3957</v>
      </c>
      <c r="C3958" s="1">
        <v>53165.4509257073</v>
      </c>
      <c r="E3958" s="1">
        <v>53165.373164863297</v>
      </c>
      <c r="G3958" s="3">
        <f t="shared" si="61"/>
        <v>-7.7760844003933016E-2</v>
      </c>
    </row>
    <row r="3959" spans="1:7" x14ac:dyDescent="0.25">
      <c r="A3959">
        <v>3958</v>
      </c>
      <c r="C3959" s="1">
        <v>-42820.393728899398</v>
      </c>
      <c r="E3959" s="1">
        <v>-42820.321392063801</v>
      </c>
      <c r="G3959" s="3">
        <f t="shared" si="61"/>
        <v>7.2336835597525351E-2</v>
      </c>
    </row>
    <row r="3960" spans="1:7" x14ac:dyDescent="0.25">
      <c r="A3960">
        <v>3959</v>
      </c>
      <c r="C3960" s="1">
        <v>-28413.5493375773</v>
      </c>
      <c r="E3960" s="1">
        <v>-28413.566761931699</v>
      </c>
      <c r="G3960" s="3">
        <f t="shared" si="61"/>
        <v>-1.7424354398826836E-2</v>
      </c>
    </row>
    <row r="3961" spans="1:7" x14ac:dyDescent="0.25">
      <c r="A3961">
        <v>3960</v>
      </c>
      <c r="C3961" s="1">
        <v>169467.510911591</v>
      </c>
      <c r="E3961" s="1">
        <v>169467.43288655399</v>
      </c>
      <c r="G3961" s="3">
        <f t="shared" si="61"/>
        <v>-7.8025037015322596E-2</v>
      </c>
    </row>
    <row r="3962" spans="1:7" x14ac:dyDescent="0.25">
      <c r="A3962">
        <v>3961</v>
      </c>
      <c r="C3962" s="1">
        <v>-6368.7571719579801</v>
      </c>
      <c r="E3962" s="1">
        <v>-6368.8365643601601</v>
      </c>
      <c r="G3962" s="3">
        <f t="shared" si="61"/>
        <v>-7.9392402180019417E-2</v>
      </c>
    </row>
    <row r="3963" spans="1:7" x14ac:dyDescent="0.25">
      <c r="A3963">
        <v>3962</v>
      </c>
      <c r="C3963" s="1">
        <v>41117.558031959197</v>
      </c>
      <c r="E3963" s="1">
        <v>41117.545291453702</v>
      </c>
      <c r="G3963" s="3">
        <f t="shared" si="61"/>
        <v>-1.274050549545791E-2</v>
      </c>
    </row>
    <row r="3964" spans="1:7" x14ac:dyDescent="0.25">
      <c r="A3964">
        <v>3963</v>
      </c>
      <c r="C3964" s="1">
        <v>9085.7009250728297</v>
      </c>
      <c r="E3964" s="1">
        <v>9085.7049084122209</v>
      </c>
      <c r="G3964" s="3">
        <f t="shared" si="61"/>
        <v>3.98333939119766E-3</v>
      </c>
    </row>
    <row r="3965" spans="1:7" x14ac:dyDescent="0.25">
      <c r="A3965">
        <v>3964</v>
      </c>
      <c r="C3965" s="1">
        <v>83806.621483167299</v>
      </c>
      <c r="E3965" s="1">
        <v>83806.640944822197</v>
      </c>
      <c r="G3965" s="3">
        <f t="shared" si="61"/>
        <v>1.9461654897895642E-2</v>
      </c>
    </row>
    <row r="3966" spans="1:7" x14ac:dyDescent="0.25">
      <c r="A3966">
        <v>3965</v>
      </c>
      <c r="C3966" s="1">
        <v>13458.4405036846</v>
      </c>
      <c r="E3966" s="1">
        <v>13458.452665226299</v>
      </c>
      <c r="G3966" s="3">
        <f t="shared" si="61"/>
        <v>1.2161541699242662E-2</v>
      </c>
    </row>
    <row r="3967" spans="1:7" x14ac:dyDescent="0.25">
      <c r="A3967">
        <v>3966</v>
      </c>
      <c r="C3967" s="1">
        <v>-3828.7555408376502</v>
      </c>
      <c r="E3967" s="1">
        <v>-3828.7542621817802</v>
      </c>
      <c r="G3967" s="3">
        <f t="shared" si="61"/>
        <v>1.2786558700099704E-3</v>
      </c>
    </row>
    <row r="3968" spans="1:7" x14ac:dyDescent="0.25">
      <c r="A3968">
        <v>3967</v>
      </c>
      <c r="C3968" s="1">
        <v>95984.920711779894</v>
      </c>
      <c r="E3968" s="1">
        <v>95984.932021438304</v>
      </c>
      <c r="G3968" s="3">
        <f t="shared" si="61"/>
        <v>1.1309658410027623E-2</v>
      </c>
    </row>
    <row r="3969" spans="1:7" x14ac:dyDescent="0.25">
      <c r="A3969">
        <v>3968</v>
      </c>
      <c r="C3969" s="1">
        <v>-24362.9601558049</v>
      </c>
      <c r="E3969" s="1">
        <v>-24362.945838871899</v>
      </c>
      <c r="G3969" s="3">
        <f t="shared" si="61"/>
        <v>1.4316933000372956E-2</v>
      </c>
    </row>
    <row r="3970" spans="1:7" x14ac:dyDescent="0.25">
      <c r="A3970">
        <v>3969</v>
      </c>
      <c r="C3970" s="1">
        <v>2125.1223208013998</v>
      </c>
      <c r="E3970" s="1">
        <v>2125.1547501515802</v>
      </c>
      <c r="G3970" s="3">
        <f t="shared" ref="G3970:G4033" si="62">E3970-C3970</f>
        <v>3.2429350180336769E-2</v>
      </c>
    </row>
    <row r="3971" spans="1:7" x14ac:dyDescent="0.25">
      <c r="A3971">
        <v>3970</v>
      </c>
      <c r="C3971" s="1">
        <v>10842.5394399544</v>
      </c>
      <c r="E3971" s="1">
        <v>10842.4600073985</v>
      </c>
      <c r="G3971" s="3">
        <f t="shared" si="62"/>
        <v>-7.9432555899984436E-2</v>
      </c>
    </row>
    <row r="3972" spans="1:7" x14ac:dyDescent="0.25">
      <c r="A3972">
        <v>3971</v>
      </c>
      <c r="C3972" s="1">
        <v>-3784.5205437133</v>
      </c>
      <c r="E3972" s="1">
        <v>-3784.4789742798498</v>
      </c>
      <c r="G3972" s="3">
        <f t="shared" si="62"/>
        <v>4.1569433450149518E-2</v>
      </c>
    </row>
    <row r="3973" spans="1:7" x14ac:dyDescent="0.25">
      <c r="A3973">
        <v>3972</v>
      </c>
      <c r="C3973" s="1">
        <v>-8869.2544581593993</v>
      </c>
      <c r="E3973" s="1">
        <v>-8869.2891644889605</v>
      </c>
      <c r="G3973" s="3">
        <f t="shared" si="62"/>
        <v>-3.4706329561231541E-2</v>
      </c>
    </row>
    <row r="3974" spans="1:7" x14ac:dyDescent="0.25">
      <c r="A3974">
        <v>3973</v>
      </c>
      <c r="C3974" s="1">
        <v>315020.54649058002</v>
      </c>
      <c r="E3974" s="1">
        <v>315020.563462227</v>
      </c>
      <c r="G3974" s="3">
        <f t="shared" si="62"/>
        <v>1.6971646982710809E-2</v>
      </c>
    </row>
    <row r="3975" spans="1:7" x14ac:dyDescent="0.25">
      <c r="A3975">
        <v>3974</v>
      </c>
      <c r="C3975" s="1">
        <v>-519905.00597981201</v>
      </c>
      <c r="E3975" s="1">
        <v>-519904.95600057201</v>
      </c>
      <c r="G3975" s="3">
        <f t="shared" si="62"/>
        <v>4.9979239993263036E-2</v>
      </c>
    </row>
    <row r="3976" spans="1:7" x14ac:dyDescent="0.25">
      <c r="A3976">
        <v>3975</v>
      </c>
      <c r="C3976" s="1">
        <v>68927.652508624</v>
      </c>
      <c r="E3976" s="1">
        <v>68927.565182473802</v>
      </c>
      <c r="G3976" s="3">
        <f t="shared" si="62"/>
        <v>-8.7326150198350661E-2</v>
      </c>
    </row>
    <row r="3977" spans="1:7" x14ac:dyDescent="0.25">
      <c r="A3977">
        <v>3976</v>
      </c>
      <c r="C3977" s="1">
        <v>-15128.145433171499</v>
      </c>
      <c r="E3977" s="1">
        <v>-15128.220168043399</v>
      </c>
      <c r="G3977" s="3">
        <f t="shared" si="62"/>
        <v>-7.4734871899636346E-2</v>
      </c>
    </row>
    <row r="3978" spans="1:7" x14ac:dyDescent="0.25">
      <c r="A3978">
        <v>3977</v>
      </c>
      <c r="C3978" s="1">
        <v>-5881.2436080171601</v>
      </c>
      <c r="E3978" s="1">
        <v>-5881.2430115048901</v>
      </c>
      <c r="G3978" s="3">
        <f t="shared" si="62"/>
        <v>5.965122700217762E-4</v>
      </c>
    </row>
    <row r="3979" spans="1:7" x14ac:dyDescent="0.25">
      <c r="A3979">
        <v>3978</v>
      </c>
      <c r="C3979" s="1">
        <v>-334.16243355003797</v>
      </c>
      <c r="E3979" s="1">
        <v>-334.16457277537103</v>
      </c>
      <c r="G3979" s="3">
        <f t="shared" si="62"/>
        <v>-2.1392253330532185E-3</v>
      </c>
    </row>
    <row r="3980" spans="1:7" x14ac:dyDescent="0.25">
      <c r="A3980">
        <v>3979</v>
      </c>
      <c r="C3980" s="1">
        <v>10432.646042629</v>
      </c>
      <c r="E3980" s="1">
        <v>10432.648911534799</v>
      </c>
      <c r="G3980" s="3">
        <f t="shared" si="62"/>
        <v>2.8689057999145007E-3</v>
      </c>
    </row>
    <row r="3981" spans="1:7" x14ac:dyDescent="0.25">
      <c r="A3981">
        <v>3980</v>
      </c>
      <c r="C3981" s="1">
        <v>29770.1784343529</v>
      </c>
      <c r="E3981" s="1">
        <v>29770.183119761499</v>
      </c>
      <c r="G3981" s="3">
        <f t="shared" si="62"/>
        <v>4.6854085994709749E-3</v>
      </c>
    </row>
    <row r="3982" spans="1:7" x14ac:dyDescent="0.25">
      <c r="A3982">
        <v>3981</v>
      </c>
      <c r="C3982" s="1">
        <v>12221.5376088747</v>
      </c>
      <c r="E3982" s="1">
        <v>12221.5394433253</v>
      </c>
      <c r="G3982" s="3">
        <f t="shared" si="62"/>
        <v>1.834450600654236E-3</v>
      </c>
    </row>
    <row r="3983" spans="1:7" x14ac:dyDescent="0.25">
      <c r="A3983">
        <v>3982</v>
      </c>
      <c r="C3983" s="1">
        <v>50098.071004771002</v>
      </c>
      <c r="E3983" s="1">
        <v>50098.097287086297</v>
      </c>
      <c r="G3983" s="3">
        <f t="shared" si="62"/>
        <v>2.6282315295247827E-2</v>
      </c>
    </row>
    <row r="3984" spans="1:7" x14ac:dyDescent="0.25">
      <c r="A3984">
        <v>3983</v>
      </c>
      <c r="C3984" s="1">
        <v>61071.654442115403</v>
      </c>
      <c r="E3984" s="1">
        <v>61071.6633122762</v>
      </c>
      <c r="G3984" s="3">
        <f t="shared" si="62"/>
        <v>8.8701607965049334E-3</v>
      </c>
    </row>
    <row r="3985" spans="1:7" x14ac:dyDescent="0.25">
      <c r="A3985">
        <v>3984</v>
      </c>
      <c r="C3985" s="1">
        <v>-48285.599175997799</v>
      </c>
      <c r="E3985" s="1">
        <v>-48285.5981838835</v>
      </c>
      <c r="G3985" s="3">
        <f t="shared" si="62"/>
        <v>9.9211429915158078E-4</v>
      </c>
    </row>
    <row r="3986" spans="1:7" x14ac:dyDescent="0.25">
      <c r="A3986">
        <v>3985</v>
      </c>
      <c r="C3986" s="1">
        <v>9697.8065101627599</v>
      </c>
      <c r="E3986" s="1">
        <v>9697.8196333751002</v>
      </c>
      <c r="G3986" s="3">
        <f t="shared" si="62"/>
        <v>1.3123212340360624E-2</v>
      </c>
    </row>
    <row r="3987" spans="1:7" x14ac:dyDescent="0.25">
      <c r="A3987">
        <v>3986</v>
      </c>
      <c r="C3987" s="1">
        <v>-179701.04929863301</v>
      </c>
      <c r="E3987" s="1">
        <v>-179701.03290117899</v>
      </c>
      <c r="G3987" s="3">
        <f t="shared" si="62"/>
        <v>1.6397454019170254E-2</v>
      </c>
    </row>
    <row r="3988" spans="1:7" x14ac:dyDescent="0.25">
      <c r="A3988">
        <v>3987</v>
      </c>
      <c r="C3988" s="1">
        <v>-435.95874741486102</v>
      </c>
      <c r="E3988" s="1">
        <v>-436.013029986726</v>
      </c>
      <c r="G3988" s="3">
        <f t="shared" si="62"/>
        <v>-5.4282571864973761E-2</v>
      </c>
    </row>
    <row r="3989" spans="1:7" x14ac:dyDescent="0.25">
      <c r="A3989">
        <v>3988</v>
      </c>
      <c r="C3989" s="1">
        <v>-210.54436456523101</v>
      </c>
      <c r="E3989" s="1">
        <v>-210.52720923317801</v>
      </c>
      <c r="G3989" s="3">
        <f t="shared" si="62"/>
        <v>1.7155332052993799E-2</v>
      </c>
    </row>
    <row r="3990" spans="1:7" x14ac:dyDescent="0.25">
      <c r="A3990">
        <v>3989</v>
      </c>
      <c r="C3990" s="1">
        <v>-11161.7882461021</v>
      </c>
      <c r="E3990" s="1">
        <v>-11161.789763512599</v>
      </c>
      <c r="G3990" s="3">
        <f t="shared" si="62"/>
        <v>-1.5174104992183857E-3</v>
      </c>
    </row>
    <row r="3991" spans="1:7" x14ac:dyDescent="0.25">
      <c r="A3991">
        <v>3990</v>
      </c>
      <c r="C3991" s="1">
        <v>329059.76367663499</v>
      </c>
      <c r="E3991" s="1">
        <v>329059.78255404998</v>
      </c>
      <c r="G3991" s="3">
        <f t="shared" si="62"/>
        <v>1.8877414986491203E-2</v>
      </c>
    </row>
    <row r="3992" spans="1:7" x14ac:dyDescent="0.25">
      <c r="A3992">
        <v>3991</v>
      </c>
      <c r="C3992" s="1">
        <v>-132821.93158379101</v>
      </c>
      <c r="E3992" s="1">
        <v>-132821.86259197199</v>
      </c>
      <c r="G3992" s="3">
        <f t="shared" si="62"/>
        <v>6.8991819018265232E-2</v>
      </c>
    </row>
    <row r="3993" spans="1:7" x14ac:dyDescent="0.25">
      <c r="A3993">
        <v>3992</v>
      </c>
      <c r="C3993" s="1">
        <v>-14985.7746514235</v>
      </c>
      <c r="E3993" s="1">
        <v>-14985.778006652399</v>
      </c>
      <c r="G3993" s="3">
        <f t="shared" si="62"/>
        <v>-3.3552288987266365E-3</v>
      </c>
    </row>
    <row r="3994" spans="1:7" x14ac:dyDescent="0.25">
      <c r="A3994">
        <v>3993</v>
      </c>
      <c r="C3994" s="1">
        <v>107.239700150437</v>
      </c>
      <c r="E3994" s="1">
        <v>107.26223654165101</v>
      </c>
      <c r="G3994" s="3">
        <f t="shared" si="62"/>
        <v>2.253639121400397E-2</v>
      </c>
    </row>
    <row r="3995" spans="1:7" x14ac:dyDescent="0.25">
      <c r="A3995">
        <v>3994</v>
      </c>
      <c r="C3995" s="1">
        <v>-6271.8197216360604</v>
      </c>
      <c r="E3995" s="1">
        <v>-6271.8198299112701</v>
      </c>
      <c r="G3995" s="3">
        <f t="shared" si="62"/>
        <v>-1.0827520964085124E-4</v>
      </c>
    </row>
    <row r="3996" spans="1:7" x14ac:dyDescent="0.25">
      <c r="A3996">
        <v>3995</v>
      </c>
      <c r="C3996" s="1">
        <v>13050.522668592799</v>
      </c>
      <c r="E3996" s="1">
        <v>13050.524560551399</v>
      </c>
      <c r="G3996" s="3">
        <f t="shared" si="62"/>
        <v>1.8919586000265554E-3</v>
      </c>
    </row>
    <row r="3997" spans="1:7" x14ac:dyDescent="0.25">
      <c r="A3997">
        <v>3996</v>
      </c>
      <c r="C3997" s="1">
        <v>1700.91089831469</v>
      </c>
      <c r="E3997" s="1">
        <v>1700.91050137971</v>
      </c>
      <c r="G3997" s="3">
        <f t="shared" si="62"/>
        <v>-3.9693498001724947E-4</v>
      </c>
    </row>
    <row r="3998" spans="1:7" x14ac:dyDescent="0.25">
      <c r="A3998">
        <v>3997</v>
      </c>
      <c r="C3998" s="1">
        <v>-5597.9067605455703</v>
      </c>
      <c r="E3998" s="1">
        <v>-5597.9120163984098</v>
      </c>
      <c r="G3998" s="3">
        <f t="shared" si="62"/>
        <v>-5.2558528395820758E-3</v>
      </c>
    </row>
    <row r="3999" spans="1:7" x14ac:dyDescent="0.25">
      <c r="A3999">
        <v>3998</v>
      </c>
      <c r="C3999" s="1">
        <v>24123.538391354101</v>
      </c>
      <c r="E3999" s="1">
        <v>24123.5026686288</v>
      </c>
      <c r="G3999" s="3">
        <f t="shared" si="62"/>
        <v>-3.5722725300729508E-2</v>
      </c>
    </row>
    <row r="4000" spans="1:7" x14ac:dyDescent="0.25">
      <c r="A4000">
        <v>3999</v>
      </c>
      <c r="C4000" s="1">
        <v>14459.201259421199</v>
      </c>
      <c r="E4000" s="1">
        <v>14459.175945041399</v>
      </c>
      <c r="G4000" s="3">
        <f t="shared" si="62"/>
        <v>-2.5314379799965536E-2</v>
      </c>
    </row>
    <row r="4001" spans="1:7" x14ac:dyDescent="0.25">
      <c r="A4001">
        <v>4000</v>
      </c>
      <c r="C4001" s="1">
        <v>1425.30981484117</v>
      </c>
      <c r="E4001" s="1">
        <v>1425.3095219746101</v>
      </c>
      <c r="G4001" s="3">
        <f t="shared" si="62"/>
        <v>-2.9286655990290456E-4</v>
      </c>
    </row>
    <row r="4002" spans="1:7" x14ac:dyDescent="0.25">
      <c r="A4002">
        <v>4001</v>
      </c>
      <c r="C4002" s="1">
        <v>-2228.3386662983899</v>
      </c>
      <c r="E4002" s="1">
        <v>-2228.3389490289101</v>
      </c>
      <c r="G4002" s="3">
        <f t="shared" si="62"/>
        <v>-2.8273052021177136E-4</v>
      </c>
    </row>
    <row r="4003" spans="1:7" x14ac:dyDescent="0.25">
      <c r="A4003">
        <v>4002</v>
      </c>
      <c r="C4003" s="1">
        <v>99853.836150773699</v>
      </c>
      <c r="E4003" s="1">
        <v>99853.854138140101</v>
      </c>
      <c r="G4003" s="3">
        <f t="shared" si="62"/>
        <v>1.7987366401939653E-2</v>
      </c>
    </row>
    <row r="4004" spans="1:7" x14ac:dyDescent="0.25">
      <c r="A4004">
        <v>4003</v>
      </c>
      <c r="C4004" s="1">
        <v>33314.781402409797</v>
      </c>
      <c r="E4004" s="1">
        <v>33314.772460918401</v>
      </c>
      <c r="G4004" s="3">
        <f t="shared" si="62"/>
        <v>-8.9414913963992149E-3</v>
      </c>
    </row>
    <row r="4005" spans="1:7" x14ac:dyDescent="0.25">
      <c r="A4005">
        <v>4004</v>
      </c>
      <c r="C4005" s="1">
        <v>5445.7591394593301</v>
      </c>
      <c r="E4005" s="1">
        <v>5445.7569824763405</v>
      </c>
      <c r="G4005" s="3">
        <f t="shared" si="62"/>
        <v>-2.1569829896179726E-3</v>
      </c>
    </row>
    <row r="4006" spans="1:7" x14ac:dyDescent="0.25">
      <c r="A4006">
        <v>4005</v>
      </c>
      <c r="C4006" s="1">
        <v>63287.095215601898</v>
      </c>
      <c r="E4006" s="1">
        <v>63287.135968473202</v>
      </c>
      <c r="G4006" s="3">
        <f t="shared" si="62"/>
        <v>4.0752871303993743E-2</v>
      </c>
    </row>
    <row r="4007" spans="1:7" x14ac:dyDescent="0.25">
      <c r="A4007">
        <v>4006</v>
      </c>
      <c r="C4007" s="1">
        <v>-37141.2608584681</v>
      </c>
      <c r="E4007" s="1">
        <v>-37141.252505628501</v>
      </c>
      <c r="G4007" s="3">
        <f t="shared" si="62"/>
        <v>8.3528395989560522E-3</v>
      </c>
    </row>
    <row r="4008" spans="1:7" x14ac:dyDescent="0.25">
      <c r="A4008">
        <v>4007</v>
      </c>
      <c r="C4008" s="1">
        <v>-1232.97107050865</v>
      </c>
      <c r="E4008" s="1">
        <v>-1232.9647723099399</v>
      </c>
      <c r="G4008" s="3">
        <f t="shared" si="62"/>
        <v>6.298198710055658E-3</v>
      </c>
    </row>
    <row r="4009" spans="1:7" x14ac:dyDescent="0.25">
      <c r="A4009">
        <v>4008</v>
      </c>
      <c r="C4009" s="1">
        <v>283441.28435019701</v>
      </c>
      <c r="E4009" s="1">
        <v>283441.303460925</v>
      </c>
      <c r="G4009" s="3">
        <f t="shared" si="62"/>
        <v>1.9110727997031063E-2</v>
      </c>
    </row>
    <row r="4010" spans="1:7" x14ac:dyDescent="0.25">
      <c r="A4010">
        <v>4009</v>
      </c>
      <c r="C4010" s="1">
        <v>-12140.8863641969</v>
      </c>
      <c r="E4010" s="1">
        <v>-12140.977718964299</v>
      </c>
      <c r="G4010" s="3">
        <f t="shared" si="62"/>
        <v>-9.135476739902515E-2</v>
      </c>
    </row>
    <row r="4011" spans="1:7" x14ac:dyDescent="0.25">
      <c r="A4011">
        <v>4010</v>
      </c>
      <c r="C4011" s="1">
        <v>-32976.3277201077</v>
      </c>
      <c r="E4011" s="1">
        <v>-32976.3388845257</v>
      </c>
      <c r="G4011" s="3">
        <f t="shared" si="62"/>
        <v>-1.1164417999680154E-2</v>
      </c>
    </row>
    <row r="4012" spans="1:7" x14ac:dyDescent="0.25">
      <c r="A4012">
        <v>4011</v>
      </c>
      <c r="C4012" s="1">
        <v>20271.7916671085</v>
      </c>
      <c r="E4012" s="1">
        <v>20271.7328043499</v>
      </c>
      <c r="G4012" s="3">
        <f t="shared" si="62"/>
        <v>-5.8862758600298548E-2</v>
      </c>
    </row>
    <row r="4013" spans="1:7" x14ac:dyDescent="0.25">
      <c r="A4013">
        <v>4012</v>
      </c>
      <c r="C4013" s="1">
        <v>-1674.2508176864301</v>
      </c>
      <c r="E4013" s="1">
        <v>-1674.2423922906601</v>
      </c>
      <c r="G4013" s="3">
        <f t="shared" si="62"/>
        <v>8.4253957700184401E-3</v>
      </c>
    </row>
    <row r="4014" spans="1:7" x14ac:dyDescent="0.25">
      <c r="A4014">
        <v>4013</v>
      </c>
      <c r="C4014" s="1">
        <v>-13398.6091505191</v>
      </c>
      <c r="E4014" s="1">
        <v>-13398.6054190247</v>
      </c>
      <c r="G4014" s="3">
        <f t="shared" si="62"/>
        <v>3.7314944001991535E-3</v>
      </c>
    </row>
    <row r="4015" spans="1:7" x14ac:dyDescent="0.25">
      <c r="A4015">
        <v>4014</v>
      </c>
      <c r="C4015" s="1">
        <v>-2131.3191028023498</v>
      </c>
      <c r="E4015" s="1">
        <v>-2131.3288541796401</v>
      </c>
      <c r="G4015" s="3">
        <f t="shared" si="62"/>
        <v>-9.7513772902857454E-3</v>
      </c>
    </row>
    <row r="4016" spans="1:7" x14ac:dyDescent="0.25">
      <c r="A4016">
        <v>4015</v>
      </c>
      <c r="C4016" s="1">
        <v>125646.988307159</v>
      </c>
      <c r="E4016" s="1">
        <v>125646.972751275</v>
      </c>
      <c r="G4016" s="3">
        <f t="shared" si="62"/>
        <v>-1.555588400515262E-2</v>
      </c>
    </row>
    <row r="4017" spans="1:7" x14ac:dyDescent="0.25">
      <c r="A4017">
        <v>4016</v>
      </c>
      <c r="C4017" s="1">
        <v>10647.641695337399</v>
      </c>
      <c r="E4017" s="1">
        <v>10647.6571469312</v>
      </c>
      <c r="G4017" s="3">
        <f t="shared" si="62"/>
        <v>1.5451593801117269E-2</v>
      </c>
    </row>
    <row r="4018" spans="1:7" x14ac:dyDescent="0.25">
      <c r="A4018">
        <v>4017</v>
      </c>
      <c r="C4018" s="1">
        <v>211532.566408885</v>
      </c>
      <c r="E4018" s="1">
        <v>211532.590476607</v>
      </c>
      <c r="G4018" s="3">
        <f t="shared" si="62"/>
        <v>2.4067721999017522E-2</v>
      </c>
    </row>
    <row r="4019" spans="1:7" x14ac:dyDescent="0.25">
      <c r="A4019">
        <v>4018</v>
      </c>
      <c r="C4019" s="1">
        <v>3235.3056427671499</v>
      </c>
      <c r="E4019" s="1">
        <v>3235.3098872935698</v>
      </c>
      <c r="G4019" s="3">
        <f t="shared" si="62"/>
        <v>4.2445264198249788E-3</v>
      </c>
    </row>
    <row r="4020" spans="1:7" x14ac:dyDescent="0.25">
      <c r="A4020">
        <v>4019</v>
      </c>
      <c r="C4020" s="1">
        <v>3811.6120670893001</v>
      </c>
      <c r="E4020" s="1">
        <v>3811.5921264937401</v>
      </c>
      <c r="G4020" s="3">
        <f t="shared" si="62"/>
        <v>-1.9940595560001384E-2</v>
      </c>
    </row>
    <row r="4021" spans="1:7" x14ac:dyDescent="0.25">
      <c r="A4021">
        <v>4020</v>
      </c>
      <c r="C4021" s="1">
        <v>79084.529661511304</v>
      </c>
      <c r="E4021" s="1">
        <v>79084.519527970493</v>
      </c>
      <c r="G4021" s="3">
        <f t="shared" si="62"/>
        <v>-1.0133540810784325E-2</v>
      </c>
    </row>
    <row r="4022" spans="1:7" x14ac:dyDescent="0.25">
      <c r="A4022">
        <v>4021</v>
      </c>
      <c r="C4022" s="1">
        <v>-68627.919925578899</v>
      </c>
      <c r="E4022" s="1">
        <v>-68627.918859729398</v>
      </c>
      <c r="G4022" s="3">
        <f t="shared" si="62"/>
        <v>1.0658495011739433E-3</v>
      </c>
    </row>
    <row r="4023" spans="1:7" x14ac:dyDescent="0.25">
      <c r="A4023">
        <v>4022</v>
      </c>
      <c r="C4023" s="1">
        <v>-27278.5439161637</v>
      </c>
      <c r="E4023" s="1">
        <v>-27278.567437675702</v>
      </c>
      <c r="G4023" s="3">
        <f t="shared" si="62"/>
        <v>-2.3521512001025258E-2</v>
      </c>
    </row>
    <row r="4024" spans="1:7" x14ac:dyDescent="0.25">
      <c r="A4024">
        <v>4023</v>
      </c>
      <c r="C4024" s="1">
        <v>-314.06463238802797</v>
      </c>
      <c r="E4024" s="1">
        <v>-314.07811404837702</v>
      </c>
      <c r="G4024" s="3">
        <f t="shared" si="62"/>
        <v>-1.3481660349043523E-2</v>
      </c>
    </row>
    <row r="4025" spans="1:7" x14ac:dyDescent="0.25">
      <c r="A4025">
        <v>4024</v>
      </c>
      <c r="C4025" s="1">
        <v>11066.4237838922</v>
      </c>
      <c r="E4025" s="1">
        <v>11066.3969853618</v>
      </c>
      <c r="G4025" s="3">
        <f t="shared" si="62"/>
        <v>-2.679853039990121E-2</v>
      </c>
    </row>
    <row r="4026" spans="1:7" x14ac:dyDescent="0.25">
      <c r="A4026">
        <v>4025</v>
      </c>
      <c r="C4026" s="1">
        <v>12256.4578405311</v>
      </c>
      <c r="E4026" s="1">
        <v>12256.459591540101</v>
      </c>
      <c r="G4026" s="3">
        <f t="shared" si="62"/>
        <v>1.7510090001451317E-3</v>
      </c>
    </row>
    <row r="4027" spans="1:7" x14ac:dyDescent="0.25">
      <c r="A4027">
        <v>4026</v>
      </c>
      <c r="C4027" s="1">
        <v>-14854.339794895899</v>
      </c>
      <c r="E4027" s="1">
        <v>-14854.383144920001</v>
      </c>
      <c r="G4027" s="3">
        <f t="shared" si="62"/>
        <v>-4.3350024101528106E-2</v>
      </c>
    </row>
    <row r="4028" spans="1:7" x14ac:dyDescent="0.25">
      <c r="A4028">
        <v>4027</v>
      </c>
      <c r="C4028" s="1">
        <v>57582.483041191503</v>
      </c>
      <c r="E4028" s="1">
        <v>57582.484087354598</v>
      </c>
      <c r="G4028" s="3">
        <f t="shared" si="62"/>
        <v>1.0461630954523571E-3</v>
      </c>
    </row>
    <row r="4029" spans="1:7" x14ac:dyDescent="0.25">
      <c r="A4029">
        <v>4028</v>
      </c>
      <c r="C4029" s="1">
        <v>2633.46630878525</v>
      </c>
      <c r="E4029" s="1">
        <v>2633.4661910202599</v>
      </c>
      <c r="G4029" s="3">
        <f t="shared" si="62"/>
        <v>-1.17764990136493E-4</v>
      </c>
    </row>
    <row r="4030" spans="1:7" x14ac:dyDescent="0.25">
      <c r="A4030">
        <v>4029</v>
      </c>
      <c r="C4030" s="1">
        <v>-71833.827028787506</v>
      </c>
      <c r="E4030" s="1">
        <v>-71833.833990387997</v>
      </c>
      <c r="G4030" s="3">
        <f t="shared" si="62"/>
        <v>-6.9616004911949858E-3</v>
      </c>
    </row>
    <row r="4031" spans="1:7" x14ac:dyDescent="0.25">
      <c r="A4031">
        <v>4030</v>
      </c>
      <c r="C4031" s="1">
        <v>-289696.70106188703</v>
      </c>
      <c r="E4031" s="1">
        <v>-289696.68512283103</v>
      </c>
      <c r="G4031" s="3">
        <f t="shared" si="62"/>
        <v>1.593905600020662E-2</v>
      </c>
    </row>
    <row r="4032" spans="1:7" x14ac:dyDescent="0.25">
      <c r="A4032">
        <v>4031</v>
      </c>
      <c r="C4032" s="1">
        <v>115833.581028755</v>
      </c>
      <c r="E4032" s="1">
        <v>115833.579209203</v>
      </c>
      <c r="G4032" s="3">
        <f t="shared" si="62"/>
        <v>-1.8195519951405004E-3</v>
      </c>
    </row>
    <row r="4033" spans="1:7" x14ac:dyDescent="0.25">
      <c r="A4033">
        <v>4032</v>
      </c>
      <c r="C4033" s="1">
        <v>-417.70056169289001</v>
      </c>
      <c r="E4033" s="1">
        <v>-417.70246753557399</v>
      </c>
      <c r="G4033" s="3">
        <f t="shared" si="62"/>
        <v>-1.9058426839819731E-3</v>
      </c>
    </row>
    <row r="4034" spans="1:7" x14ac:dyDescent="0.25">
      <c r="A4034">
        <v>4033</v>
      </c>
      <c r="C4034" s="1">
        <v>102562.608908243</v>
      </c>
      <c r="E4034" s="1">
        <v>102562.63160190301</v>
      </c>
      <c r="G4034" s="3">
        <f t="shared" ref="G4034:G4097" si="63">E4034-C4034</f>
        <v>2.2693660008371808E-2</v>
      </c>
    </row>
    <row r="4035" spans="1:7" x14ac:dyDescent="0.25">
      <c r="A4035">
        <v>4034</v>
      </c>
      <c r="C4035" s="1">
        <v>-4024.1848557027301</v>
      </c>
      <c r="E4035" s="1">
        <v>-4024.1862431191398</v>
      </c>
      <c r="G4035" s="3">
        <f t="shared" si="63"/>
        <v>-1.3874164096705499E-3</v>
      </c>
    </row>
    <row r="4036" spans="1:7" x14ac:dyDescent="0.25">
      <c r="A4036">
        <v>4035</v>
      </c>
      <c r="C4036" s="1">
        <v>78379.034815400097</v>
      </c>
      <c r="E4036" s="1">
        <v>78379.057969672605</v>
      </c>
      <c r="G4036" s="3">
        <f t="shared" si="63"/>
        <v>2.3154272508691065E-2</v>
      </c>
    </row>
    <row r="4037" spans="1:7" x14ac:dyDescent="0.25">
      <c r="A4037">
        <v>4036</v>
      </c>
      <c r="C4037" s="1">
        <v>-52150.258587263597</v>
      </c>
      <c r="E4037" s="1">
        <v>-52150.257131285704</v>
      </c>
      <c r="G4037" s="3">
        <f t="shared" si="63"/>
        <v>1.4559778937837109E-3</v>
      </c>
    </row>
    <row r="4038" spans="1:7" x14ac:dyDescent="0.25">
      <c r="A4038">
        <v>4037</v>
      </c>
      <c r="C4038" s="1">
        <v>25193.1067789306</v>
      </c>
      <c r="E4038" s="1">
        <v>25193.111337277001</v>
      </c>
      <c r="G4038" s="3">
        <f t="shared" si="63"/>
        <v>4.5583464016090147E-3</v>
      </c>
    </row>
    <row r="4039" spans="1:7" x14ac:dyDescent="0.25">
      <c r="A4039">
        <v>4038</v>
      </c>
      <c r="C4039" s="1">
        <v>29526.2480211574</v>
      </c>
      <c r="E4039" s="1">
        <v>29526.249961110701</v>
      </c>
      <c r="G4039" s="3">
        <f t="shared" si="63"/>
        <v>1.9399533011892345E-3</v>
      </c>
    </row>
    <row r="4040" spans="1:7" x14ac:dyDescent="0.25">
      <c r="A4040">
        <v>4039</v>
      </c>
      <c r="C4040" s="1">
        <v>6128.5536860085103</v>
      </c>
      <c r="E4040" s="1">
        <v>6128.6174457043298</v>
      </c>
      <c r="G4040" s="3">
        <f t="shared" si="63"/>
        <v>6.3759695819499029E-2</v>
      </c>
    </row>
    <row r="4041" spans="1:7" x14ac:dyDescent="0.25">
      <c r="A4041">
        <v>4040</v>
      </c>
      <c r="C4041" s="1">
        <v>37699.215275527502</v>
      </c>
      <c r="E4041" s="1">
        <v>37699.221383869102</v>
      </c>
      <c r="G4041" s="3">
        <f t="shared" si="63"/>
        <v>6.1083416003384627E-3</v>
      </c>
    </row>
    <row r="4042" spans="1:7" x14ac:dyDescent="0.25">
      <c r="A4042">
        <v>4041</v>
      </c>
      <c r="C4042" s="1">
        <v>-31254.7197778263</v>
      </c>
      <c r="E4042" s="1">
        <v>-31254.720673353699</v>
      </c>
      <c r="G4042" s="3">
        <f t="shared" si="63"/>
        <v>-8.955273988249246E-4</v>
      </c>
    </row>
    <row r="4043" spans="1:7" x14ac:dyDescent="0.25">
      <c r="A4043">
        <v>4042</v>
      </c>
      <c r="C4043" s="1">
        <v>-6985.3136250097496</v>
      </c>
      <c r="E4043" s="1">
        <v>-6985.31063134329</v>
      </c>
      <c r="G4043" s="3">
        <f t="shared" si="63"/>
        <v>2.9936664595879847E-3</v>
      </c>
    </row>
    <row r="4044" spans="1:7" x14ac:dyDescent="0.25">
      <c r="A4044">
        <v>4043</v>
      </c>
      <c r="C4044" s="1">
        <v>55662.2738318216</v>
      </c>
      <c r="E4044" s="1">
        <v>55662.2697389389</v>
      </c>
      <c r="G4044" s="3">
        <f t="shared" si="63"/>
        <v>-4.0928827002062462E-3</v>
      </c>
    </row>
    <row r="4045" spans="1:7" x14ac:dyDescent="0.25">
      <c r="A4045">
        <v>4044</v>
      </c>
      <c r="C4045" s="1">
        <v>0</v>
      </c>
      <c r="E4045" s="1">
        <v>0</v>
      </c>
      <c r="G4045" s="3">
        <f t="shared" si="63"/>
        <v>0</v>
      </c>
    </row>
    <row r="4046" spans="1:7" x14ac:dyDescent="0.25">
      <c r="A4046">
        <v>4045</v>
      </c>
      <c r="C4046" s="1">
        <v>239240.69084683701</v>
      </c>
      <c r="E4046" s="1">
        <v>239240.77114154899</v>
      </c>
      <c r="G4046" s="3">
        <f t="shared" si="63"/>
        <v>8.0294711980968714E-2</v>
      </c>
    </row>
    <row r="4047" spans="1:7" x14ac:dyDescent="0.25">
      <c r="A4047">
        <v>4046</v>
      </c>
      <c r="C4047" s="1">
        <v>37893.261821534899</v>
      </c>
      <c r="E4047" s="1">
        <v>37893.275956605299</v>
      </c>
      <c r="G4047" s="3">
        <f t="shared" si="63"/>
        <v>1.4135070399788674E-2</v>
      </c>
    </row>
    <row r="4048" spans="1:7" x14ac:dyDescent="0.25">
      <c r="A4048">
        <v>4047</v>
      </c>
      <c r="C4048" s="1">
        <v>191124.77521098001</v>
      </c>
      <c r="E4048" s="1">
        <v>191124.82186375599</v>
      </c>
      <c r="G4048" s="3">
        <f t="shared" si="63"/>
        <v>4.6652775985421613E-2</v>
      </c>
    </row>
    <row r="4049" spans="1:7" x14ac:dyDescent="0.25">
      <c r="A4049">
        <v>4048</v>
      </c>
      <c r="C4049" s="1">
        <v>29118.532376827701</v>
      </c>
      <c r="E4049" s="1">
        <v>29118.538130320099</v>
      </c>
      <c r="G4049" s="3">
        <f t="shared" si="63"/>
        <v>5.7534923980711028E-3</v>
      </c>
    </row>
    <row r="4050" spans="1:7" x14ac:dyDescent="0.25">
      <c r="A4050">
        <v>4049</v>
      </c>
      <c r="C4050" s="1">
        <v>-312.79089839987199</v>
      </c>
      <c r="E4050" s="1">
        <v>-312.79088033202203</v>
      </c>
      <c r="G4050" s="3">
        <f t="shared" si="63"/>
        <v>1.8067849964609195E-5</v>
      </c>
    </row>
    <row r="4051" spans="1:7" x14ac:dyDescent="0.25">
      <c r="A4051">
        <v>4050</v>
      </c>
      <c r="C4051" s="1">
        <v>-13866.133137152599</v>
      </c>
      <c r="E4051" s="1">
        <v>-13866.2017656647</v>
      </c>
      <c r="G4051" s="3">
        <f t="shared" si="63"/>
        <v>-6.8628512100985972E-2</v>
      </c>
    </row>
    <row r="4052" spans="1:7" x14ac:dyDescent="0.25">
      <c r="A4052">
        <v>4051</v>
      </c>
      <c r="C4052" s="1">
        <v>997449.79138292</v>
      </c>
      <c r="E4052" s="1">
        <v>997449.87120522</v>
      </c>
      <c r="G4052" s="3">
        <f t="shared" si="63"/>
        <v>7.9822300001978874E-2</v>
      </c>
    </row>
    <row r="4053" spans="1:7" x14ac:dyDescent="0.25">
      <c r="A4053">
        <v>4052</v>
      </c>
      <c r="C4053" s="1">
        <v>-22657.4925538596</v>
      </c>
      <c r="E4053" s="1">
        <v>-22657.495888994101</v>
      </c>
      <c r="G4053" s="3">
        <f t="shared" si="63"/>
        <v>-3.3351345009577926E-3</v>
      </c>
    </row>
    <row r="4054" spans="1:7" x14ac:dyDescent="0.25">
      <c r="A4054">
        <v>4053</v>
      </c>
      <c r="C4054" s="1">
        <v>-9102.2282797883199</v>
      </c>
      <c r="E4054" s="1">
        <v>-9102.2262726797198</v>
      </c>
      <c r="G4054" s="3">
        <f t="shared" si="63"/>
        <v>2.0071086000825744E-3</v>
      </c>
    </row>
    <row r="4055" spans="1:7" x14ac:dyDescent="0.25">
      <c r="A4055">
        <v>4054</v>
      </c>
      <c r="C4055" s="1">
        <v>7578.9142803774403</v>
      </c>
      <c r="E4055" s="1">
        <v>7578.9135601081298</v>
      </c>
      <c r="G4055" s="3">
        <f t="shared" si="63"/>
        <v>-7.2026931047730613E-4</v>
      </c>
    </row>
    <row r="4056" spans="1:7" x14ac:dyDescent="0.25">
      <c r="A4056">
        <v>4055</v>
      </c>
      <c r="C4056" s="1">
        <v>1728.43963107125</v>
      </c>
      <c r="E4056" s="1">
        <v>1728.4914096328</v>
      </c>
      <c r="G4056" s="3">
        <f t="shared" si="63"/>
        <v>5.1778561550008817E-2</v>
      </c>
    </row>
    <row r="4057" spans="1:7" x14ac:dyDescent="0.25">
      <c r="A4057">
        <v>4056</v>
      </c>
      <c r="C4057" s="1">
        <v>7231.9932516181998</v>
      </c>
      <c r="E4057" s="1">
        <v>7231.9998891250198</v>
      </c>
      <c r="G4057" s="3">
        <f t="shared" si="63"/>
        <v>6.6375068199704401E-3</v>
      </c>
    </row>
    <row r="4058" spans="1:7" x14ac:dyDescent="0.25">
      <c r="A4058">
        <v>4057</v>
      </c>
      <c r="C4058" s="1">
        <v>-8894.5086520719105</v>
      </c>
      <c r="E4058" s="1">
        <v>-8894.5072327997404</v>
      </c>
      <c r="G4058" s="3">
        <f t="shared" si="63"/>
        <v>1.4192721700965194E-3</v>
      </c>
    </row>
    <row r="4059" spans="1:7" x14ac:dyDescent="0.25">
      <c r="A4059">
        <v>4058</v>
      </c>
      <c r="C4059" s="1">
        <v>-10346.667630145599</v>
      </c>
      <c r="E4059" s="1">
        <v>-10346.672618205999</v>
      </c>
      <c r="G4059" s="3">
        <f t="shared" si="63"/>
        <v>-4.9880604001373285E-3</v>
      </c>
    </row>
    <row r="4060" spans="1:7" x14ac:dyDescent="0.25">
      <c r="A4060">
        <v>4059</v>
      </c>
      <c r="C4060" s="1">
        <v>-155.787069413323</v>
      </c>
      <c r="E4060" s="1">
        <v>-155.78751973266</v>
      </c>
      <c r="G4060" s="3">
        <f t="shared" si="63"/>
        <v>-4.5031933700556692E-4</v>
      </c>
    </row>
    <row r="4061" spans="1:7" x14ac:dyDescent="0.25">
      <c r="A4061">
        <v>4060</v>
      </c>
      <c r="C4061" s="1">
        <v>75200.007974055494</v>
      </c>
      <c r="E4061" s="1">
        <v>75199.955001836803</v>
      </c>
      <c r="G4061" s="3">
        <f t="shared" si="63"/>
        <v>-5.2972218691138551E-2</v>
      </c>
    </row>
    <row r="4062" spans="1:7" x14ac:dyDescent="0.25">
      <c r="A4062">
        <v>4061</v>
      </c>
      <c r="C4062" s="1">
        <v>-84481.903593601295</v>
      </c>
      <c r="E4062" s="1">
        <v>-84481.846208937393</v>
      </c>
      <c r="G4062" s="3">
        <f t="shared" si="63"/>
        <v>5.7384663901757449E-2</v>
      </c>
    </row>
    <row r="4063" spans="1:7" x14ac:dyDescent="0.25">
      <c r="A4063">
        <v>4062</v>
      </c>
      <c r="C4063" s="1">
        <v>-16495.359724166399</v>
      </c>
      <c r="E4063" s="1">
        <v>-16495.354715772701</v>
      </c>
      <c r="G4063" s="3">
        <f t="shared" si="63"/>
        <v>5.008393698517466E-3</v>
      </c>
    </row>
    <row r="4064" spans="1:7" x14ac:dyDescent="0.25">
      <c r="A4064">
        <v>4063</v>
      </c>
      <c r="C4064" s="1">
        <v>5553.3909241353504</v>
      </c>
      <c r="E4064" s="1">
        <v>5553.4511320552701</v>
      </c>
      <c r="G4064" s="3">
        <f t="shared" si="63"/>
        <v>6.0207919919776032E-2</v>
      </c>
    </row>
    <row r="4065" spans="1:7" x14ac:dyDescent="0.25">
      <c r="A4065">
        <v>4064</v>
      </c>
      <c r="C4065" s="1">
        <v>-693794.72340661602</v>
      </c>
      <c r="E4065" s="1">
        <v>-693794.67961370002</v>
      </c>
      <c r="G4065" s="3">
        <f t="shared" si="63"/>
        <v>4.3792915996164083E-2</v>
      </c>
    </row>
    <row r="4066" spans="1:7" x14ac:dyDescent="0.25">
      <c r="A4066">
        <v>4065</v>
      </c>
      <c r="C4066" s="1">
        <v>-171678.75704981599</v>
      </c>
      <c r="E4066" s="1">
        <v>-171678.74824096801</v>
      </c>
      <c r="G4066" s="3">
        <f t="shared" si="63"/>
        <v>8.8088479824364185E-3</v>
      </c>
    </row>
    <row r="4067" spans="1:7" x14ac:dyDescent="0.25">
      <c r="A4067">
        <v>4066</v>
      </c>
      <c r="C4067" s="1">
        <v>-39474.0745606973</v>
      </c>
      <c r="E4067" s="1">
        <v>-39474.085597319303</v>
      </c>
      <c r="G4067" s="3">
        <f t="shared" si="63"/>
        <v>-1.1036622003302909E-2</v>
      </c>
    </row>
    <row r="4068" spans="1:7" x14ac:dyDescent="0.25">
      <c r="A4068">
        <v>4067</v>
      </c>
      <c r="C4068" s="1">
        <v>-24021.7258657194</v>
      </c>
      <c r="E4068" s="1">
        <v>-24021.704345892402</v>
      </c>
      <c r="G4068" s="3">
        <f t="shared" si="63"/>
        <v>2.1519826997973723E-2</v>
      </c>
    </row>
    <row r="4069" spans="1:7" x14ac:dyDescent="0.25">
      <c r="A4069">
        <v>4068</v>
      </c>
      <c r="C4069" s="1">
        <v>131644.056765688</v>
      </c>
      <c r="E4069" s="1">
        <v>131644.09101409899</v>
      </c>
      <c r="G4069" s="3">
        <f t="shared" si="63"/>
        <v>3.4248410986037925E-2</v>
      </c>
    </row>
    <row r="4070" spans="1:7" x14ac:dyDescent="0.25">
      <c r="A4070">
        <v>4069</v>
      </c>
      <c r="C4070" s="1">
        <v>-31122.519231509701</v>
      </c>
      <c r="E4070" s="1">
        <v>-31122.519474834098</v>
      </c>
      <c r="G4070" s="3">
        <f t="shared" si="63"/>
        <v>-2.4332439716090448E-4</v>
      </c>
    </row>
    <row r="4071" spans="1:7" x14ac:dyDescent="0.25">
      <c r="A4071">
        <v>4070</v>
      </c>
      <c r="C4071" s="1">
        <v>-73892.638149825507</v>
      </c>
      <c r="E4071" s="1">
        <v>-73892.606161480493</v>
      </c>
      <c r="G4071" s="3">
        <f t="shared" si="63"/>
        <v>3.1988345013814978E-2</v>
      </c>
    </row>
    <row r="4072" spans="1:7" x14ac:dyDescent="0.25">
      <c r="A4072">
        <v>4071</v>
      </c>
      <c r="C4072" s="1">
        <v>18683.4736268548</v>
      </c>
      <c r="E4072" s="1">
        <v>18683.450514722601</v>
      </c>
      <c r="G4072" s="3">
        <f t="shared" si="63"/>
        <v>-2.3112132199457847E-2</v>
      </c>
    </row>
    <row r="4073" spans="1:7" x14ac:dyDescent="0.25">
      <c r="A4073">
        <v>4072</v>
      </c>
      <c r="C4073" s="1">
        <v>83.483197567721703</v>
      </c>
      <c r="E4073" s="1">
        <v>83.483538821828503</v>
      </c>
      <c r="G4073" s="3">
        <f t="shared" si="63"/>
        <v>3.4125410680019286E-4</v>
      </c>
    </row>
    <row r="4074" spans="1:7" x14ac:dyDescent="0.25">
      <c r="A4074">
        <v>4073</v>
      </c>
      <c r="C4074" s="1">
        <v>23064.384532568802</v>
      </c>
      <c r="E4074" s="1">
        <v>23064.471461280002</v>
      </c>
      <c r="G4074" s="3">
        <f t="shared" si="63"/>
        <v>8.6928711200016551E-2</v>
      </c>
    </row>
    <row r="4075" spans="1:7" x14ac:dyDescent="0.25">
      <c r="A4075">
        <v>4074</v>
      </c>
      <c r="C4075" s="1">
        <v>25157.208763704199</v>
      </c>
      <c r="E4075" s="1">
        <v>25157.2248748411</v>
      </c>
      <c r="G4075" s="3">
        <f t="shared" si="63"/>
        <v>1.6111136901599821E-2</v>
      </c>
    </row>
    <row r="4076" spans="1:7" x14ac:dyDescent="0.25">
      <c r="A4076">
        <v>4075</v>
      </c>
      <c r="C4076" s="1">
        <v>-36349.697566873001</v>
      </c>
      <c r="E4076" s="1">
        <v>-36349.696398880602</v>
      </c>
      <c r="G4076" s="3">
        <f t="shared" si="63"/>
        <v>1.1679923991323449E-3</v>
      </c>
    </row>
    <row r="4077" spans="1:7" x14ac:dyDescent="0.25">
      <c r="A4077">
        <v>4076</v>
      </c>
      <c r="C4077" s="1">
        <v>74673.515311026</v>
      </c>
      <c r="E4077" s="1">
        <v>74673.512517050898</v>
      </c>
      <c r="G4077" s="3">
        <f t="shared" si="63"/>
        <v>-2.7939751016674563E-3</v>
      </c>
    </row>
    <row r="4078" spans="1:7" x14ac:dyDescent="0.25">
      <c r="A4078">
        <v>4077</v>
      </c>
      <c r="C4078" s="1">
        <v>800443.91161621304</v>
      </c>
      <c r="E4078" s="1">
        <v>800444.00520623301</v>
      </c>
      <c r="G4078" s="3">
        <f t="shared" si="63"/>
        <v>9.3590019969269633E-2</v>
      </c>
    </row>
    <row r="4079" spans="1:7" x14ac:dyDescent="0.25">
      <c r="A4079">
        <v>4078</v>
      </c>
      <c r="C4079" s="1">
        <v>-26128.653957453102</v>
      </c>
      <c r="E4079" s="1">
        <v>-26128.653337546999</v>
      </c>
      <c r="G4079" s="3">
        <f t="shared" si="63"/>
        <v>6.1990610265638679E-4</v>
      </c>
    </row>
    <row r="4080" spans="1:7" x14ac:dyDescent="0.25">
      <c r="A4080">
        <v>4079</v>
      </c>
      <c r="C4080" s="1">
        <v>-14504.4430469776</v>
      </c>
      <c r="E4080" s="1">
        <v>-14504.432269238099</v>
      </c>
      <c r="G4080" s="3">
        <f t="shared" si="63"/>
        <v>1.0777739500554162E-2</v>
      </c>
    </row>
    <row r="4081" spans="1:7" x14ac:dyDescent="0.25">
      <c r="A4081">
        <v>4080</v>
      </c>
      <c r="C4081" s="1">
        <v>-6277.0389686057197</v>
      </c>
      <c r="E4081" s="1">
        <v>-6277.0417643062501</v>
      </c>
      <c r="G4081" s="3">
        <f t="shared" si="63"/>
        <v>-2.7957005304415361E-3</v>
      </c>
    </row>
    <row r="4082" spans="1:7" x14ac:dyDescent="0.25">
      <c r="A4082">
        <v>4081</v>
      </c>
      <c r="C4082" s="1">
        <v>59061.095702710903</v>
      </c>
      <c r="E4082" s="1">
        <v>59061.090924293698</v>
      </c>
      <c r="G4082" s="3">
        <f t="shared" si="63"/>
        <v>-4.7784172056708485E-3</v>
      </c>
    </row>
    <row r="4083" spans="1:7" x14ac:dyDescent="0.25">
      <c r="A4083">
        <v>4082</v>
      </c>
      <c r="C4083" s="1">
        <v>442122.75158816198</v>
      </c>
      <c r="E4083" s="1">
        <v>442122.78067286598</v>
      </c>
      <c r="G4083" s="3">
        <f t="shared" si="63"/>
        <v>2.9084704001434147E-2</v>
      </c>
    </row>
    <row r="4084" spans="1:7" x14ac:dyDescent="0.25">
      <c r="A4084">
        <v>4083</v>
      </c>
      <c r="C4084" s="1">
        <v>-131214.309852431</v>
      </c>
      <c r="E4084" s="1">
        <v>-131214.266895334</v>
      </c>
      <c r="G4084" s="3">
        <f t="shared" si="63"/>
        <v>4.2957097000908107E-2</v>
      </c>
    </row>
    <row r="4085" spans="1:7" x14ac:dyDescent="0.25">
      <c r="A4085">
        <v>4084</v>
      </c>
      <c r="C4085" s="1">
        <v>33252.654960211497</v>
      </c>
      <c r="E4085" s="1">
        <v>33252.667675024</v>
      </c>
      <c r="G4085" s="3">
        <f t="shared" si="63"/>
        <v>1.2714812502963468E-2</v>
      </c>
    </row>
    <row r="4086" spans="1:7" x14ac:dyDescent="0.25">
      <c r="A4086">
        <v>4085</v>
      </c>
      <c r="C4086" s="1">
        <v>-25464.0296798745</v>
      </c>
      <c r="E4086" s="1">
        <v>-25464.023558955701</v>
      </c>
      <c r="G4086" s="3">
        <f t="shared" si="63"/>
        <v>6.1209187988424674E-3</v>
      </c>
    </row>
    <row r="4087" spans="1:7" x14ac:dyDescent="0.25">
      <c r="A4087">
        <v>4086</v>
      </c>
      <c r="C4087" s="1">
        <v>4708.6992158801804</v>
      </c>
      <c r="E4087" s="1">
        <v>4708.5961485922298</v>
      </c>
      <c r="G4087" s="3">
        <f t="shared" si="63"/>
        <v>-0.10306728795058007</v>
      </c>
    </row>
    <row r="4088" spans="1:7" x14ac:dyDescent="0.25">
      <c r="A4088">
        <v>4087</v>
      </c>
      <c r="C4088" s="1">
        <v>-8007.4621449974402</v>
      </c>
      <c r="E4088" s="1">
        <v>-8007.4601557298101</v>
      </c>
      <c r="G4088" s="3">
        <f t="shared" si="63"/>
        <v>1.9892676300514722E-3</v>
      </c>
    </row>
    <row r="4089" spans="1:7" x14ac:dyDescent="0.25">
      <c r="A4089">
        <v>4088</v>
      </c>
      <c r="C4089" s="1">
        <v>151661.60361673601</v>
      </c>
      <c r="E4089" s="1">
        <v>151661.61045478401</v>
      </c>
      <c r="G4089" s="3">
        <f t="shared" si="63"/>
        <v>6.8380479933694005E-3</v>
      </c>
    </row>
    <row r="4090" spans="1:7" x14ac:dyDescent="0.25">
      <c r="A4090">
        <v>4089</v>
      </c>
      <c r="C4090" s="1">
        <v>376171.23871898098</v>
      </c>
      <c r="E4090" s="1">
        <v>376171.27385293</v>
      </c>
      <c r="G4090" s="3">
        <f t="shared" si="63"/>
        <v>3.5133949015289545E-2</v>
      </c>
    </row>
    <row r="4091" spans="1:7" x14ac:dyDescent="0.25">
      <c r="A4091">
        <v>4090</v>
      </c>
      <c r="C4091" s="1">
        <v>-802436.16594971705</v>
      </c>
      <c r="E4091" s="1">
        <v>-802436.07063009206</v>
      </c>
      <c r="G4091" s="3">
        <f t="shared" si="63"/>
        <v>9.5319624990224838E-2</v>
      </c>
    </row>
    <row r="4092" spans="1:7" x14ac:dyDescent="0.25">
      <c r="A4092">
        <v>4091</v>
      </c>
      <c r="C4092" s="1">
        <v>3742.45115012108</v>
      </c>
      <c r="E4092" s="1">
        <v>3742.4394347152202</v>
      </c>
      <c r="G4092" s="3">
        <f t="shared" si="63"/>
        <v>-1.1715405859831662E-2</v>
      </c>
    </row>
    <row r="4093" spans="1:7" x14ac:dyDescent="0.25">
      <c r="A4093">
        <v>4092</v>
      </c>
      <c r="C4093" s="1">
        <v>57734.652332160702</v>
      </c>
      <c r="E4093" s="1">
        <v>57734.682041693603</v>
      </c>
      <c r="G4093" s="3">
        <f t="shared" si="63"/>
        <v>2.9709532900596969E-2</v>
      </c>
    </row>
    <row r="4094" spans="1:7" x14ac:dyDescent="0.25">
      <c r="A4094">
        <v>4093</v>
      </c>
      <c r="C4094" s="1">
        <v>34786.977056303898</v>
      </c>
      <c r="E4094" s="1">
        <v>34786.977340908801</v>
      </c>
      <c r="G4094" s="3">
        <f t="shared" si="63"/>
        <v>2.8460490284487605E-4</v>
      </c>
    </row>
    <row r="4095" spans="1:7" x14ac:dyDescent="0.25">
      <c r="A4095">
        <v>4094</v>
      </c>
      <c r="C4095" s="1">
        <v>-24131.497163481999</v>
      </c>
      <c r="E4095" s="1">
        <v>-24131.497417086899</v>
      </c>
      <c r="G4095" s="3">
        <f t="shared" si="63"/>
        <v>-2.5360489962622523E-4</v>
      </c>
    </row>
    <row r="4096" spans="1:7" x14ac:dyDescent="0.25">
      <c r="A4096">
        <v>4095</v>
      </c>
      <c r="C4096" s="1">
        <v>24406.748599173599</v>
      </c>
      <c r="E4096" s="1">
        <v>24406.7262302856</v>
      </c>
      <c r="G4096" s="3">
        <f t="shared" si="63"/>
        <v>-2.2368887999618892E-2</v>
      </c>
    </row>
    <row r="4097" spans="1:7" x14ac:dyDescent="0.25">
      <c r="A4097">
        <v>4096</v>
      </c>
      <c r="C4097" s="1">
        <v>-190712.87262462801</v>
      </c>
      <c r="E4097" s="1">
        <v>-190712.849402972</v>
      </c>
      <c r="G4097" s="3">
        <f t="shared" si="63"/>
        <v>2.3221656010719016E-2</v>
      </c>
    </row>
    <row r="4098" spans="1:7" x14ac:dyDescent="0.25">
      <c r="A4098">
        <v>4097</v>
      </c>
      <c r="C4098" s="1">
        <v>-13636.550647714899</v>
      </c>
      <c r="E4098" s="1">
        <v>-13636.5503284229</v>
      </c>
      <c r="G4098" s="3">
        <f t="shared" ref="G4098:G4161" si="64">E4098-C4098</f>
        <v>3.1929199940350372E-4</v>
      </c>
    </row>
    <row r="4099" spans="1:7" x14ac:dyDescent="0.25">
      <c r="A4099">
        <v>4098</v>
      </c>
      <c r="C4099" s="1">
        <v>15225.2845334341</v>
      </c>
      <c r="E4099" s="1">
        <v>15225.2952018995</v>
      </c>
      <c r="G4099" s="3">
        <f t="shared" si="64"/>
        <v>1.0668465400158311E-2</v>
      </c>
    </row>
    <row r="4100" spans="1:7" x14ac:dyDescent="0.25">
      <c r="A4100">
        <v>4099</v>
      </c>
      <c r="C4100" s="1">
        <v>-15065.7623782765</v>
      </c>
      <c r="E4100" s="1">
        <v>-15065.7588454424</v>
      </c>
      <c r="G4100" s="3">
        <f t="shared" si="64"/>
        <v>3.532834100042237E-3</v>
      </c>
    </row>
    <row r="4101" spans="1:7" x14ac:dyDescent="0.25">
      <c r="A4101">
        <v>4100</v>
      </c>
      <c r="C4101" s="1">
        <v>-1766.0702275496701</v>
      </c>
      <c r="E4101" s="1">
        <v>-1766.07265536367</v>
      </c>
      <c r="G4101" s="3">
        <f t="shared" si="64"/>
        <v>-2.42781399992964E-3</v>
      </c>
    </row>
    <row r="4102" spans="1:7" x14ac:dyDescent="0.25">
      <c r="A4102">
        <v>4101</v>
      </c>
      <c r="C4102" s="1">
        <v>13883.8048245625</v>
      </c>
      <c r="E4102" s="1">
        <v>13883.813135083699</v>
      </c>
      <c r="G4102" s="3">
        <f t="shared" si="64"/>
        <v>8.3105211997462902E-3</v>
      </c>
    </row>
    <row r="4103" spans="1:7" x14ac:dyDescent="0.25">
      <c r="A4103">
        <v>4102</v>
      </c>
      <c r="C4103" s="1">
        <v>143864.64514454399</v>
      </c>
      <c r="E4103" s="1">
        <v>143864.65002597199</v>
      </c>
      <c r="G4103" s="3">
        <f t="shared" si="64"/>
        <v>4.8814280016813427E-3</v>
      </c>
    </row>
    <row r="4104" spans="1:7" x14ac:dyDescent="0.25">
      <c r="A4104">
        <v>4103</v>
      </c>
      <c r="C4104" s="1">
        <v>37844.096016200099</v>
      </c>
      <c r="E4104" s="1">
        <v>37844.154818378804</v>
      </c>
      <c r="G4104" s="3">
        <f t="shared" si="64"/>
        <v>5.8802178704354446E-2</v>
      </c>
    </row>
    <row r="4105" spans="1:7" x14ac:dyDescent="0.25">
      <c r="A4105">
        <v>4104</v>
      </c>
      <c r="C4105" s="1">
        <v>-5679.012817924</v>
      </c>
      <c r="E4105" s="1">
        <v>-5679.0117679377699</v>
      </c>
      <c r="G4105" s="3">
        <f t="shared" si="64"/>
        <v>1.0499862301003304E-3</v>
      </c>
    </row>
    <row r="4106" spans="1:7" x14ac:dyDescent="0.25">
      <c r="A4106">
        <v>4105</v>
      </c>
      <c r="C4106" s="1">
        <v>-7315.6932619527197</v>
      </c>
      <c r="E4106" s="1">
        <v>-7315.6680700857896</v>
      </c>
      <c r="G4106" s="3">
        <f t="shared" si="64"/>
        <v>2.5191866930072138E-2</v>
      </c>
    </row>
    <row r="4107" spans="1:7" x14ac:dyDescent="0.25">
      <c r="A4107">
        <v>4106</v>
      </c>
      <c r="C4107" s="1">
        <v>-1414.70136680116</v>
      </c>
      <c r="E4107" s="1">
        <v>-1414.69853908907</v>
      </c>
      <c r="G4107" s="3">
        <f t="shared" si="64"/>
        <v>2.8277120900384034E-3</v>
      </c>
    </row>
    <row r="4108" spans="1:7" x14ac:dyDescent="0.25">
      <c r="A4108">
        <v>4107</v>
      </c>
      <c r="C4108" s="1">
        <v>21811.764708950301</v>
      </c>
      <c r="E4108" s="1">
        <v>21811.7681603946</v>
      </c>
      <c r="G4108" s="3">
        <f t="shared" si="64"/>
        <v>3.4514442995714489E-3</v>
      </c>
    </row>
    <row r="4109" spans="1:7" x14ac:dyDescent="0.25">
      <c r="A4109">
        <v>4108</v>
      </c>
      <c r="C4109" s="1">
        <v>-14665.7102947066</v>
      </c>
      <c r="E4109" s="1">
        <v>-14665.710525680201</v>
      </c>
      <c r="G4109" s="3">
        <f t="shared" si="64"/>
        <v>-2.3097360099200159E-4</v>
      </c>
    </row>
    <row r="4110" spans="1:7" x14ac:dyDescent="0.25">
      <c r="A4110">
        <v>4109</v>
      </c>
      <c r="C4110" s="1">
        <v>-76608.497927693403</v>
      </c>
      <c r="E4110" s="1">
        <v>-76608.476790840403</v>
      </c>
      <c r="G4110" s="3">
        <f t="shared" si="64"/>
        <v>2.11368529999163E-2</v>
      </c>
    </row>
    <row r="4111" spans="1:7" x14ac:dyDescent="0.25">
      <c r="A4111">
        <v>4110</v>
      </c>
      <c r="C4111" s="1">
        <v>-1189.5131400555399</v>
      </c>
      <c r="E4111" s="1">
        <v>-1189.51447886397</v>
      </c>
      <c r="G4111" s="3">
        <f t="shared" si="64"/>
        <v>-1.3388084300913761E-3</v>
      </c>
    </row>
    <row r="4112" spans="1:7" x14ac:dyDescent="0.25">
      <c r="A4112">
        <v>4111</v>
      </c>
      <c r="C4112" s="1">
        <v>-13468.968465207699</v>
      </c>
      <c r="E4112" s="1">
        <v>-13468.964093454801</v>
      </c>
      <c r="G4112" s="3">
        <f t="shared" si="64"/>
        <v>4.3717528988054255E-3</v>
      </c>
    </row>
    <row r="4113" spans="1:7" x14ac:dyDescent="0.25">
      <c r="A4113">
        <v>4112</v>
      </c>
      <c r="C4113" s="1">
        <v>-1286.47430471241</v>
      </c>
      <c r="E4113" s="1">
        <v>-1286.4739673347001</v>
      </c>
      <c r="G4113" s="3">
        <f t="shared" si="64"/>
        <v>3.373777099113795E-4</v>
      </c>
    </row>
    <row r="4114" spans="1:7" x14ac:dyDescent="0.25">
      <c r="A4114">
        <v>4113</v>
      </c>
      <c r="C4114" s="1">
        <v>110614.66459826499</v>
      </c>
      <c r="E4114" s="1">
        <v>110614.67679567701</v>
      </c>
      <c r="G4114" s="3">
        <f t="shared" si="64"/>
        <v>1.2197412012028508E-2</v>
      </c>
    </row>
    <row r="4115" spans="1:7" x14ac:dyDescent="0.25">
      <c r="A4115">
        <v>4114</v>
      </c>
      <c r="C4115" s="1">
        <v>-1398.12762462706</v>
      </c>
      <c r="E4115" s="1">
        <v>-1398.12712983644</v>
      </c>
      <c r="G4115" s="3">
        <f t="shared" si="64"/>
        <v>4.9479061999591067E-4</v>
      </c>
    </row>
    <row r="4116" spans="1:7" x14ac:dyDescent="0.25">
      <c r="A4116">
        <v>4115</v>
      </c>
      <c r="C4116" s="1">
        <v>599941.65269476001</v>
      </c>
      <c r="E4116" s="1">
        <v>599941.67509908904</v>
      </c>
      <c r="G4116" s="3">
        <f t="shared" si="64"/>
        <v>2.2404329036362469E-2</v>
      </c>
    </row>
    <row r="4117" spans="1:7" x14ac:dyDescent="0.25">
      <c r="A4117">
        <v>4116</v>
      </c>
      <c r="C4117" s="1">
        <v>36744.661334918899</v>
      </c>
      <c r="E4117" s="1">
        <v>36744.652876473003</v>
      </c>
      <c r="G4117" s="3">
        <f t="shared" si="64"/>
        <v>-8.4584458963945508E-3</v>
      </c>
    </row>
    <row r="4118" spans="1:7" x14ac:dyDescent="0.25">
      <c r="A4118">
        <v>4117</v>
      </c>
      <c r="C4118" s="1">
        <v>40651.007180112298</v>
      </c>
      <c r="E4118" s="1">
        <v>40650.978239639102</v>
      </c>
      <c r="G4118" s="3">
        <f t="shared" si="64"/>
        <v>-2.8940473195689265E-2</v>
      </c>
    </row>
    <row r="4119" spans="1:7" x14ac:dyDescent="0.25">
      <c r="A4119">
        <v>4118</v>
      </c>
      <c r="C4119" s="1">
        <v>5485.0014998897104</v>
      </c>
      <c r="E4119" s="1">
        <v>5485.0627326107597</v>
      </c>
      <c r="G4119" s="3">
        <f t="shared" si="64"/>
        <v>6.1232721049236716E-2</v>
      </c>
    </row>
    <row r="4120" spans="1:7" x14ac:dyDescent="0.25">
      <c r="A4120">
        <v>4119</v>
      </c>
      <c r="C4120" s="1">
        <v>7880.1130488798299</v>
      </c>
      <c r="E4120" s="1">
        <v>7880.13184834612</v>
      </c>
      <c r="G4120" s="3">
        <f t="shared" si="64"/>
        <v>1.8799466290147393E-2</v>
      </c>
    </row>
    <row r="4121" spans="1:7" x14ac:dyDescent="0.25">
      <c r="A4121">
        <v>4120</v>
      </c>
      <c r="C4121" s="1">
        <v>-22048.330607200201</v>
      </c>
      <c r="E4121" s="1">
        <v>-22048.330365311998</v>
      </c>
      <c r="G4121" s="3">
        <f t="shared" si="64"/>
        <v>2.4188820316339843E-4</v>
      </c>
    </row>
    <row r="4122" spans="1:7" x14ac:dyDescent="0.25">
      <c r="A4122">
        <v>4121</v>
      </c>
      <c r="C4122" s="1">
        <v>0</v>
      </c>
      <c r="E4122" s="1">
        <v>0</v>
      </c>
      <c r="G4122" s="3">
        <f t="shared" si="64"/>
        <v>0</v>
      </c>
    </row>
    <row r="4123" spans="1:7" x14ac:dyDescent="0.25">
      <c r="A4123">
        <v>4122</v>
      </c>
      <c r="C4123" s="1">
        <v>-324.61089638246</v>
      </c>
      <c r="E4123" s="1">
        <v>-324.60987770317399</v>
      </c>
      <c r="G4123" s="3">
        <f t="shared" si="64"/>
        <v>1.0186792860054084E-3</v>
      </c>
    </row>
    <row r="4124" spans="1:7" x14ac:dyDescent="0.25">
      <c r="A4124">
        <v>4123</v>
      </c>
      <c r="C4124" s="1">
        <v>-92924.157731243205</v>
      </c>
      <c r="E4124" s="1">
        <v>-92924.168324435304</v>
      </c>
      <c r="G4124" s="3">
        <f t="shared" si="64"/>
        <v>-1.0593192098895088E-2</v>
      </c>
    </row>
    <row r="4125" spans="1:7" x14ac:dyDescent="0.25">
      <c r="A4125">
        <v>4124</v>
      </c>
      <c r="C4125" s="1">
        <v>-2220.4213565628202</v>
      </c>
      <c r="E4125" s="1">
        <v>-2220.4195438322699</v>
      </c>
      <c r="G4125" s="3">
        <f t="shared" si="64"/>
        <v>1.8127305502275703E-3</v>
      </c>
    </row>
    <row r="4126" spans="1:7" x14ac:dyDescent="0.25">
      <c r="A4126">
        <v>4125</v>
      </c>
      <c r="C4126" s="1">
        <v>-284.048918278401</v>
      </c>
      <c r="E4126" s="1">
        <v>-284.048860136793</v>
      </c>
      <c r="G4126" s="3">
        <f t="shared" si="64"/>
        <v>5.8141608008099865E-5</v>
      </c>
    </row>
    <row r="4127" spans="1:7" x14ac:dyDescent="0.25">
      <c r="A4127">
        <v>4126</v>
      </c>
      <c r="C4127" s="1">
        <v>0</v>
      </c>
      <c r="E4127" s="1">
        <v>0</v>
      </c>
      <c r="G4127" s="3">
        <f t="shared" si="64"/>
        <v>0</v>
      </c>
    </row>
    <row r="4128" spans="1:7" x14ac:dyDescent="0.25">
      <c r="A4128">
        <v>4127</v>
      </c>
      <c r="C4128" s="1">
        <v>540011.01984521502</v>
      </c>
      <c r="E4128" s="1">
        <v>540011.06231576204</v>
      </c>
      <c r="G4128" s="3">
        <f t="shared" si="64"/>
        <v>4.2470547021366656E-2</v>
      </c>
    </row>
    <row r="4129" spans="1:7" x14ac:dyDescent="0.25">
      <c r="A4129">
        <v>4128</v>
      </c>
      <c r="C4129" s="1">
        <v>65712.234962012793</v>
      </c>
      <c r="E4129" s="1">
        <v>65712.254844769195</v>
      </c>
      <c r="G4129" s="3">
        <f t="shared" si="64"/>
        <v>1.9882756401784718E-2</v>
      </c>
    </row>
    <row r="4130" spans="1:7" x14ac:dyDescent="0.25">
      <c r="A4130">
        <v>4129</v>
      </c>
      <c r="C4130" s="1">
        <v>-42575.185639624899</v>
      </c>
      <c r="E4130" s="1">
        <v>-42575.175022156298</v>
      </c>
      <c r="G4130" s="3">
        <f t="shared" si="64"/>
        <v>1.0617468600685243E-2</v>
      </c>
    </row>
    <row r="4131" spans="1:7" x14ac:dyDescent="0.25">
      <c r="A4131">
        <v>4130</v>
      </c>
      <c r="C4131" s="1">
        <v>-5197.5632359392303</v>
      </c>
      <c r="E4131" s="1">
        <v>-5197.5590764110302</v>
      </c>
      <c r="G4131" s="3">
        <f t="shared" si="64"/>
        <v>4.1595282000344014E-3</v>
      </c>
    </row>
    <row r="4132" spans="1:7" x14ac:dyDescent="0.25">
      <c r="A4132">
        <v>4131</v>
      </c>
      <c r="C4132" s="1">
        <v>4502.31933311375</v>
      </c>
      <c r="E4132" s="1">
        <v>4502.33016760796</v>
      </c>
      <c r="G4132" s="3">
        <f t="shared" si="64"/>
        <v>1.0834494210030243E-2</v>
      </c>
    </row>
    <row r="4133" spans="1:7" x14ac:dyDescent="0.25">
      <c r="A4133">
        <v>4132</v>
      </c>
      <c r="C4133" s="1">
        <v>491615.44877236302</v>
      </c>
      <c r="E4133" s="1">
        <v>491615.50077873102</v>
      </c>
      <c r="G4133" s="3">
        <f t="shared" si="64"/>
        <v>5.2006368001457304E-2</v>
      </c>
    </row>
    <row r="4134" spans="1:7" x14ac:dyDescent="0.25">
      <c r="A4134">
        <v>4133</v>
      </c>
      <c r="C4134" s="1">
        <v>2922.40119692598</v>
      </c>
      <c r="E4134" s="1">
        <v>2922.4062148401699</v>
      </c>
      <c r="G4134" s="3">
        <f t="shared" si="64"/>
        <v>5.0179141899207025E-3</v>
      </c>
    </row>
    <row r="4135" spans="1:7" x14ac:dyDescent="0.25">
      <c r="A4135">
        <v>4134</v>
      </c>
      <c r="C4135" s="1">
        <v>8162.0800261706399</v>
      </c>
      <c r="E4135" s="1">
        <v>8162.07134202825</v>
      </c>
      <c r="G4135" s="3">
        <f t="shared" si="64"/>
        <v>-8.6841423899386427E-3</v>
      </c>
    </row>
    <row r="4136" spans="1:7" x14ac:dyDescent="0.25">
      <c r="A4136">
        <v>4135</v>
      </c>
      <c r="C4136" s="1">
        <v>-251993.99509608201</v>
      </c>
      <c r="E4136" s="1">
        <v>-251993.96914122699</v>
      </c>
      <c r="G4136" s="3">
        <f t="shared" si="64"/>
        <v>2.5954855023883283E-2</v>
      </c>
    </row>
    <row r="4137" spans="1:7" x14ac:dyDescent="0.25">
      <c r="A4137">
        <v>4136</v>
      </c>
      <c r="C4137" s="1">
        <v>-15090.379294811601</v>
      </c>
      <c r="E4137" s="1">
        <v>-15090.4020404726</v>
      </c>
      <c r="G4137" s="3">
        <f t="shared" si="64"/>
        <v>-2.2745660999134998E-2</v>
      </c>
    </row>
    <row r="4138" spans="1:7" x14ac:dyDescent="0.25">
      <c r="A4138">
        <v>4137</v>
      </c>
      <c r="C4138" s="1">
        <v>0</v>
      </c>
      <c r="E4138" s="1">
        <v>0</v>
      </c>
      <c r="G4138" s="3">
        <f t="shared" si="64"/>
        <v>0</v>
      </c>
    </row>
    <row r="4139" spans="1:7" x14ac:dyDescent="0.25">
      <c r="A4139">
        <v>4138</v>
      </c>
      <c r="C4139" s="1">
        <v>32505.145944320298</v>
      </c>
      <c r="E4139" s="1">
        <v>32505.152256593199</v>
      </c>
      <c r="G4139" s="3">
        <f t="shared" si="64"/>
        <v>6.3122729006863665E-3</v>
      </c>
    </row>
    <row r="4140" spans="1:7" x14ac:dyDescent="0.25">
      <c r="A4140">
        <v>4139</v>
      </c>
      <c r="C4140" s="1">
        <v>-7674.3083688327297</v>
      </c>
      <c r="E4140" s="1">
        <v>-7674.3977706653404</v>
      </c>
      <c r="G4140" s="3">
        <f t="shared" si="64"/>
        <v>-8.9401832610747078E-2</v>
      </c>
    </row>
    <row r="4141" spans="1:7" x14ac:dyDescent="0.25">
      <c r="A4141">
        <v>4140</v>
      </c>
      <c r="C4141" s="1">
        <v>-17630.462944450599</v>
      </c>
      <c r="E4141" s="1">
        <v>-17630.481590148898</v>
      </c>
      <c r="G4141" s="3">
        <f t="shared" si="64"/>
        <v>-1.8645698299224023E-2</v>
      </c>
    </row>
    <row r="4142" spans="1:7" x14ac:dyDescent="0.25">
      <c r="A4142">
        <v>4141</v>
      </c>
      <c r="C4142" s="1">
        <v>-87106.414887874504</v>
      </c>
      <c r="E4142" s="1">
        <v>-87106.406130574702</v>
      </c>
      <c r="G4142" s="3">
        <f t="shared" si="64"/>
        <v>8.7572998018004E-3</v>
      </c>
    </row>
    <row r="4143" spans="1:7" x14ac:dyDescent="0.25">
      <c r="A4143">
        <v>4142</v>
      </c>
      <c r="C4143" s="1">
        <v>74940.834833475499</v>
      </c>
      <c r="E4143" s="1">
        <v>74940.849410671697</v>
      </c>
      <c r="G4143" s="3">
        <f t="shared" si="64"/>
        <v>1.4577196197933517E-2</v>
      </c>
    </row>
    <row r="4144" spans="1:7" x14ac:dyDescent="0.25">
      <c r="A4144">
        <v>4143</v>
      </c>
      <c r="C4144" s="1">
        <v>-4298.0436764125798</v>
      </c>
      <c r="E4144" s="1">
        <v>-4298.0453200481898</v>
      </c>
      <c r="G4144" s="3">
        <f t="shared" si="64"/>
        <v>-1.6436356099802651E-3</v>
      </c>
    </row>
    <row r="4145" spans="1:7" x14ac:dyDescent="0.25">
      <c r="A4145">
        <v>4144</v>
      </c>
      <c r="C4145" s="1">
        <v>120104.058599664</v>
      </c>
      <c r="E4145" s="1">
        <v>120104.06978576801</v>
      </c>
      <c r="G4145" s="3">
        <f t="shared" si="64"/>
        <v>1.1186104005901143E-2</v>
      </c>
    </row>
    <row r="4146" spans="1:7" x14ac:dyDescent="0.25">
      <c r="A4146">
        <v>4145</v>
      </c>
      <c r="C4146" s="1">
        <v>3304.5354288859398</v>
      </c>
      <c r="E4146" s="1">
        <v>3304.5377542832398</v>
      </c>
      <c r="G4146" s="3">
        <f t="shared" si="64"/>
        <v>2.3253972999555117E-3</v>
      </c>
    </row>
    <row r="4147" spans="1:7" x14ac:dyDescent="0.25">
      <c r="A4147">
        <v>4146</v>
      </c>
      <c r="C4147" s="1">
        <v>-12100.3156400313</v>
      </c>
      <c r="E4147" s="1">
        <v>-12100.3187047599</v>
      </c>
      <c r="G4147" s="3">
        <f t="shared" si="64"/>
        <v>-3.0647286002931651E-3</v>
      </c>
    </row>
    <row r="4148" spans="1:7" x14ac:dyDescent="0.25">
      <c r="A4148">
        <v>4147</v>
      </c>
      <c r="C4148" s="1">
        <v>6168.0611746027198</v>
      </c>
      <c r="E4148" s="1">
        <v>6168.0341711689798</v>
      </c>
      <c r="G4148" s="3">
        <f t="shared" si="64"/>
        <v>-2.7003433739992033E-2</v>
      </c>
    </row>
    <row r="4149" spans="1:7" x14ac:dyDescent="0.25">
      <c r="A4149">
        <v>4148</v>
      </c>
      <c r="C4149" s="1">
        <v>-9056.4941671471806</v>
      </c>
      <c r="E4149" s="1">
        <v>-9056.4936451726498</v>
      </c>
      <c r="G4149" s="3">
        <f t="shared" si="64"/>
        <v>5.2197453078406397E-4</v>
      </c>
    </row>
    <row r="4150" spans="1:7" x14ac:dyDescent="0.25">
      <c r="A4150">
        <v>4149</v>
      </c>
      <c r="C4150" s="1">
        <v>13653.1428276347</v>
      </c>
      <c r="E4150" s="1">
        <v>13653.1008959682</v>
      </c>
      <c r="G4150" s="3">
        <f t="shared" si="64"/>
        <v>-4.1931666499294806E-2</v>
      </c>
    </row>
    <row r="4151" spans="1:7" x14ac:dyDescent="0.25">
      <c r="A4151">
        <v>4150</v>
      </c>
      <c r="C4151" s="1">
        <v>-2800.2334821480599</v>
      </c>
      <c r="E4151" s="1">
        <v>-2800.2982534989701</v>
      </c>
      <c r="G4151" s="3">
        <f t="shared" si="64"/>
        <v>-6.4771350910177716E-2</v>
      </c>
    </row>
    <row r="4152" spans="1:7" x14ac:dyDescent="0.25">
      <c r="A4152">
        <v>4151</v>
      </c>
      <c r="C4152" s="1">
        <v>-49914.1443833218</v>
      </c>
      <c r="E4152" s="1">
        <v>-49914.160692130099</v>
      </c>
      <c r="G4152" s="3">
        <f t="shared" si="64"/>
        <v>-1.6308808299072552E-2</v>
      </c>
    </row>
    <row r="4153" spans="1:7" x14ac:dyDescent="0.25">
      <c r="A4153">
        <v>4152</v>
      </c>
      <c r="C4153" s="1">
        <v>25102.262016139601</v>
      </c>
      <c r="E4153" s="1">
        <v>25102.2973227771</v>
      </c>
      <c r="G4153" s="3">
        <f t="shared" si="64"/>
        <v>3.5306637499161297E-2</v>
      </c>
    </row>
    <row r="4154" spans="1:7" x14ac:dyDescent="0.25">
      <c r="A4154">
        <v>4153</v>
      </c>
      <c r="C4154" s="1">
        <v>-62131.329891066402</v>
      </c>
      <c r="E4154" s="1">
        <v>-62131.286873653196</v>
      </c>
      <c r="G4154" s="3">
        <f t="shared" si="64"/>
        <v>4.3017413205234334E-2</v>
      </c>
    </row>
    <row r="4155" spans="1:7" x14ac:dyDescent="0.25">
      <c r="A4155">
        <v>4154</v>
      </c>
      <c r="C4155" s="1">
        <v>646591.08548650402</v>
      </c>
      <c r="E4155" s="1">
        <v>646591.18175765395</v>
      </c>
      <c r="G4155" s="3">
        <f t="shared" si="64"/>
        <v>9.6271149930544198E-2</v>
      </c>
    </row>
    <row r="4156" spans="1:7" x14ac:dyDescent="0.25">
      <c r="A4156">
        <v>4155</v>
      </c>
      <c r="C4156" s="1">
        <v>24233.7282358784</v>
      </c>
      <c r="E4156" s="1">
        <v>24233.726731803799</v>
      </c>
      <c r="G4156" s="3">
        <f t="shared" si="64"/>
        <v>-1.5040746002341621E-3</v>
      </c>
    </row>
    <row r="4157" spans="1:7" x14ac:dyDescent="0.25">
      <c r="A4157">
        <v>4156</v>
      </c>
      <c r="C4157" s="1">
        <v>72375.767098359094</v>
      </c>
      <c r="E4157" s="1">
        <v>72375.662330414503</v>
      </c>
      <c r="G4157" s="3">
        <f t="shared" si="64"/>
        <v>-0.10476794459100347</v>
      </c>
    </row>
    <row r="4158" spans="1:7" x14ac:dyDescent="0.25">
      <c r="A4158">
        <v>4157</v>
      </c>
      <c r="C4158" s="1">
        <v>42427.344555537697</v>
      </c>
      <c r="E4158" s="1">
        <v>42427.355466712099</v>
      </c>
      <c r="G4158" s="3">
        <f t="shared" si="64"/>
        <v>1.0911174402281176E-2</v>
      </c>
    </row>
    <row r="4159" spans="1:7" x14ac:dyDescent="0.25">
      <c r="A4159">
        <v>4158</v>
      </c>
      <c r="C4159" s="1">
        <v>-2078.0409041890798</v>
      </c>
      <c r="E4159" s="1">
        <v>-2078.0224796337402</v>
      </c>
      <c r="G4159" s="3">
        <f t="shared" si="64"/>
        <v>1.8424555339606741E-2</v>
      </c>
    </row>
    <row r="4160" spans="1:7" x14ac:dyDescent="0.25">
      <c r="A4160">
        <v>4159</v>
      </c>
      <c r="C4160" s="1">
        <v>-11067.8189254586</v>
      </c>
      <c r="E4160" s="1">
        <v>-11067.7920943877</v>
      </c>
      <c r="G4160" s="3">
        <f t="shared" si="64"/>
        <v>2.6831070899788756E-2</v>
      </c>
    </row>
    <row r="4161" spans="1:7" x14ac:dyDescent="0.25">
      <c r="A4161">
        <v>4160</v>
      </c>
      <c r="C4161" s="1">
        <v>4776.8908133462</v>
      </c>
      <c r="E4161" s="1">
        <v>4776.8731925989296</v>
      </c>
      <c r="G4161" s="3">
        <f t="shared" si="64"/>
        <v>-1.7620747270484571E-2</v>
      </c>
    </row>
    <row r="4162" spans="1:7" x14ac:dyDescent="0.25">
      <c r="A4162">
        <v>4161</v>
      </c>
      <c r="C4162" s="1">
        <v>19512.853306051999</v>
      </c>
      <c r="E4162" s="1">
        <v>19512.879193114801</v>
      </c>
      <c r="G4162" s="3">
        <f t="shared" ref="G4162:G4225" si="65">E4162-C4162</f>
        <v>2.5887062802212313E-2</v>
      </c>
    </row>
    <row r="4163" spans="1:7" x14ac:dyDescent="0.25">
      <c r="A4163">
        <v>4162</v>
      </c>
      <c r="C4163" s="1">
        <v>13255.379551513999</v>
      </c>
      <c r="E4163" s="1">
        <v>13255.474827366999</v>
      </c>
      <c r="G4163" s="3">
        <f t="shared" si="65"/>
        <v>9.5275853000202915E-2</v>
      </c>
    </row>
    <row r="4164" spans="1:7" x14ac:dyDescent="0.25">
      <c r="A4164">
        <v>4163</v>
      </c>
      <c r="C4164" s="1">
        <v>803.650809772858</v>
      </c>
      <c r="E4164" s="1">
        <v>803.61897112112604</v>
      </c>
      <c r="G4164" s="3">
        <f t="shared" si="65"/>
        <v>-3.1838651731959544E-2</v>
      </c>
    </row>
    <row r="4165" spans="1:7" x14ac:dyDescent="0.25">
      <c r="A4165">
        <v>4164</v>
      </c>
      <c r="C4165" s="1">
        <v>206648.743603223</v>
      </c>
      <c r="E4165" s="1">
        <v>206590.56599142801</v>
      </c>
      <c r="G4165" s="3">
        <f t="shared" si="65"/>
        <v>-58.177611794992117</v>
      </c>
    </row>
    <row r="4166" spans="1:7" x14ac:dyDescent="0.25">
      <c r="A4166">
        <v>4165</v>
      </c>
      <c r="C4166" s="1">
        <v>-15967.3657410212</v>
      </c>
      <c r="E4166" s="1">
        <v>-15967.381187843899</v>
      </c>
      <c r="G4166" s="3">
        <f t="shared" si="65"/>
        <v>-1.5446822699232143E-2</v>
      </c>
    </row>
    <row r="4167" spans="1:7" x14ac:dyDescent="0.25">
      <c r="A4167">
        <v>4166</v>
      </c>
      <c r="C4167" s="1">
        <v>7063.8935548445197</v>
      </c>
      <c r="E4167" s="1">
        <v>7063.8767010456304</v>
      </c>
      <c r="G4167" s="3">
        <f t="shared" si="65"/>
        <v>-1.685379888931493E-2</v>
      </c>
    </row>
    <row r="4168" spans="1:7" x14ac:dyDescent="0.25">
      <c r="A4168">
        <v>4167</v>
      </c>
      <c r="C4168" s="1">
        <v>4662.79313407262</v>
      </c>
      <c r="E4168" s="1">
        <v>4662.8259724638101</v>
      </c>
      <c r="G4168" s="3">
        <f t="shared" si="65"/>
        <v>3.2838391190125549E-2</v>
      </c>
    </row>
    <row r="4169" spans="1:7" x14ac:dyDescent="0.25">
      <c r="A4169">
        <v>4168</v>
      </c>
      <c r="C4169" s="1">
        <v>-4623.3094692330396</v>
      </c>
      <c r="E4169" s="1">
        <v>-4623.3044525900496</v>
      </c>
      <c r="G4169" s="3">
        <f t="shared" si="65"/>
        <v>5.0166429900855292E-3</v>
      </c>
    </row>
    <row r="4170" spans="1:7" x14ac:dyDescent="0.25">
      <c r="A4170">
        <v>4169</v>
      </c>
      <c r="C4170" s="1">
        <v>-29238.931028952498</v>
      </c>
      <c r="E4170" s="1">
        <v>-29238.925699750602</v>
      </c>
      <c r="G4170" s="3">
        <f t="shared" si="65"/>
        <v>5.3292018965294119E-3</v>
      </c>
    </row>
    <row r="4171" spans="1:7" x14ac:dyDescent="0.25">
      <c r="A4171">
        <v>4170</v>
      </c>
      <c r="C4171" s="1">
        <v>-10352.978690375699</v>
      </c>
      <c r="E4171" s="1">
        <v>-10352.9800869425</v>
      </c>
      <c r="G4171" s="3">
        <f t="shared" si="65"/>
        <v>-1.396566800394794E-3</v>
      </c>
    </row>
    <row r="4172" spans="1:7" x14ac:dyDescent="0.25">
      <c r="A4172">
        <v>4171</v>
      </c>
      <c r="C4172" s="1">
        <v>23080.701769350901</v>
      </c>
      <c r="E4172" s="1">
        <v>23080.707871644099</v>
      </c>
      <c r="G4172" s="3">
        <f t="shared" si="65"/>
        <v>6.1022931986371987E-3</v>
      </c>
    </row>
    <row r="4173" spans="1:7" x14ac:dyDescent="0.25">
      <c r="A4173">
        <v>4172</v>
      </c>
      <c r="C4173" s="1">
        <v>-67207.778645247905</v>
      </c>
      <c r="E4173" s="1">
        <v>-67207.780202631198</v>
      </c>
      <c r="G4173" s="3">
        <f t="shared" si="65"/>
        <v>-1.5573832934023812E-3</v>
      </c>
    </row>
    <row r="4174" spans="1:7" x14ac:dyDescent="0.25">
      <c r="A4174">
        <v>4173</v>
      </c>
      <c r="C4174" s="1">
        <v>-18483.7051991482</v>
      </c>
      <c r="E4174" s="1">
        <v>-18483.705834831599</v>
      </c>
      <c r="G4174" s="3">
        <f t="shared" si="65"/>
        <v>-6.3568339828634635E-4</v>
      </c>
    </row>
    <row r="4175" spans="1:7" x14ac:dyDescent="0.25">
      <c r="A4175">
        <v>4174</v>
      </c>
      <c r="C4175" s="1">
        <v>-24221.8600779921</v>
      </c>
      <c r="E4175" s="1">
        <v>-24221.848121999399</v>
      </c>
      <c r="G4175" s="3">
        <f t="shared" si="65"/>
        <v>1.1955992700677598E-2</v>
      </c>
    </row>
    <row r="4176" spans="1:7" x14ac:dyDescent="0.25">
      <c r="A4176">
        <v>4175</v>
      </c>
      <c r="C4176" s="1">
        <v>18903.202611023</v>
      </c>
      <c r="E4176" s="1">
        <v>18921.748560742901</v>
      </c>
      <c r="G4176" s="3">
        <f t="shared" si="65"/>
        <v>18.545949719900818</v>
      </c>
    </row>
    <row r="4177" spans="1:7" x14ac:dyDescent="0.25">
      <c r="A4177">
        <v>4176</v>
      </c>
      <c r="C4177" s="1">
        <v>145377.47146776199</v>
      </c>
      <c r="E4177" s="1">
        <v>145377.486898473</v>
      </c>
      <c r="G4177" s="3">
        <f t="shared" si="65"/>
        <v>1.5430711006047204E-2</v>
      </c>
    </row>
    <row r="4178" spans="1:7" x14ac:dyDescent="0.25">
      <c r="A4178">
        <v>4177</v>
      </c>
      <c r="C4178" s="1">
        <v>-29850.4006356764</v>
      </c>
      <c r="E4178" s="1">
        <v>-29850.4026957756</v>
      </c>
      <c r="G4178" s="3">
        <f t="shared" si="65"/>
        <v>-2.0600991992978379E-3</v>
      </c>
    </row>
    <row r="4179" spans="1:7" x14ac:dyDescent="0.25">
      <c r="A4179">
        <v>4178</v>
      </c>
      <c r="C4179" s="1">
        <v>54718.478153433804</v>
      </c>
      <c r="E4179" s="1">
        <v>54718.521027296199</v>
      </c>
      <c r="G4179" s="3">
        <f t="shared" si="65"/>
        <v>4.2873862395936158E-2</v>
      </c>
    </row>
    <row r="4180" spans="1:7" x14ac:dyDescent="0.25">
      <c r="A4180">
        <v>4179</v>
      </c>
      <c r="C4180" s="1">
        <v>18490.2301986362</v>
      </c>
      <c r="E4180" s="1">
        <v>18490.210386466799</v>
      </c>
      <c r="G4180" s="3">
        <f t="shared" si="65"/>
        <v>-1.9812169401120627E-2</v>
      </c>
    </row>
    <row r="4181" spans="1:7" x14ac:dyDescent="0.25">
      <c r="A4181">
        <v>4180</v>
      </c>
      <c r="C4181" s="1">
        <v>48627.980715880403</v>
      </c>
      <c r="E4181" s="1">
        <v>48627.9292332267</v>
      </c>
      <c r="G4181" s="3">
        <f t="shared" si="65"/>
        <v>-5.1482653703715187E-2</v>
      </c>
    </row>
    <row r="4182" spans="1:7" x14ac:dyDescent="0.25">
      <c r="A4182">
        <v>4181</v>
      </c>
      <c r="C4182" s="1">
        <v>24687.1477576609</v>
      </c>
      <c r="E4182" s="1">
        <v>24687.2892431562</v>
      </c>
      <c r="G4182" s="3">
        <f t="shared" si="65"/>
        <v>0.14148549530000309</v>
      </c>
    </row>
    <row r="4183" spans="1:7" x14ac:dyDescent="0.25">
      <c r="A4183">
        <v>4182</v>
      </c>
      <c r="C4183" s="1">
        <v>-16435.808105164699</v>
      </c>
      <c r="E4183" s="1">
        <v>-16435.8096854287</v>
      </c>
      <c r="G4183" s="3">
        <f t="shared" si="65"/>
        <v>-1.5802640009496827E-3</v>
      </c>
    </row>
    <row r="4184" spans="1:7" x14ac:dyDescent="0.25">
      <c r="A4184">
        <v>4183</v>
      </c>
      <c r="C4184" s="1">
        <v>6454.71937869865</v>
      </c>
      <c r="E4184" s="1">
        <v>6454.6720833566196</v>
      </c>
      <c r="G4184" s="3">
        <f t="shared" si="65"/>
        <v>-4.7295342030338361E-2</v>
      </c>
    </row>
    <row r="4185" spans="1:7" x14ac:dyDescent="0.25">
      <c r="A4185">
        <v>4184</v>
      </c>
      <c r="C4185" s="1">
        <v>20897.265867255999</v>
      </c>
      <c r="E4185" s="1">
        <v>20897.269035699399</v>
      </c>
      <c r="G4185" s="3">
        <f t="shared" si="65"/>
        <v>3.1684433997725137E-3</v>
      </c>
    </row>
    <row r="4186" spans="1:7" x14ac:dyDescent="0.25">
      <c r="A4186">
        <v>4185</v>
      </c>
      <c r="C4186" s="1">
        <v>11809.304765794201</v>
      </c>
      <c r="E4186" s="1">
        <v>11809.317995671599</v>
      </c>
      <c r="G4186" s="3">
        <f t="shared" si="65"/>
        <v>1.322987739877135E-2</v>
      </c>
    </row>
    <row r="4187" spans="1:7" x14ac:dyDescent="0.25">
      <c r="A4187">
        <v>4186</v>
      </c>
      <c r="C4187" s="1">
        <v>688860.74556480895</v>
      </c>
      <c r="E4187" s="1">
        <v>688860.81554129103</v>
      </c>
      <c r="G4187" s="3">
        <f t="shared" si="65"/>
        <v>6.9976482074707747E-2</v>
      </c>
    </row>
    <row r="4188" spans="1:7" x14ac:dyDescent="0.25">
      <c r="A4188">
        <v>4187</v>
      </c>
      <c r="C4188" s="1">
        <v>0</v>
      </c>
      <c r="E4188" s="1">
        <v>0</v>
      </c>
      <c r="G4188" s="3">
        <f t="shared" si="65"/>
        <v>0</v>
      </c>
    </row>
    <row r="4189" spans="1:7" x14ac:dyDescent="0.25">
      <c r="A4189">
        <v>4188</v>
      </c>
      <c r="C4189" s="1">
        <v>27503.2196440968</v>
      </c>
      <c r="E4189" s="1">
        <v>27503.262511713401</v>
      </c>
      <c r="G4189" s="3">
        <f t="shared" si="65"/>
        <v>4.2867616601142799E-2</v>
      </c>
    </row>
    <row r="4190" spans="1:7" x14ac:dyDescent="0.25">
      <c r="A4190">
        <v>4189</v>
      </c>
      <c r="C4190" s="1">
        <v>200982.098466664</v>
      </c>
      <c r="E4190" s="1">
        <v>200982.10291394001</v>
      </c>
      <c r="G4190" s="3">
        <f t="shared" si="65"/>
        <v>4.4472760055214167E-3</v>
      </c>
    </row>
    <row r="4191" spans="1:7" x14ac:dyDescent="0.25">
      <c r="A4191">
        <v>4190</v>
      </c>
      <c r="C4191" s="1">
        <v>-8779.1424483717201</v>
      </c>
      <c r="E4191" s="1">
        <v>-8779.1425755202308</v>
      </c>
      <c r="G4191" s="3">
        <f t="shared" si="65"/>
        <v>-1.2714851072814781E-4</v>
      </c>
    </row>
    <row r="4192" spans="1:7" x14ac:dyDescent="0.25">
      <c r="A4192">
        <v>4191</v>
      </c>
      <c r="C4192" s="1">
        <v>-16738.901464738399</v>
      </c>
      <c r="E4192" s="1">
        <v>-16738.893018201601</v>
      </c>
      <c r="G4192" s="3">
        <f t="shared" si="65"/>
        <v>8.4465367981465533E-3</v>
      </c>
    </row>
    <row r="4193" spans="1:7" x14ac:dyDescent="0.25">
      <c r="A4193">
        <v>4192</v>
      </c>
      <c r="C4193" s="1">
        <v>-369.36606057962001</v>
      </c>
      <c r="E4193" s="1">
        <v>-369.36539564650201</v>
      </c>
      <c r="G4193" s="3">
        <f t="shared" si="65"/>
        <v>6.6493311800286392E-4</v>
      </c>
    </row>
    <row r="4194" spans="1:7" x14ac:dyDescent="0.25">
      <c r="A4194">
        <v>4193</v>
      </c>
      <c r="C4194" s="1">
        <v>-17408.6640194629</v>
      </c>
      <c r="E4194" s="1">
        <v>-17408.6574782397</v>
      </c>
      <c r="G4194" s="3">
        <f t="shared" si="65"/>
        <v>6.5412231997470371E-3</v>
      </c>
    </row>
    <row r="4195" spans="1:7" x14ac:dyDescent="0.25">
      <c r="A4195">
        <v>4194</v>
      </c>
      <c r="C4195" s="1">
        <v>-8005.7688261823596</v>
      </c>
      <c r="E4195" s="1">
        <v>-8005.7689831977304</v>
      </c>
      <c r="G4195" s="3">
        <f t="shared" si="65"/>
        <v>-1.5701537085988093E-4</v>
      </c>
    </row>
    <row r="4196" spans="1:7" x14ac:dyDescent="0.25">
      <c r="A4196">
        <v>4195</v>
      </c>
      <c r="C4196" s="1">
        <v>-4143.3744482412703</v>
      </c>
      <c r="E4196" s="1">
        <v>-4143.37966109012</v>
      </c>
      <c r="G4196" s="3">
        <f t="shared" si="65"/>
        <v>-5.2128488496236969E-3</v>
      </c>
    </row>
    <row r="4197" spans="1:7" x14ac:dyDescent="0.25">
      <c r="A4197">
        <v>4196</v>
      </c>
      <c r="C4197" s="1">
        <v>-9847.4204660374307</v>
      </c>
      <c r="E4197" s="1">
        <v>-9847.4151481141907</v>
      </c>
      <c r="G4197" s="3">
        <f t="shared" si="65"/>
        <v>5.3179232399998E-3</v>
      </c>
    </row>
    <row r="4198" spans="1:7" x14ac:dyDescent="0.25">
      <c r="A4198">
        <v>4197</v>
      </c>
      <c r="C4198" s="1">
        <v>299511.51936463499</v>
      </c>
      <c r="E4198" s="1">
        <v>299511.56532961602</v>
      </c>
      <c r="G4198" s="3">
        <f t="shared" si="65"/>
        <v>4.5964981021825224E-2</v>
      </c>
    </row>
    <row r="4199" spans="1:7" x14ac:dyDescent="0.25">
      <c r="A4199">
        <v>4198</v>
      </c>
      <c r="C4199" s="1">
        <v>36336.770846975101</v>
      </c>
      <c r="E4199" s="1">
        <v>36336.765185306598</v>
      </c>
      <c r="G4199" s="3">
        <f t="shared" si="65"/>
        <v>-5.6616685033077374E-3</v>
      </c>
    </row>
    <row r="4200" spans="1:7" x14ac:dyDescent="0.25">
      <c r="A4200">
        <v>4199</v>
      </c>
      <c r="C4200" s="1">
        <v>18690.8917603884</v>
      </c>
      <c r="E4200" s="1">
        <v>18690.910917585399</v>
      </c>
      <c r="G4200" s="3">
        <f t="shared" si="65"/>
        <v>1.9157196999003645E-2</v>
      </c>
    </row>
    <row r="4201" spans="1:7" x14ac:dyDescent="0.25">
      <c r="A4201">
        <v>4200</v>
      </c>
      <c r="C4201" s="1">
        <v>-4821.9217876104703</v>
      </c>
      <c r="E4201" s="1">
        <v>-4821.9254186654198</v>
      </c>
      <c r="G4201" s="3">
        <f t="shared" si="65"/>
        <v>-3.6310549494373845E-3</v>
      </c>
    </row>
    <row r="4202" spans="1:7" x14ac:dyDescent="0.25">
      <c r="A4202">
        <v>4201</v>
      </c>
      <c r="C4202" s="1">
        <v>-74966.402371731107</v>
      </c>
      <c r="E4202" s="1">
        <v>-74966.406676759201</v>
      </c>
      <c r="G4202" s="3">
        <f t="shared" si="65"/>
        <v>-4.3050280946772546E-3</v>
      </c>
    </row>
    <row r="4203" spans="1:7" x14ac:dyDescent="0.25">
      <c r="A4203">
        <v>4202</v>
      </c>
      <c r="C4203" s="1">
        <v>447759.02532258199</v>
      </c>
      <c r="E4203" s="1">
        <v>447759.05511111702</v>
      </c>
      <c r="G4203" s="3">
        <f t="shared" si="65"/>
        <v>2.9788535030093044E-2</v>
      </c>
    </row>
    <row r="4204" spans="1:7" x14ac:dyDescent="0.25">
      <c r="A4204">
        <v>4203</v>
      </c>
      <c r="C4204" s="1">
        <v>9150.6257696180692</v>
      </c>
      <c r="E4204" s="1">
        <v>9150.6471989417496</v>
      </c>
      <c r="G4204" s="3">
        <f t="shared" si="65"/>
        <v>2.1429323680422385E-2</v>
      </c>
    </row>
    <row r="4205" spans="1:7" x14ac:dyDescent="0.25">
      <c r="A4205">
        <v>4204</v>
      </c>
      <c r="C4205" s="1">
        <v>-28889.918361472799</v>
      </c>
      <c r="E4205" s="1">
        <v>-28889.917905636401</v>
      </c>
      <c r="G4205" s="3">
        <f t="shared" si="65"/>
        <v>4.5583639803226106E-4</v>
      </c>
    </row>
    <row r="4206" spans="1:7" x14ac:dyDescent="0.25">
      <c r="A4206">
        <v>4205</v>
      </c>
      <c r="C4206" s="1">
        <v>4698.9518883007004</v>
      </c>
      <c r="E4206" s="1">
        <v>4698.9524112324598</v>
      </c>
      <c r="G4206" s="3">
        <f t="shared" si="65"/>
        <v>5.2293175940576475E-4</v>
      </c>
    </row>
    <row r="4207" spans="1:7" x14ac:dyDescent="0.25">
      <c r="A4207">
        <v>4206</v>
      </c>
      <c r="C4207" s="1">
        <v>19477.032639755998</v>
      </c>
      <c r="E4207" s="1">
        <v>19477.0487018571</v>
      </c>
      <c r="G4207" s="3">
        <f t="shared" si="65"/>
        <v>1.6062101101852022E-2</v>
      </c>
    </row>
    <row r="4208" spans="1:7" x14ac:dyDescent="0.25">
      <c r="A4208">
        <v>4207</v>
      </c>
      <c r="C4208" s="1">
        <v>-29105.5109437959</v>
      </c>
      <c r="E4208" s="1">
        <v>-29105.5108824458</v>
      </c>
      <c r="G4208" s="3">
        <f t="shared" si="65"/>
        <v>6.1350099713308737E-5</v>
      </c>
    </row>
    <row r="4209" spans="1:7" x14ac:dyDescent="0.25">
      <c r="A4209">
        <v>4208</v>
      </c>
      <c r="C4209" s="1">
        <v>-37755.947522478302</v>
      </c>
      <c r="E4209" s="1">
        <v>-37755.944836235903</v>
      </c>
      <c r="G4209" s="3">
        <f t="shared" si="65"/>
        <v>2.686242398340255E-3</v>
      </c>
    </row>
    <row r="4210" spans="1:7" x14ac:dyDescent="0.25">
      <c r="A4210">
        <v>4209</v>
      </c>
      <c r="C4210" s="1">
        <v>-14383.1667202345</v>
      </c>
      <c r="E4210" s="1">
        <v>-14408.661939646299</v>
      </c>
      <c r="G4210" s="3">
        <f t="shared" si="65"/>
        <v>-25.495219411799553</v>
      </c>
    </row>
    <row r="4211" spans="1:7" x14ac:dyDescent="0.25">
      <c r="A4211">
        <v>4210</v>
      </c>
      <c r="C4211" s="1">
        <v>156976.39431360201</v>
      </c>
      <c r="E4211" s="1">
        <v>156976.364166135</v>
      </c>
      <c r="G4211" s="3">
        <f t="shared" si="65"/>
        <v>-3.0147467012284324E-2</v>
      </c>
    </row>
    <row r="4212" spans="1:7" x14ac:dyDescent="0.25">
      <c r="A4212">
        <v>4211</v>
      </c>
      <c r="C4212" s="1">
        <v>-12676.9321235549</v>
      </c>
      <c r="E4212" s="1">
        <v>-12676.9133445651</v>
      </c>
      <c r="G4212" s="3">
        <f t="shared" si="65"/>
        <v>1.8778989799102419E-2</v>
      </c>
    </row>
    <row r="4213" spans="1:7" x14ac:dyDescent="0.25">
      <c r="A4213">
        <v>4212</v>
      </c>
      <c r="C4213" s="1">
        <v>-10.9198656100547</v>
      </c>
      <c r="E4213" s="1">
        <v>-10.920032090764501</v>
      </c>
      <c r="G4213" s="3">
        <f t="shared" si="65"/>
        <v>-1.6648070980096463E-4</v>
      </c>
    </row>
    <row r="4214" spans="1:7" x14ac:dyDescent="0.25">
      <c r="A4214">
        <v>4213</v>
      </c>
      <c r="C4214" s="1">
        <v>-68208.806338541704</v>
      </c>
      <c r="E4214" s="1">
        <v>-68208.815666878101</v>
      </c>
      <c r="G4214" s="3">
        <f t="shared" si="65"/>
        <v>-9.3283363967202604E-3</v>
      </c>
    </row>
    <row r="4215" spans="1:7" x14ac:dyDescent="0.25">
      <c r="A4215">
        <v>4214</v>
      </c>
      <c r="C4215" s="1">
        <v>15761.8357029418</v>
      </c>
      <c r="E4215" s="1">
        <v>15761.8393767292</v>
      </c>
      <c r="G4215" s="3">
        <f t="shared" si="65"/>
        <v>3.6737873997481074E-3</v>
      </c>
    </row>
    <row r="4216" spans="1:7" x14ac:dyDescent="0.25">
      <c r="A4216">
        <v>4215</v>
      </c>
      <c r="C4216" s="1">
        <v>-14201.091343952499</v>
      </c>
      <c r="E4216" s="1">
        <v>-14201.087270623</v>
      </c>
      <c r="G4216" s="3">
        <f t="shared" si="65"/>
        <v>4.0733294990786817E-3</v>
      </c>
    </row>
    <row r="4217" spans="1:7" x14ac:dyDescent="0.25">
      <c r="A4217">
        <v>4216</v>
      </c>
      <c r="C4217" s="1">
        <v>76323.732583971097</v>
      </c>
      <c r="E4217" s="1">
        <v>76323.733669978697</v>
      </c>
      <c r="G4217" s="3">
        <f t="shared" si="65"/>
        <v>1.0860075999516994E-3</v>
      </c>
    </row>
    <row r="4218" spans="1:7" x14ac:dyDescent="0.25">
      <c r="A4218">
        <v>4217</v>
      </c>
      <c r="C4218" s="1">
        <v>-2375.8319758069501</v>
      </c>
      <c r="E4218" s="1">
        <v>-2375.8362673227098</v>
      </c>
      <c r="G4218" s="3">
        <f t="shared" si="65"/>
        <v>-4.2915157596326026E-3</v>
      </c>
    </row>
    <row r="4219" spans="1:7" x14ac:dyDescent="0.25">
      <c r="A4219">
        <v>4218</v>
      </c>
      <c r="C4219" s="1">
        <v>208979.66583896099</v>
      </c>
      <c r="E4219" s="1">
        <v>208979.69488631099</v>
      </c>
      <c r="G4219" s="3">
        <f t="shared" si="65"/>
        <v>2.9047349991742522E-2</v>
      </c>
    </row>
    <row r="4220" spans="1:7" x14ac:dyDescent="0.25">
      <c r="A4220">
        <v>4219</v>
      </c>
      <c r="C4220" s="1">
        <v>1701.6304981951801</v>
      </c>
      <c r="E4220" s="1">
        <v>1701.62968140105</v>
      </c>
      <c r="G4220" s="3">
        <f t="shared" si="65"/>
        <v>-8.1679413005986135E-4</v>
      </c>
    </row>
    <row r="4221" spans="1:7" x14ac:dyDescent="0.25">
      <c r="A4221">
        <v>4220</v>
      </c>
      <c r="C4221" s="1">
        <v>180231.66408499601</v>
      </c>
      <c r="E4221" s="1">
        <v>180231.60241823</v>
      </c>
      <c r="G4221" s="3">
        <f t="shared" si="65"/>
        <v>-6.166676600696519E-2</v>
      </c>
    </row>
    <row r="4222" spans="1:7" x14ac:dyDescent="0.25">
      <c r="A4222">
        <v>4221</v>
      </c>
      <c r="C4222" s="1">
        <v>55247.6612596657</v>
      </c>
      <c r="E4222" s="1">
        <v>55247.669623047099</v>
      </c>
      <c r="G4222" s="3">
        <f t="shared" si="65"/>
        <v>8.3633813992491923E-3</v>
      </c>
    </row>
    <row r="4223" spans="1:7" x14ac:dyDescent="0.25">
      <c r="A4223">
        <v>4222</v>
      </c>
      <c r="C4223" s="1">
        <v>-152407.21003419199</v>
      </c>
      <c r="E4223" s="1">
        <v>-152407.21736531</v>
      </c>
      <c r="G4223" s="3">
        <f t="shared" si="65"/>
        <v>-7.3311180167365819E-3</v>
      </c>
    </row>
    <row r="4224" spans="1:7" x14ac:dyDescent="0.25">
      <c r="A4224">
        <v>4223</v>
      </c>
      <c r="C4224" s="1">
        <v>-2056.2906472013901</v>
      </c>
      <c r="E4224" s="1">
        <v>-2056.2896063388898</v>
      </c>
      <c r="G4224" s="3">
        <f t="shared" si="65"/>
        <v>1.0408625003037741E-3</v>
      </c>
    </row>
    <row r="4225" spans="1:7" x14ac:dyDescent="0.25">
      <c r="A4225">
        <v>4224</v>
      </c>
      <c r="C4225" s="1">
        <v>-28423.602860712301</v>
      </c>
      <c r="E4225" s="1">
        <v>-28423.583827167498</v>
      </c>
      <c r="G4225" s="3">
        <f t="shared" si="65"/>
        <v>1.9033544802368851E-2</v>
      </c>
    </row>
    <row r="4226" spans="1:7" x14ac:dyDescent="0.25">
      <c r="A4226">
        <v>4225</v>
      </c>
      <c r="C4226" s="1">
        <v>-3583.7466368243599</v>
      </c>
      <c r="E4226" s="1">
        <v>-3583.7462841316101</v>
      </c>
      <c r="G4226" s="3">
        <f t="shared" ref="G4226:G4289" si="66">E4226-C4226</f>
        <v>3.526927498569421E-4</v>
      </c>
    </row>
    <row r="4227" spans="1:7" x14ac:dyDescent="0.25">
      <c r="A4227">
        <v>4226</v>
      </c>
      <c r="C4227" s="1">
        <v>-3305.6726167883598</v>
      </c>
      <c r="E4227" s="1">
        <v>-3305.6730470390598</v>
      </c>
      <c r="G4227" s="3">
        <f t="shared" si="66"/>
        <v>-4.3025069999202969E-4</v>
      </c>
    </row>
    <row r="4228" spans="1:7" x14ac:dyDescent="0.25">
      <c r="A4228">
        <v>4227</v>
      </c>
      <c r="C4228" s="1">
        <v>9260.4686639975007</v>
      </c>
      <c r="E4228" s="1">
        <v>9260.4667329473195</v>
      </c>
      <c r="G4228" s="3">
        <f t="shared" si="66"/>
        <v>-1.9310501811560243E-3</v>
      </c>
    </row>
    <row r="4229" spans="1:7" x14ac:dyDescent="0.25">
      <c r="A4229">
        <v>4228</v>
      </c>
      <c r="C4229" s="1">
        <v>369024.290736706</v>
      </c>
      <c r="E4229" s="1">
        <v>369024.30201425299</v>
      </c>
      <c r="G4229" s="3">
        <f t="shared" si="66"/>
        <v>1.1277546989731491E-2</v>
      </c>
    </row>
    <row r="4230" spans="1:7" x14ac:dyDescent="0.25">
      <c r="A4230">
        <v>4229</v>
      </c>
      <c r="C4230" s="1">
        <v>22283.5023921918</v>
      </c>
      <c r="E4230" s="1">
        <v>22283.618736847999</v>
      </c>
      <c r="G4230" s="3">
        <f t="shared" si="66"/>
        <v>0.11634465619863477</v>
      </c>
    </row>
    <row r="4231" spans="1:7" x14ac:dyDescent="0.25">
      <c r="A4231">
        <v>4230</v>
      </c>
      <c r="C4231" s="1">
        <v>-55693.123007328002</v>
      </c>
      <c r="E4231" s="1">
        <v>-55693.156412581899</v>
      </c>
      <c r="G4231" s="3">
        <f t="shared" si="66"/>
        <v>-3.3405253896489739E-2</v>
      </c>
    </row>
    <row r="4232" spans="1:7" x14ac:dyDescent="0.25">
      <c r="A4232">
        <v>4231</v>
      </c>
      <c r="C4232" s="1">
        <v>9262.9924708884591</v>
      </c>
      <c r="E4232" s="1">
        <v>9263.0359821110305</v>
      </c>
      <c r="G4232" s="3">
        <f t="shared" si="66"/>
        <v>4.3511222571396502E-2</v>
      </c>
    </row>
    <row r="4233" spans="1:7" x14ac:dyDescent="0.25">
      <c r="A4233">
        <v>4232</v>
      </c>
      <c r="C4233" s="1">
        <v>95334.093368823407</v>
      </c>
      <c r="E4233" s="1">
        <v>95334.101535258</v>
      </c>
      <c r="G4233" s="3">
        <f t="shared" si="66"/>
        <v>8.1664345925673842E-3</v>
      </c>
    </row>
    <row r="4234" spans="1:7" x14ac:dyDescent="0.25">
      <c r="A4234">
        <v>4233</v>
      </c>
      <c r="C4234" s="1">
        <v>10548.7098759002</v>
      </c>
      <c r="E4234" s="1">
        <v>10548.711146326699</v>
      </c>
      <c r="G4234" s="3">
        <f t="shared" si="66"/>
        <v>1.2704264991043601E-3</v>
      </c>
    </row>
    <row r="4235" spans="1:7" x14ac:dyDescent="0.25">
      <c r="A4235">
        <v>4234</v>
      </c>
      <c r="C4235" s="1">
        <v>27271.5404918694</v>
      </c>
      <c r="E4235" s="1">
        <v>27271.609824635401</v>
      </c>
      <c r="G4235" s="3">
        <f t="shared" si="66"/>
        <v>6.9332766001025448E-2</v>
      </c>
    </row>
    <row r="4236" spans="1:7" x14ac:dyDescent="0.25">
      <c r="A4236">
        <v>4235</v>
      </c>
      <c r="C4236" s="1">
        <v>-8466.5724308935696</v>
      </c>
      <c r="E4236" s="1">
        <v>-8466.5579907129395</v>
      </c>
      <c r="G4236" s="3">
        <f t="shared" si="66"/>
        <v>1.4440180630117538E-2</v>
      </c>
    </row>
    <row r="4237" spans="1:7" x14ac:dyDescent="0.25">
      <c r="A4237">
        <v>4236</v>
      </c>
      <c r="C4237" s="1">
        <v>-17771.796962480599</v>
      </c>
      <c r="E4237" s="1">
        <v>-17771.786956969099</v>
      </c>
      <c r="G4237" s="3">
        <f t="shared" si="66"/>
        <v>1.0005511499912245E-2</v>
      </c>
    </row>
    <row r="4238" spans="1:7" x14ac:dyDescent="0.25">
      <c r="A4238">
        <v>4237</v>
      </c>
      <c r="C4238" s="1">
        <v>20980.9091075953</v>
      </c>
      <c r="E4238" s="1">
        <v>20980.965745988899</v>
      </c>
      <c r="G4238" s="3">
        <f t="shared" si="66"/>
        <v>5.6638393598404946E-2</v>
      </c>
    </row>
    <row r="4239" spans="1:7" x14ac:dyDescent="0.25">
      <c r="A4239">
        <v>4238</v>
      </c>
      <c r="C4239" s="1">
        <v>-321503.08629984298</v>
      </c>
      <c r="E4239" s="1">
        <v>-321503.05727928301</v>
      </c>
      <c r="G4239" s="3">
        <f t="shared" si="66"/>
        <v>2.9020559974014759E-2</v>
      </c>
    </row>
    <row r="4240" spans="1:7" x14ac:dyDescent="0.25">
      <c r="A4240">
        <v>4239</v>
      </c>
      <c r="C4240" s="1">
        <v>4688.2918822820902</v>
      </c>
      <c r="E4240" s="1">
        <v>4688.2780233386602</v>
      </c>
      <c r="G4240" s="3">
        <f t="shared" si="66"/>
        <v>-1.3858943430022919E-2</v>
      </c>
    </row>
    <row r="4241" spans="1:7" x14ac:dyDescent="0.25">
      <c r="A4241">
        <v>4240</v>
      </c>
      <c r="C4241" s="1">
        <v>-27711.5021980819</v>
      </c>
      <c r="E4241" s="1">
        <v>-27711.4999135172</v>
      </c>
      <c r="G4241" s="3">
        <f t="shared" si="66"/>
        <v>2.2845646999485325E-3</v>
      </c>
    </row>
    <row r="4242" spans="1:7" x14ac:dyDescent="0.25">
      <c r="A4242">
        <v>4241</v>
      </c>
      <c r="C4242" s="1">
        <v>-1658.56487305923</v>
      </c>
      <c r="E4242" s="1">
        <v>-1658.55912716433</v>
      </c>
      <c r="G4242" s="3">
        <f t="shared" si="66"/>
        <v>5.7458948999737913E-3</v>
      </c>
    </row>
    <row r="4243" spans="1:7" x14ac:dyDescent="0.25">
      <c r="A4243">
        <v>4242</v>
      </c>
      <c r="C4243" s="1">
        <v>1576.2023346645699</v>
      </c>
      <c r="E4243" s="1">
        <v>1576.2053249657599</v>
      </c>
      <c r="G4243" s="3">
        <f t="shared" si="66"/>
        <v>2.9903011900387355E-3</v>
      </c>
    </row>
    <row r="4244" spans="1:7" x14ac:dyDescent="0.25">
      <c r="A4244">
        <v>4243</v>
      </c>
      <c r="C4244" s="1">
        <v>-14846.5129771601</v>
      </c>
      <c r="E4244" s="1">
        <v>-14846.490535110101</v>
      </c>
      <c r="G4244" s="3">
        <f t="shared" si="66"/>
        <v>2.2442049999881419E-2</v>
      </c>
    </row>
    <row r="4245" spans="1:7" x14ac:dyDescent="0.25">
      <c r="A4245">
        <v>4244</v>
      </c>
      <c r="C4245" s="1">
        <v>-14554.5057851292</v>
      </c>
      <c r="E4245" s="1">
        <v>-14554.5051621245</v>
      </c>
      <c r="G4245" s="3">
        <f t="shared" si="66"/>
        <v>6.2300470017362386E-4</v>
      </c>
    </row>
    <row r="4246" spans="1:7" x14ac:dyDescent="0.25">
      <c r="A4246">
        <v>4245</v>
      </c>
      <c r="C4246" s="1">
        <v>0</v>
      </c>
      <c r="E4246" s="1">
        <v>0</v>
      </c>
      <c r="G4246" s="3">
        <f t="shared" si="66"/>
        <v>0</v>
      </c>
    </row>
    <row r="4247" spans="1:7" x14ac:dyDescent="0.25">
      <c r="A4247">
        <v>4246</v>
      </c>
      <c r="C4247" s="1">
        <v>-36864.124383299</v>
      </c>
      <c r="E4247" s="1">
        <v>-36864.123494405503</v>
      </c>
      <c r="G4247" s="3">
        <f t="shared" si="66"/>
        <v>8.8889349717646837E-4</v>
      </c>
    </row>
    <row r="4248" spans="1:7" x14ac:dyDescent="0.25">
      <c r="A4248">
        <v>4247</v>
      </c>
      <c r="C4248" s="1">
        <v>50608.2494502677</v>
      </c>
      <c r="E4248" s="1">
        <v>50608.258480573102</v>
      </c>
      <c r="G4248" s="3">
        <f t="shared" si="66"/>
        <v>9.0303054021205753E-3</v>
      </c>
    </row>
    <row r="4249" spans="1:7" x14ac:dyDescent="0.25">
      <c r="A4249">
        <v>4248</v>
      </c>
      <c r="C4249" s="1">
        <v>61782.451010397097</v>
      </c>
      <c r="E4249" s="1">
        <v>61782.494569459501</v>
      </c>
      <c r="G4249" s="3">
        <f t="shared" si="66"/>
        <v>4.3559062403801363E-2</v>
      </c>
    </row>
    <row r="4250" spans="1:7" x14ac:dyDescent="0.25">
      <c r="A4250">
        <v>4249</v>
      </c>
      <c r="C4250" s="1">
        <v>-9390.4934719724097</v>
      </c>
      <c r="E4250" s="1">
        <v>-9390.4933106310491</v>
      </c>
      <c r="G4250" s="3">
        <f t="shared" si="66"/>
        <v>1.6134136058099102E-4</v>
      </c>
    </row>
    <row r="4251" spans="1:7" x14ac:dyDescent="0.25">
      <c r="A4251">
        <v>4250</v>
      </c>
      <c r="C4251" s="1">
        <v>125651.641475467</v>
      </c>
      <c r="E4251" s="1">
        <v>125651.669211064</v>
      </c>
      <c r="G4251" s="3">
        <f t="shared" si="66"/>
        <v>2.7735597002902068E-2</v>
      </c>
    </row>
    <row r="4252" spans="1:7" x14ac:dyDescent="0.25">
      <c r="A4252">
        <v>4251</v>
      </c>
      <c r="C4252" s="1">
        <v>35892.670548447997</v>
      </c>
      <c r="E4252" s="1">
        <v>35892.747522916099</v>
      </c>
      <c r="G4252" s="3">
        <f t="shared" si="66"/>
        <v>7.6974468101980165E-2</v>
      </c>
    </row>
    <row r="4253" spans="1:7" x14ac:dyDescent="0.25">
      <c r="A4253">
        <v>4252</v>
      </c>
      <c r="C4253" s="1">
        <v>-9485.2774858196008</v>
      </c>
      <c r="E4253" s="1">
        <v>-9485.2740825194796</v>
      </c>
      <c r="G4253" s="3">
        <f t="shared" si="66"/>
        <v>3.403300121135544E-3</v>
      </c>
    </row>
    <row r="4254" spans="1:7" x14ac:dyDescent="0.25">
      <c r="A4254">
        <v>4253</v>
      </c>
      <c r="C4254" s="1">
        <v>34048.0587307893</v>
      </c>
      <c r="E4254" s="1">
        <v>34048.070532813697</v>
      </c>
      <c r="G4254" s="3">
        <f t="shared" si="66"/>
        <v>1.1802024397184141E-2</v>
      </c>
    </row>
    <row r="4255" spans="1:7" x14ac:dyDescent="0.25">
      <c r="A4255">
        <v>4254</v>
      </c>
      <c r="C4255" s="1">
        <v>46827.153623134</v>
      </c>
      <c r="E4255" s="1">
        <v>46827.148352627097</v>
      </c>
      <c r="G4255" s="3">
        <f t="shared" si="66"/>
        <v>-5.2705069028888829E-3</v>
      </c>
    </row>
    <row r="4256" spans="1:7" x14ac:dyDescent="0.25">
      <c r="A4256">
        <v>4255</v>
      </c>
      <c r="C4256" s="1">
        <v>-68945.116409742797</v>
      </c>
      <c r="E4256" s="1">
        <v>-68945.105467956397</v>
      </c>
      <c r="G4256" s="3">
        <f t="shared" si="66"/>
        <v>1.0941786400508136E-2</v>
      </c>
    </row>
    <row r="4257" spans="1:7" x14ac:dyDescent="0.25">
      <c r="A4257">
        <v>4256</v>
      </c>
      <c r="C4257" s="1">
        <v>-2848.9100026126398</v>
      </c>
      <c r="E4257" s="1">
        <v>-2848.9048072007599</v>
      </c>
      <c r="G4257" s="3">
        <f t="shared" si="66"/>
        <v>5.1954118798676063E-3</v>
      </c>
    </row>
    <row r="4258" spans="1:7" x14ac:dyDescent="0.25">
      <c r="A4258">
        <v>4257</v>
      </c>
      <c r="C4258" s="1">
        <v>-69962.533779863297</v>
      </c>
      <c r="E4258" s="1">
        <v>-69962.528123808996</v>
      </c>
      <c r="G4258" s="3">
        <f t="shared" si="66"/>
        <v>5.6560543016530573E-3</v>
      </c>
    </row>
    <row r="4259" spans="1:7" x14ac:dyDescent="0.25">
      <c r="A4259">
        <v>4258</v>
      </c>
      <c r="C4259" s="1">
        <v>53115.325615890499</v>
      </c>
      <c r="E4259" s="1">
        <v>53115.320267442898</v>
      </c>
      <c r="G4259" s="3">
        <f t="shared" si="66"/>
        <v>-5.3484476011362858E-3</v>
      </c>
    </row>
    <row r="4260" spans="1:7" x14ac:dyDescent="0.25">
      <c r="A4260">
        <v>4259</v>
      </c>
      <c r="C4260" s="1">
        <v>-847.67456760246603</v>
      </c>
      <c r="E4260" s="1">
        <v>-847.660152340031</v>
      </c>
      <c r="G4260" s="3">
        <f t="shared" si="66"/>
        <v>1.4415262435022669E-2</v>
      </c>
    </row>
    <row r="4261" spans="1:7" x14ac:dyDescent="0.25">
      <c r="A4261">
        <v>4260</v>
      </c>
      <c r="C4261" s="1">
        <v>-2831.49793717275</v>
      </c>
      <c r="E4261" s="1">
        <v>-2831.4704919599399</v>
      </c>
      <c r="G4261" s="3">
        <f t="shared" si="66"/>
        <v>2.7445212810107478E-2</v>
      </c>
    </row>
    <row r="4262" spans="1:7" x14ac:dyDescent="0.25">
      <c r="A4262">
        <v>4261</v>
      </c>
      <c r="C4262" s="1">
        <v>-21963.559350438802</v>
      </c>
      <c r="E4262" s="1">
        <v>-21963.560032421199</v>
      </c>
      <c r="G4262" s="3">
        <f t="shared" si="66"/>
        <v>-6.8198239750927314E-4</v>
      </c>
    </row>
    <row r="4263" spans="1:7" x14ac:dyDescent="0.25">
      <c r="A4263">
        <v>4262</v>
      </c>
      <c r="C4263" s="1">
        <v>-7741.0814905786401</v>
      </c>
      <c r="E4263" s="1">
        <v>-7741.0750962890697</v>
      </c>
      <c r="G4263" s="3">
        <f t="shared" si="66"/>
        <v>6.3942895703803515E-3</v>
      </c>
    </row>
    <row r="4264" spans="1:7" x14ac:dyDescent="0.25">
      <c r="A4264">
        <v>4263</v>
      </c>
      <c r="C4264" s="1">
        <v>27147.7125349056</v>
      </c>
      <c r="E4264" s="1">
        <v>27147.7462660202</v>
      </c>
      <c r="G4264" s="3">
        <f t="shared" si="66"/>
        <v>3.3731114599504508E-2</v>
      </c>
    </row>
    <row r="4265" spans="1:7" x14ac:dyDescent="0.25">
      <c r="A4265">
        <v>4264</v>
      </c>
      <c r="C4265" s="1">
        <v>19816.2685175855</v>
      </c>
      <c r="E4265" s="1">
        <v>19816.267842415898</v>
      </c>
      <c r="G4265" s="3">
        <f t="shared" si="66"/>
        <v>-6.7516960189095698E-4</v>
      </c>
    </row>
    <row r="4266" spans="1:7" x14ac:dyDescent="0.25">
      <c r="A4266">
        <v>4265</v>
      </c>
      <c r="C4266" s="1">
        <v>-13463.946026805999</v>
      </c>
      <c r="E4266" s="1">
        <v>-13463.9610411792</v>
      </c>
      <c r="G4266" s="3">
        <f t="shared" si="66"/>
        <v>-1.5014373200756381E-2</v>
      </c>
    </row>
    <row r="4267" spans="1:7" x14ac:dyDescent="0.25">
      <c r="A4267">
        <v>4266</v>
      </c>
      <c r="C4267" s="1">
        <v>-41135.026558647703</v>
      </c>
      <c r="E4267" s="1">
        <v>-41135.026615114599</v>
      </c>
      <c r="G4267" s="3">
        <f t="shared" si="66"/>
        <v>-5.6466895330231637E-5</v>
      </c>
    </row>
    <row r="4268" spans="1:7" x14ac:dyDescent="0.25">
      <c r="A4268">
        <v>4267</v>
      </c>
      <c r="C4268" s="1">
        <v>295385.01846912102</v>
      </c>
      <c r="E4268" s="1">
        <v>295385.04970272299</v>
      </c>
      <c r="G4268" s="3">
        <f t="shared" si="66"/>
        <v>3.1233601970598102E-2</v>
      </c>
    </row>
    <row r="4269" spans="1:7" x14ac:dyDescent="0.25">
      <c r="A4269">
        <v>4268</v>
      </c>
      <c r="C4269" s="1">
        <v>7617.8643573142699</v>
      </c>
      <c r="E4269" s="1">
        <v>7617.8700765714502</v>
      </c>
      <c r="G4269" s="3">
        <f t="shared" si="66"/>
        <v>5.7192571803170722E-3</v>
      </c>
    </row>
    <row r="4270" spans="1:7" x14ac:dyDescent="0.25">
      <c r="A4270">
        <v>4269</v>
      </c>
      <c r="C4270" s="1">
        <v>-1919.64057512263</v>
      </c>
      <c r="E4270" s="1">
        <v>-1919.5942866585201</v>
      </c>
      <c r="G4270" s="3">
        <f t="shared" si="66"/>
        <v>4.6288464109920824E-2</v>
      </c>
    </row>
    <row r="4271" spans="1:7" x14ac:dyDescent="0.25">
      <c r="A4271">
        <v>4270</v>
      </c>
      <c r="C4271" s="1">
        <v>-28886.3151909304</v>
      </c>
      <c r="E4271" s="1">
        <v>-28886.316247308801</v>
      </c>
      <c r="G4271" s="3">
        <f t="shared" si="66"/>
        <v>-1.0563784016994759E-3</v>
      </c>
    </row>
    <row r="4272" spans="1:7" x14ac:dyDescent="0.25">
      <c r="A4272">
        <v>4271</v>
      </c>
      <c r="C4272" s="1">
        <v>-32608.649354155801</v>
      </c>
      <c r="E4272" s="1">
        <v>-32608.638220049699</v>
      </c>
      <c r="G4272" s="3">
        <f t="shared" si="66"/>
        <v>1.1134106101962971E-2</v>
      </c>
    </row>
    <row r="4273" spans="1:7" x14ac:dyDescent="0.25">
      <c r="A4273">
        <v>4272</v>
      </c>
      <c r="C4273" s="1">
        <v>100352.18398772299</v>
      </c>
      <c r="E4273" s="1">
        <v>100352.278848794</v>
      </c>
      <c r="G4273" s="3">
        <f t="shared" si="66"/>
        <v>9.4861071003833786E-2</v>
      </c>
    </row>
    <row r="4274" spans="1:7" x14ac:dyDescent="0.25">
      <c r="A4274">
        <v>4273</v>
      </c>
      <c r="C4274" s="1">
        <v>269275.17753802403</v>
      </c>
      <c r="E4274" s="1">
        <v>269275.170156851</v>
      </c>
      <c r="G4274" s="3">
        <f t="shared" si="66"/>
        <v>-7.3811730253510177E-3</v>
      </c>
    </row>
    <row r="4275" spans="1:7" x14ac:dyDescent="0.25">
      <c r="A4275">
        <v>4274</v>
      </c>
      <c r="C4275" s="1">
        <v>-13918.121603030901</v>
      </c>
      <c r="E4275" s="1">
        <v>-13918.1195659491</v>
      </c>
      <c r="G4275" s="3">
        <f t="shared" si="66"/>
        <v>2.0370818001538282E-3</v>
      </c>
    </row>
    <row r="4276" spans="1:7" x14ac:dyDescent="0.25">
      <c r="A4276">
        <v>4275</v>
      </c>
      <c r="C4276" s="1">
        <v>-118248.724677495</v>
      </c>
      <c r="E4276" s="1">
        <v>-118248.694977145</v>
      </c>
      <c r="G4276" s="3">
        <f t="shared" si="66"/>
        <v>2.9700350001803599E-2</v>
      </c>
    </row>
    <row r="4277" spans="1:7" x14ac:dyDescent="0.25">
      <c r="A4277">
        <v>4276</v>
      </c>
      <c r="C4277" s="1">
        <v>262438.83531340898</v>
      </c>
      <c r="E4277" s="1">
        <v>262438.85076024698</v>
      </c>
      <c r="G4277" s="3">
        <f t="shared" si="66"/>
        <v>1.5446837991476059E-2</v>
      </c>
    </row>
    <row r="4278" spans="1:7" x14ac:dyDescent="0.25">
      <c r="A4278">
        <v>4277</v>
      </c>
      <c r="C4278" s="1">
        <v>-9564.2331943842491</v>
      </c>
      <c r="E4278" s="1">
        <v>-9564.2303847735202</v>
      </c>
      <c r="G4278" s="3">
        <f t="shared" si="66"/>
        <v>2.8096107289456995E-3</v>
      </c>
    </row>
    <row r="4279" spans="1:7" x14ac:dyDescent="0.25">
      <c r="A4279">
        <v>4278</v>
      </c>
      <c r="C4279" s="1">
        <v>5159.87644141075</v>
      </c>
      <c r="E4279" s="1">
        <v>5159.8857230868798</v>
      </c>
      <c r="G4279" s="3">
        <f t="shared" si="66"/>
        <v>9.2816761298308847E-3</v>
      </c>
    </row>
    <row r="4280" spans="1:7" x14ac:dyDescent="0.25">
      <c r="A4280">
        <v>4279</v>
      </c>
      <c r="C4280" s="1">
        <v>-1475.11001534509</v>
      </c>
      <c r="E4280" s="1">
        <v>-1475.1047192071201</v>
      </c>
      <c r="G4280" s="3">
        <f t="shared" si="66"/>
        <v>5.2961379699354438E-3</v>
      </c>
    </row>
    <row r="4281" spans="1:7" x14ac:dyDescent="0.25">
      <c r="A4281">
        <v>4280</v>
      </c>
      <c r="C4281" s="1">
        <v>101605.111100407</v>
      </c>
      <c r="E4281" s="1">
        <v>101605.137945703</v>
      </c>
      <c r="G4281" s="3">
        <f t="shared" si="66"/>
        <v>2.6845296000828966E-2</v>
      </c>
    </row>
    <row r="4282" spans="1:7" x14ac:dyDescent="0.25">
      <c r="A4282">
        <v>4281</v>
      </c>
      <c r="C4282" s="1">
        <v>-18596.210960358501</v>
      </c>
      <c r="E4282" s="1">
        <v>-18596.201473152702</v>
      </c>
      <c r="G4282" s="3">
        <f t="shared" si="66"/>
        <v>9.4872057998145465E-3</v>
      </c>
    </row>
    <row r="4283" spans="1:7" x14ac:dyDescent="0.25">
      <c r="A4283">
        <v>4282</v>
      </c>
      <c r="C4283" s="1">
        <v>460.87636983848603</v>
      </c>
      <c r="E4283" s="1">
        <v>460.88827263181298</v>
      </c>
      <c r="G4283" s="3">
        <f t="shared" si="66"/>
        <v>1.1902793326953542E-2</v>
      </c>
    </row>
    <row r="4284" spans="1:7" x14ac:dyDescent="0.25">
      <c r="A4284">
        <v>4283</v>
      </c>
      <c r="C4284" s="1">
        <v>-57096.160258855103</v>
      </c>
      <c r="E4284" s="1">
        <v>-57096.142942079598</v>
      </c>
      <c r="G4284" s="3">
        <f t="shared" si="66"/>
        <v>1.7316775505605619E-2</v>
      </c>
    </row>
    <row r="4285" spans="1:7" x14ac:dyDescent="0.25">
      <c r="A4285">
        <v>4284</v>
      </c>
      <c r="C4285" s="1">
        <v>208835.346422759</v>
      </c>
      <c r="E4285" s="1">
        <v>208835.43391681</v>
      </c>
      <c r="G4285" s="3">
        <f t="shared" si="66"/>
        <v>8.7494050996610895E-2</v>
      </c>
    </row>
    <row r="4286" spans="1:7" x14ac:dyDescent="0.25">
      <c r="A4286">
        <v>4285</v>
      </c>
      <c r="C4286" s="1">
        <v>-8906.1695334628293</v>
      </c>
      <c r="E4286" s="1">
        <v>-8906.1263618202192</v>
      </c>
      <c r="G4286" s="3">
        <f t="shared" si="66"/>
        <v>4.3171642610104755E-2</v>
      </c>
    </row>
    <row r="4287" spans="1:7" x14ac:dyDescent="0.25">
      <c r="A4287">
        <v>4286</v>
      </c>
      <c r="C4287" s="1">
        <v>-10789.2946065665</v>
      </c>
      <c r="E4287" s="1">
        <v>-10789.3081587582</v>
      </c>
      <c r="G4287" s="3">
        <f t="shared" si="66"/>
        <v>-1.3552191700000549E-2</v>
      </c>
    </row>
    <row r="4288" spans="1:7" x14ac:dyDescent="0.25">
      <c r="A4288">
        <v>4287</v>
      </c>
      <c r="C4288" s="1">
        <v>0</v>
      </c>
      <c r="E4288" s="1">
        <v>0</v>
      </c>
      <c r="G4288" s="3">
        <f t="shared" si="66"/>
        <v>0</v>
      </c>
    </row>
    <row r="4289" spans="1:7" x14ac:dyDescent="0.25">
      <c r="A4289">
        <v>4288</v>
      </c>
      <c r="C4289" s="1">
        <v>23548.673381580498</v>
      </c>
      <c r="E4289" s="1">
        <v>23548.652938104398</v>
      </c>
      <c r="G4289" s="3">
        <f t="shared" si="66"/>
        <v>-2.0443476099899272E-2</v>
      </c>
    </row>
    <row r="4290" spans="1:7" x14ac:dyDescent="0.25">
      <c r="A4290">
        <v>4289</v>
      </c>
      <c r="C4290" s="1">
        <v>-1909.391443797</v>
      </c>
      <c r="E4290" s="1">
        <v>-1909.3787407100001</v>
      </c>
      <c r="G4290" s="3">
        <f t="shared" ref="G4290:G4353" si="67">E4290-C4290</f>
        <v>1.2703086999863444E-2</v>
      </c>
    </row>
    <row r="4291" spans="1:7" x14ac:dyDescent="0.25">
      <c r="A4291">
        <v>4290</v>
      </c>
      <c r="C4291" s="1">
        <v>-739.72844890320698</v>
      </c>
      <c r="E4291" s="1">
        <v>-739.72871519317096</v>
      </c>
      <c r="G4291" s="3">
        <f t="shared" si="67"/>
        <v>-2.6628996397448645E-4</v>
      </c>
    </row>
    <row r="4292" spans="1:7" x14ac:dyDescent="0.25">
      <c r="A4292">
        <v>4291</v>
      </c>
      <c r="C4292" s="1">
        <v>11985.741621110299</v>
      </c>
      <c r="E4292" s="1">
        <v>11985.7765133419</v>
      </c>
      <c r="G4292" s="3">
        <f t="shared" si="67"/>
        <v>3.4892231600679224E-2</v>
      </c>
    </row>
    <row r="4293" spans="1:7" x14ac:dyDescent="0.25">
      <c r="A4293">
        <v>4292</v>
      </c>
      <c r="C4293" s="1">
        <v>3754.3333835483299</v>
      </c>
      <c r="E4293" s="1">
        <v>3754.3555046871802</v>
      </c>
      <c r="G4293" s="3">
        <f t="shared" si="67"/>
        <v>2.2121138850252464E-2</v>
      </c>
    </row>
    <row r="4294" spans="1:7" x14ac:dyDescent="0.25">
      <c r="A4294">
        <v>4293</v>
      </c>
      <c r="C4294" s="1">
        <v>-6951.9099917166304</v>
      </c>
      <c r="E4294" s="1">
        <v>-6951.9084838869703</v>
      </c>
      <c r="G4294" s="3">
        <f t="shared" si="67"/>
        <v>1.5078296601132024E-3</v>
      </c>
    </row>
    <row r="4295" spans="1:7" x14ac:dyDescent="0.25">
      <c r="A4295">
        <v>4294</v>
      </c>
      <c r="C4295" s="1">
        <v>-52840.724812990797</v>
      </c>
      <c r="E4295" s="1">
        <v>-52840.722577841902</v>
      </c>
      <c r="G4295" s="3">
        <f t="shared" si="67"/>
        <v>2.2351488951244392E-3</v>
      </c>
    </row>
    <row r="4296" spans="1:7" x14ac:dyDescent="0.25">
      <c r="A4296">
        <v>4295</v>
      </c>
      <c r="C4296" s="1">
        <v>4243.0928350165004</v>
      </c>
      <c r="E4296" s="1">
        <v>4243.1043409030599</v>
      </c>
      <c r="G4296" s="3">
        <f t="shared" si="67"/>
        <v>1.1505886559461942E-2</v>
      </c>
    </row>
    <row r="4297" spans="1:7" x14ac:dyDescent="0.25">
      <c r="A4297">
        <v>4296</v>
      </c>
      <c r="C4297" s="1">
        <v>-53890.227860124898</v>
      </c>
      <c r="E4297" s="1">
        <v>-53890.1645046997</v>
      </c>
      <c r="G4297" s="3">
        <f t="shared" si="67"/>
        <v>6.3355425198096782E-2</v>
      </c>
    </row>
    <row r="4298" spans="1:7" x14ac:dyDescent="0.25">
      <c r="A4298">
        <v>4297</v>
      </c>
      <c r="C4298" s="1">
        <v>41862.894493740903</v>
      </c>
      <c r="E4298" s="1">
        <v>41862.891415103499</v>
      </c>
      <c r="G4298" s="3">
        <f t="shared" si="67"/>
        <v>-3.0786374045419507E-3</v>
      </c>
    </row>
    <row r="4299" spans="1:7" x14ac:dyDescent="0.25">
      <c r="A4299">
        <v>4298</v>
      </c>
      <c r="C4299" s="1">
        <v>-18682.4867490861</v>
      </c>
      <c r="E4299" s="1">
        <v>-18682.482373034101</v>
      </c>
      <c r="G4299" s="3">
        <f t="shared" si="67"/>
        <v>4.376051998406183E-3</v>
      </c>
    </row>
    <row r="4300" spans="1:7" x14ac:dyDescent="0.25">
      <c r="A4300">
        <v>4299</v>
      </c>
      <c r="C4300" s="1">
        <v>112218.46979873801</v>
      </c>
      <c r="E4300" s="1">
        <v>112147.052285703</v>
      </c>
      <c r="G4300" s="3">
        <f t="shared" si="67"/>
        <v>-71.417513035004959</v>
      </c>
    </row>
    <row r="4301" spans="1:7" x14ac:dyDescent="0.25">
      <c r="A4301">
        <v>4300</v>
      </c>
      <c r="C4301" s="1">
        <v>8502.0364823619802</v>
      </c>
      <c r="E4301" s="1">
        <v>8501.9879673787</v>
      </c>
      <c r="G4301" s="3">
        <f t="shared" si="67"/>
        <v>-4.8514983280256274E-2</v>
      </c>
    </row>
    <row r="4302" spans="1:7" x14ac:dyDescent="0.25">
      <c r="A4302">
        <v>4301</v>
      </c>
      <c r="C4302" s="1">
        <v>46571.551290375101</v>
      </c>
      <c r="E4302" s="1">
        <v>46571.558902316698</v>
      </c>
      <c r="G4302" s="3">
        <f t="shared" si="67"/>
        <v>7.6119415971334092E-3</v>
      </c>
    </row>
    <row r="4303" spans="1:7" x14ac:dyDescent="0.25">
      <c r="A4303">
        <v>4302</v>
      </c>
      <c r="C4303" s="1">
        <v>26036.988501055901</v>
      </c>
      <c r="E4303" s="1">
        <v>26036.976334457999</v>
      </c>
      <c r="G4303" s="3">
        <f t="shared" si="67"/>
        <v>-1.2166597902250942E-2</v>
      </c>
    </row>
    <row r="4304" spans="1:7" x14ac:dyDescent="0.25">
      <c r="A4304">
        <v>4303</v>
      </c>
      <c r="C4304" s="1">
        <v>287663.303829226</v>
      </c>
      <c r="E4304" s="1">
        <v>287663.39730556501</v>
      </c>
      <c r="G4304" s="3">
        <f t="shared" si="67"/>
        <v>9.347633901052177E-2</v>
      </c>
    </row>
    <row r="4305" spans="1:7" x14ac:dyDescent="0.25">
      <c r="A4305">
        <v>4304</v>
      </c>
      <c r="C4305" s="1">
        <v>52092.244186565898</v>
      </c>
      <c r="E4305" s="1">
        <v>52092.203338923602</v>
      </c>
      <c r="G4305" s="3">
        <f t="shared" si="67"/>
        <v>-4.0847642296284903E-2</v>
      </c>
    </row>
    <row r="4306" spans="1:7" x14ac:dyDescent="0.25">
      <c r="A4306">
        <v>4305</v>
      </c>
      <c r="C4306" s="1">
        <v>23715.231659707701</v>
      </c>
      <c r="E4306" s="1">
        <v>23715.227598697002</v>
      </c>
      <c r="G4306" s="3">
        <f t="shared" si="67"/>
        <v>-4.0610106989333872E-3</v>
      </c>
    </row>
    <row r="4307" spans="1:7" x14ac:dyDescent="0.25">
      <c r="A4307">
        <v>4306</v>
      </c>
      <c r="C4307" s="1">
        <v>41423.1364274554</v>
      </c>
      <c r="E4307" s="1">
        <v>41423.127958671197</v>
      </c>
      <c r="G4307" s="3">
        <f t="shared" si="67"/>
        <v>-8.4687842027051374E-3</v>
      </c>
    </row>
    <row r="4308" spans="1:7" x14ac:dyDescent="0.25">
      <c r="A4308">
        <v>4307</v>
      </c>
      <c r="C4308" s="1">
        <v>850.62491823216305</v>
      </c>
      <c r="E4308" s="1">
        <v>850.66180119701596</v>
      </c>
      <c r="G4308" s="3">
        <f t="shared" si="67"/>
        <v>3.6882964852907207E-2</v>
      </c>
    </row>
    <row r="4309" spans="1:7" x14ac:dyDescent="0.25">
      <c r="A4309">
        <v>4308</v>
      </c>
      <c r="C4309" s="1">
        <v>49859.458997397298</v>
      </c>
      <c r="E4309" s="1">
        <v>49859.455184438601</v>
      </c>
      <c r="G4309" s="3">
        <f t="shared" si="67"/>
        <v>-3.8129586973809637E-3</v>
      </c>
    </row>
    <row r="4310" spans="1:7" x14ac:dyDescent="0.25">
      <c r="A4310">
        <v>4309</v>
      </c>
      <c r="C4310" s="1">
        <v>-15756.164124671701</v>
      </c>
      <c r="E4310" s="1">
        <v>-15756.1565808136</v>
      </c>
      <c r="G4310" s="3">
        <f t="shared" si="67"/>
        <v>7.5438581006892491E-3</v>
      </c>
    </row>
    <row r="4311" spans="1:7" x14ac:dyDescent="0.25">
      <c r="A4311">
        <v>4310</v>
      </c>
      <c r="C4311" s="1">
        <v>-67157.285577232193</v>
      </c>
      <c r="E4311" s="1">
        <v>-67157.285992673205</v>
      </c>
      <c r="G4311" s="3">
        <f t="shared" si="67"/>
        <v>-4.154410125920549E-4</v>
      </c>
    </row>
    <row r="4312" spans="1:7" x14ac:dyDescent="0.25">
      <c r="A4312">
        <v>4311</v>
      </c>
      <c r="C4312" s="1">
        <v>15486.853862887399</v>
      </c>
      <c r="E4312" s="1">
        <v>15486.8652967696</v>
      </c>
      <c r="G4312" s="3">
        <f t="shared" si="67"/>
        <v>1.1433882200435619E-2</v>
      </c>
    </row>
    <row r="4313" spans="1:7" x14ac:dyDescent="0.25">
      <c r="A4313">
        <v>4312</v>
      </c>
      <c r="C4313" s="1">
        <v>346.567169994643</v>
      </c>
      <c r="E4313" s="1">
        <v>346.56988116781002</v>
      </c>
      <c r="G4313" s="3">
        <f t="shared" si="67"/>
        <v>2.7111731670288464E-3</v>
      </c>
    </row>
    <row r="4314" spans="1:7" x14ac:dyDescent="0.25">
      <c r="A4314">
        <v>4313</v>
      </c>
      <c r="C4314" s="1">
        <v>35743.620626219898</v>
      </c>
      <c r="E4314" s="1">
        <v>35743.632214360201</v>
      </c>
      <c r="G4314" s="3">
        <f t="shared" si="67"/>
        <v>1.1588140303501859E-2</v>
      </c>
    </row>
    <row r="4315" spans="1:7" x14ac:dyDescent="0.25">
      <c r="A4315">
        <v>4314</v>
      </c>
      <c r="C4315" s="1">
        <v>121105.695236709</v>
      </c>
      <c r="E4315" s="1">
        <v>121105.730882788</v>
      </c>
      <c r="G4315" s="3">
        <f t="shared" si="67"/>
        <v>3.5646079006255604E-2</v>
      </c>
    </row>
    <row r="4316" spans="1:7" x14ac:dyDescent="0.25">
      <c r="A4316">
        <v>4315</v>
      </c>
      <c r="C4316" s="1">
        <v>-84415.413323417597</v>
      </c>
      <c r="E4316" s="1">
        <v>-84415.328262143099</v>
      </c>
      <c r="G4316" s="3">
        <f t="shared" si="67"/>
        <v>8.5061274498002604E-2</v>
      </c>
    </row>
    <row r="4317" spans="1:7" x14ac:dyDescent="0.25">
      <c r="A4317">
        <v>4316</v>
      </c>
      <c r="C4317" s="1">
        <v>3125.74306395947</v>
      </c>
      <c r="E4317" s="1">
        <v>3125.7393754827899</v>
      </c>
      <c r="G4317" s="3">
        <f t="shared" si="67"/>
        <v>-3.6884766800540092E-3</v>
      </c>
    </row>
    <row r="4318" spans="1:7" x14ac:dyDescent="0.25">
      <c r="A4318">
        <v>4317</v>
      </c>
      <c r="C4318" s="1">
        <v>-14292.1046392637</v>
      </c>
      <c r="E4318" s="1">
        <v>-14292.1069917847</v>
      </c>
      <c r="G4318" s="3">
        <f t="shared" si="67"/>
        <v>-2.3525209999206709E-3</v>
      </c>
    </row>
    <row r="4319" spans="1:7" x14ac:dyDescent="0.25">
      <c r="A4319">
        <v>4318</v>
      </c>
      <c r="C4319" s="1">
        <v>-48762.545660363699</v>
      </c>
      <c r="E4319" s="1">
        <v>-48762.548220151897</v>
      </c>
      <c r="G4319" s="3">
        <f t="shared" si="67"/>
        <v>-2.5597881976864301E-3</v>
      </c>
    </row>
    <row r="4320" spans="1:7" x14ac:dyDescent="0.25">
      <c r="A4320">
        <v>4319</v>
      </c>
      <c r="C4320" s="1">
        <v>-3023.2152503265202</v>
      </c>
      <c r="E4320" s="1">
        <v>-3023.2009515381801</v>
      </c>
      <c r="G4320" s="3">
        <f t="shared" si="67"/>
        <v>1.429878834005649E-2</v>
      </c>
    </row>
    <row r="4321" spans="1:7" x14ac:dyDescent="0.25">
      <c r="A4321">
        <v>4320</v>
      </c>
      <c r="C4321" s="1">
        <v>-3399.9569689681898</v>
      </c>
      <c r="E4321" s="1">
        <v>-3399.9586806866</v>
      </c>
      <c r="G4321" s="3">
        <f t="shared" si="67"/>
        <v>-1.7117184102062311E-3</v>
      </c>
    </row>
    <row r="4322" spans="1:7" x14ac:dyDescent="0.25">
      <c r="A4322">
        <v>4321</v>
      </c>
      <c r="C4322" s="1">
        <v>-8201.8120620130594</v>
      </c>
      <c r="E4322" s="1">
        <v>-8201.8133106179903</v>
      </c>
      <c r="G4322" s="3">
        <f t="shared" si="67"/>
        <v>-1.2486049308790825E-3</v>
      </c>
    </row>
    <row r="4323" spans="1:7" x14ac:dyDescent="0.25">
      <c r="A4323">
        <v>4322</v>
      </c>
      <c r="C4323" s="1">
        <v>5344.4638272342099</v>
      </c>
      <c r="E4323" s="1">
        <v>5344.4687397829302</v>
      </c>
      <c r="G4323" s="3">
        <f t="shared" si="67"/>
        <v>4.9125487203127705E-3</v>
      </c>
    </row>
    <row r="4324" spans="1:7" x14ac:dyDescent="0.25">
      <c r="A4324">
        <v>4323</v>
      </c>
      <c r="C4324" s="1">
        <v>34280.296612469901</v>
      </c>
      <c r="E4324" s="1">
        <v>34280.287124124101</v>
      </c>
      <c r="G4324" s="3">
        <f t="shared" si="67"/>
        <v>-9.4883458004915155E-3</v>
      </c>
    </row>
    <row r="4325" spans="1:7" x14ac:dyDescent="0.25">
      <c r="A4325">
        <v>4324</v>
      </c>
      <c r="C4325" s="1">
        <v>-869.26039924575298</v>
      </c>
      <c r="E4325" s="1">
        <v>-869.24006014540203</v>
      </c>
      <c r="G4325" s="3">
        <f t="shared" si="67"/>
        <v>2.0339100350952322E-2</v>
      </c>
    </row>
    <row r="4326" spans="1:7" x14ac:dyDescent="0.25">
      <c r="A4326">
        <v>4325</v>
      </c>
      <c r="C4326" s="1">
        <v>37157.357139239299</v>
      </c>
      <c r="E4326" s="1">
        <v>37157.455710221897</v>
      </c>
      <c r="G4326" s="3">
        <f t="shared" si="67"/>
        <v>9.857098259817576E-2</v>
      </c>
    </row>
    <row r="4327" spans="1:7" x14ac:dyDescent="0.25">
      <c r="A4327">
        <v>4326</v>
      </c>
      <c r="C4327" s="1">
        <v>-9430.1265757092897</v>
      </c>
      <c r="E4327" s="1">
        <v>-9430.1275256081008</v>
      </c>
      <c r="G4327" s="3">
        <f t="shared" si="67"/>
        <v>-9.498988110863138E-4</v>
      </c>
    </row>
    <row r="4328" spans="1:7" x14ac:dyDescent="0.25">
      <c r="A4328">
        <v>4327</v>
      </c>
      <c r="C4328" s="1">
        <v>26741.732046260298</v>
      </c>
      <c r="E4328" s="1">
        <v>26741.739602228699</v>
      </c>
      <c r="G4328" s="3">
        <f t="shared" si="67"/>
        <v>7.5559684009931516E-3</v>
      </c>
    </row>
    <row r="4329" spans="1:7" x14ac:dyDescent="0.25">
      <c r="A4329">
        <v>4328</v>
      </c>
      <c r="C4329" s="1">
        <v>24759.856467024299</v>
      </c>
      <c r="E4329" s="1">
        <v>24759.837191156501</v>
      </c>
      <c r="G4329" s="3">
        <f t="shared" si="67"/>
        <v>-1.9275867798569379E-2</v>
      </c>
    </row>
    <row r="4330" spans="1:7" x14ac:dyDescent="0.25">
      <c r="A4330">
        <v>4329</v>
      </c>
      <c r="C4330" s="1">
        <v>-810.52726372382494</v>
      </c>
      <c r="E4330" s="1">
        <v>-810.52704605506506</v>
      </c>
      <c r="G4330" s="3">
        <f t="shared" si="67"/>
        <v>2.1766875988760148E-4</v>
      </c>
    </row>
    <row r="4331" spans="1:7" x14ac:dyDescent="0.25">
      <c r="A4331">
        <v>4330</v>
      </c>
      <c r="C4331" s="1">
        <v>110637.342655687</v>
      </c>
      <c r="E4331" s="1">
        <v>110637.27950519499</v>
      </c>
      <c r="G4331" s="3">
        <f t="shared" si="67"/>
        <v>-6.3150492002023384E-2</v>
      </c>
    </row>
    <row r="4332" spans="1:7" x14ac:dyDescent="0.25">
      <c r="A4332">
        <v>4331</v>
      </c>
      <c r="C4332" s="1">
        <v>9941.3305935674707</v>
      </c>
      <c r="E4332" s="1">
        <v>9917.2188090897307</v>
      </c>
      <c r="G4332" s="3">
        <f t="shared" si="67"/>
        <v>-24.111784477740002</v>
      </c>
    </row>
    <row r="4333" spans="1:7" x14ac:dyDescent="0.25">
      <c r="A4333">
        <v>4332</v>
      </c>
      <c r="C4333" s="1">
        <v>-11865.1810926296</v>
      </c>
      <c r="E4333" s="1">
        <v>-11865.1628925678</v>
      </c>
      <c r="G4333" s="3">
        <f t="shared" si="67"/>
        <v>1.8200061800598633E-2</v>
      </c>
    </row>
    <row r="4334" spans="1:7" x14ac:dyDescent="0.25">
      <c r="A4334">
        <v>4333</v>
      </c>
      <c r="C4334" s="1">
        <v>-26559.109996887601</v>
      </c>
      <c r="E4334" s="1">
        <v>-26559.108169165698</v>
      </c>
      <c r="G4334" s="3">
        <f t="shared" si="67"/>
        <v>1.827721902373014E-3</v>
      </c>
    </row>
    <row r="4335" spans="1:7" x14ac:dyDescent="0.25">
      <c r="A4335">
        <v>4334</v>
      </c>
      <c r="C4335" s="1">
        <v>-16982.0183678955</v>
      </c>
      <c r="E4335" s="1">
        <v>-16982.008890414701</v>
      </c>
      <c r="G4335" s="3">
        <f t="shared" si="67"/>
        <v>9.4774807985231746E-3</v>
      </c>
    </row>
    <row r="4336" spans="1:7" x14ac:dyDescent="0.25">
      <c r="A4336">
        <v>4335</v>
      </c>
      <c r="C4336" s="1">
        <v>100286.32659018401</v>
      </c>
      <c r="E4336" s="1">
        <v>100286.350262858</v>
      </c>
      <c r="G4336" s="3">
        <f t="shared" si="67"/>
        <v>2.3672673996770754E-2</v>
      </c>
    </row>
    <row r="4337" spans="1:7" x14ac:dyDescent="0.25">
      <c r="A4337">
        <v>4336</v>
      </c>
      <c r="C4337" s="1">
        <v>45016.185290365298</v>
      </c>
      <c r="E4337" s="1">
        <v>45016.218762644399</v>
      </c>
      <c r="G4337" s="3">
        <f t="shared" si="67"/>
        <v>3.3472279101260938E-2</v>
      </c>
    </row>
    <row r="4338" spans="1:7" x14ac:dyDescent="0.25">
      <c r="A4338">
        <v>4337</v>
      </c>
      <c r="C4338" s="1">
        <v>-9686.7850989648596</v>
      </c>
      <c r="E4338" s="1">
        <v>-9686.7839792024297</v>
      </c>
      <c r="G4338" s="3">
        <f t="shared" si="67"/>
        <v>1.1197624298802111E-3</v>
      </c>
    </row>
    <row r="4339" spans="1:7" x14ac:dyDescent="0.25">
      <c r="A4339">
        <v>4338</v>
      </c>
      <c r="C4339" s="1">
        <v>-8671.4181163002504</v>
      </c>
      <c r="E4339" s="1">
        <v>-8671.3545061404893</v>
      </c>
      <c r="G4339" s="3">
        <f t="shared" si="67"/>
        <v>6.3610159761083196E-2</v>
      </c>
    </row>
    <row r="4340" spans="1:7" x14ac:dyDescent="0.25">
      <c r="A4340">
        <v>4339</v>
      </c>
      <c r="C4340" s="1">
        <v>-4291.0777446903903</v>
      </c>
      <c r="E4340" s="1">
        <v>-4291.0658326837802</v>
      </c>
      <c r="G4340" s="3">
        <f t="shared" si="67"/>
        <v>1.1912006610145909E-2</v>
      </c>
    </row>
    <row r="4341" spans="1:7" x14ac:dyDescent="0.25">
      <c r="A4341">
        <v>4340</v>
      </c>
      <c r="C4341" s="1">
        <v>1591.4446989186899</v>
      </c>
      <c r="E4341" s="1">
        <v>1591.44824770386</v>
      </c>
      <c r="G4341" s="3">
        <f t="shared" si="67"/>
        <v>3.5487851700963802E-3</v>
      </c>
    </row>
    <row r="4342" spans="1:7" x14ac:dyDescent="0.25">
      <c r="A4342">
        <v>4341</v>
      </c>
      <c r="C4342" s="1">
        <v>1105.2566808815</v>
      </c>
      <c r="E4342" s="1">
        <v>1105.26038666967</v>
      </c>
      <c r="G4342" s="3">
        <f t="shared" si="67"/>
        <v>3.7057881700093276E-3</v>
      </c>
    </row>
    <row r="4343" spans="1:7" x14ac:dyDescent="0.25">
      <c r="A4343">
        <v>4342</v>
      </c>
      <c r="C4343" s="1">
        <v>1745.39573836103</v>
      </c>
      <c r="E4343" s="1">
        <v>1745.3940789068399</v>
      </c>
      <c r="G4343" s="3">
        <f t="shared" si="67"/>
        <v>-1.6594541900758486E-3</v>
      </c>
    </row>
    <row r="4344" spans="1:7" x14ac:dyDescent="0.25">
      <c r="A4344">
        <v>4343</v>
      </c>
      <c r="C4344" s="1">
        <v>90353.217676669097</v>
      </c>
      <c r="E4344" s="1">
        <v>90353.256881331094</v>
      </c>
      <c r="G4344" s="3">
        <f t="shared" si="67"/>
        <v>3.9204661996336654E-2</v>
      </c>
    </row>
    <row r="4345" spans="1:7" x14ac:dyDescent="0.25">
      <c r="A4345">
        <v>4344</v>
      </c>
      <c r="C4345" s="1">
        <v>-1285.09190894017</v>
      </c>
      <c r="E4345" s="1">
        <v>-1285.1018019989399</v>
      </c>
      <c r="G4345" s="3">
        <f t="shared" si="67"/>
        <v>-9.8930587698760064E-3</v>
      </c>
    </row>
    <row r="4346" spans="1:7" x14ac:dyDescent="0.25">
      <c r="A4346">
        <v>4345</v>
      </c>
      <c r="C4346" s="1">
        <v>110748.24853227301</v>
      </c>
      <c r="E4346" s="1">
        <v>110748.24735497301</v>
      </c>
      <c r="G4346" s="3">
        <f t="shared" si="67"/>
        <v>-1.1773000005632639E-3</v>
      </c>
    </row>
    <row r="4347" spans="1:7" x14ac:dyDescent="0.25">
      <c r="A4347">
        <v>4346</v>
      </c>
      <c r="C4347" s="1">
        <v>-52242.556681461698</v>
      </c>
      <c r="E4347" s="1">
        <v>-52242.555798949601</v>
      </c>
      <c r="G4347" s="3">
        <f t="shared" si="67"/>
        <v>8.8251209672307596E-4</v>
      </c>
    </row>
    <row r="4348" spans="1:7" x14ac:dyDescent="0.25">
      <c r="A4348">
        <v>4347</v>
      </c>
      <c r="C4348" s="1">
        <v>18834.205845708198</v>
      </c>
      <c r="E4348" s="1">
        <v>18834.217680043199</v>
      </c>
      <c r="G4348" s="3">
        <f t="shared" si="67"/>
        <v>1.1834335000457941E-2</v>
      </c>
    </row>
    <row r="4349" spans="1:7" x14ac:dyDescent="0.25">
      <c r="A4349">
        <v>4348</v>
      </c>
      <c r="C4349" s="1">
        <v>-24314.3272882284</v>
      </c>
      <c r="E4349" s="1">
        <v>-24314.3170635278</v>
      </c>
      <c r="G4349" s="3">
        <f t="shared" si="67"/>
        <v>1.0224700599792413E-2</v>
      </c>
    </row>
    <row r="4350" spans="1:7" x14ac:dyDescent="0.25">
      <c r="A4350">
        <v>4349</v>
      </c>
      <c r="C4350" s="1">
        <v>-972.74613353388702</v>
      </c>
      <c r="E4350" s="1">
        <v>-972.72289635577101</v>
      </c>
      <c r="G4350" s="3">
        <f t="shared" si="67"/>
        <v>2.3237178116005452E-2</v>
      </c>
    </row>
    <row r="4351" spans="1:7" x14ac:dyDescent="0.25">
      <c r="A4351">
        <v>4350</v>
      </c>
      <c r="C4351" s="1">
        <v>22782.650692204701</v>
      </c>
      <c r="E4351" s="1">
        <v>22782.623418648898</v>
      </c>
      <c r="G4351" s="3">
        <f t="shared" si="67"/>
        <v>-2.7273555802821647E-2</v>
      </c>
    </row>
    <row r="4352" spans="1:7" x14ac:dyDescent="0.25">
      <c r="A4352">
        <v>4351</v>
      </c>
      <c r="C4352" s="1">
        <v>-16640.5448221351</v>
      </c>
      <c r="E4352" s="1">
        <v>-16640.537651991701</v>
      </c>
      <c r="G4352" s="3">
        <f t="shared" si="67"/>
        <v>7.1701433989801444E-3</v>
      </c>
    </row>
    <row r="4353" spans="1:7" x14ac:dyDescent="0.25">
      <c r="A4353">
        <v>4352</v>
      </c>
      <c r="C4353" s="1">
        <v>-2424.8428034215199</v>
      </c>
      <c r="E4353" s="1">
        <v>-2424.8410336629199</v>
      </c>
      <c r="G4353" s="3">
        <f t="shared" si="67"/>
        <v>1.7697585999485455E-3</v>
      </c>
    </row>
    <row r="4354" spans="1:7" x14ac:dyDescent="0.25">
      <c r="A4354">
        <v>4353</v>
      </c>
      <c r="C4354" s="1">
        <v>-1567.40731581622</v>
      </c>
      <c r="E4354" s="1">
        <v>-1567.40627889183</v>
      </c>
      <c r="G4354" s="3">
        <f t="shared" ref="G4354:G4417" si="68">E4354-C4354</f>
        <v>1.0369243900640868E-3</v>
      </c>
    </row>
    <row r="4355" spans="1:7" x14ac:dyDescent="0.25">
      <c r="A4355">
        <v>4354</v>
      </c>
      <c r="C4355" s="1">
        <v>34281.034137010502</v>
      </c>
      <c r="E4355" s="1">
        <v>34281.054634208202</v>
      </c>
      <c r="G4355" s="3">
        <f t="shared" si="68"/>
        <v>2.0497197700024117E-2</v>
      </c>
    </row>
    <row r="4356" spans="1:7" x14ac:dyDescent="0.25">
      <c r="A4356">
        <v>4355</v>
      </c>
      <c r="C4356" s="1">
        <v>-45493.445774684602</v>
      </c>
      <c r="E4356" s="1">
        <v>-45493.423965360402</v>
      </c>
      <c r="G4356" s="3">
        <f t="shared" si="68"/>
        <v>2.1809324200148694E-2</v>
      </c>
    </row>
    <row r="4357" spans="1:7" x14ac:dyDescent="0.25">
      <c r="A4357">
        <v>4356</v>
      </c>
      <c r="C4357" s="1">
        <v>-1250.6362671750801</v>
      </c>
      <c r="E4357" s="1">
        <v>-1250.63483919892</v>
      </c>
      <c r="G4357" s="3">
        <f t="shared" si="68"/>
        <v>1.4279761601301288E-3</v>
      </c>
    </row>
    <row r="4358" spans="1:7" x14ac:dyDescent="0.25">
      <c r="A4358">
        <v>4357</v>
      </c>
      <c r="C4358" s="1">
        <v>-38351.646076984602</v>
      </c>
      <c r="E4358" s="1">
        <v>-38351.644612026197</v>
      </c>
      <c r="G4358" s="3">
        <f t="shared" si="68"/>
        <v>1.4649584045400843E-3</v>
      </c>
    </row>
    <row r="4359" spans="1:7" x14ac:dyDescent="0.25">
      <c r="A4359">
        <v>4358</v>
      </c>
      <c r="C4359" s="1">
        <v>-7214.8238615355804</v>
      </c>
      <c r="E4359" s="1">
        <v>-7214.8229313667498</v>
      </c>
      <c r="G4359" s="3">
        <f t="shared" si="68"/>
        <v>9.3016883056407096E-4</v>
      </c>
    </row>
    <row r="4360" spans="1:7" x14ac:dyDescent="0.25">
      <c r="A4360">
        <v>4359</v>
      </c>
      <c r="C4360" s="1">
        <v>-4830.42985510996</v>
      </c>
      <c r="E4360" s="1">
        <v>-4830.4258533682496</v>
      </c>
      <c r="G4360" s="3">
        <f t="shared" si="68"/>
        <v>4.0017417104536435E-3</v>
      </c>
    </row>
    <row r="4361" spans="1:7" x14ac:dyDescent="0.25">
      <c r="A4361">
        <v>4360</v>
      </c>
      <c r="C4361" s="1">
        <v>-7812.7045743752597</v>
      </c>
      <c r="E4361" s="1">
        <v>-7812.7046087393001</v>
      </c>
      <c r="G4361" s="3">
        <f t="shared" si="68"/>
        <v>-3.4364040402579121E-5</v>
      </c>
    </row>
    <row r="4362" spans="1:7" x14ac:dyDescent="0.25">
      <c r="A4362">
        <v>4361</v>
      </c>
      <c r="C4362" s="1">
        <v>931657.56230820098</v>
      </c>
      <c r="E4362" s="1">
        <v>931657.66900084098</v>
      </c>
      <c r="G4362" s="3">
        <f t="shared" si="68"/>
        <v>0.10669263999443501</v>
      </c>
    </row>
    <row r="4363" spans="1:7" x14ac:dyDescent="0.25">
      <c r="A4363">
        <v>4362</v>
      </c>
      <c r="C4363" s="1">
        <v>693.19916611084898</v>
      </c>
      <c r="E4363" s="1">
        <v>693.22432957788806</v>
      </c>
      <c r="G4363" s="3">
        <f t="shared" si="68"/>
        <v>2.5163467039078569E-2</v>
      </c>
    </row>
    <row r="4364" spans="1:7" x14ac:dyDescent="0.25">
      <c r="A4364">
        <v>4363</v>
      </c>
      <c r="C4364" s="1">
        <v>1394.6596492966</v>
      </c>
      <c r="E4364" s="1">
        <v>1394.65764755181</v>
      </c>
      <c r="G4364" s="3">
        <f t="shared" si="68"/>
        <v>-2.0017447900499974E-3</v>
      </c>
    </row>
    <row r="4365" spans="1:7" x14ac:dyDescent="0.25">
      <c r="A4365">
        <v>4364</v>
      </c>
      <c r="C4365" s="1">
        <v>16558.863433782</v>
      </c>
      <c r="E4365" s="1">
        <v>16558.865837298101</v>
      </c>
      <c r="G4365" s="3">
        <f t="shared" si="68"/>
        <v>2.4035161004576366E-3</v>
      </c>
    </row>
    <row r="4366" spans="1:7" x14ac:dyDescent="0.25">
      <c r="A4366">
        <v>4365</v>
      </c>
      <c r="C4366" s="1">
        <v>-41291.058874261202</v>
      </c>
      <c r="E4366" s="1">
        <v>-41291.052476758698</v>
      </c>
      <c r="G4366" s="3">
        <f t="shared" si="68"/>
        <v>6.3975025041145273E-3</v>
      </c>
    </row>
    <row r="4367" spans="1:7" x14ac:dyDescent="0.25">
      <c r="A4367">
        <v>4366</v>
      </c>
      <c r="C4367" s="1">
        <v>175686.83138910501</v>
      </c>
      <c r="E4367" s="1">
        <v>175686.860651692</v>
      </c>
      <c r="G4367" s="3">
        <f t="shared" si="68"/>
        <v>2.92625869915355E-2</v>
      </c>
    </row>
    <row r="4368" spans="1:7" x14ac:dyDescent="0.25">
      <c r="A4368">
        <v>4367</v>
      </c>
      <c r="C4368" s="1">
        <v>-3568.2154089007799</v>
      </c>
      <c r="E4368" s="1">
        <v>-3568.2147519145701</v>
      </c>
      <c r="G4368" s="3">
        <f t="shared" si="68"/>
        <v>6.5698620983312139E-4</v>
      </c>
    </row>
    <row r="4369" spans="1:7" x14ac:dyDescent="0.25">
      <c r="A4369">
        <v>4368</v>
      </c>
      <c r="C4369" s="1">
        <v>-58573.599322926399</v>
      </c>
      <c r="E4369" s="1">
        <v>-58573.606884615598</v>
      </c>
      <c r="G4369" s="3">
        <f t="shared" si="68"/>
        <v>-7.5616891990648583E-3</v>
      </c>
    </row>
    <row r="4370" spans="1:7" x14ac:dyDescent="0.25">
      <c r="A4370">
        <v>4369</v>
      </c>
      <c r="C4370" s="1">
        <v>70364.598632055</v>
      </c>
      <c r="E4370" s="1">
        <v>70364.596608915803</v>
      </c>
      <c r="G4370" s="3">
        <f t="shared" si="68"/>
        <v>-2.0231391972629353E-3</v>
      </c>
    </row>
    <row r="4371" spans="1:7" x14ac:dyDescent="0.25">
      <c r="A4371">
        <v>4370</v>
      </c>
      <c r="C4371" s="1">
        <v>-19658.436703148302</v>
      </c>
      <c r="E4371" s="1">
        <v>-19658.449287076</v>
      </c>
      <c r="G4371" s="3">
        <f t="shared" si="68"/>
        <v>-1.2583927698869957E-2</v>
      </c>
    </row>
    <row r="4372" spans="1:7" x14ac:dyDescent="0.25">
      <c r="A4372">
        <v>4371</v>
      </c>
      <c r="C4372" s="1">
        <v>1248.1280935166301</v>
      </c>
      <c r="E4372" s="1">
        <v>1248.1442560057999</v>
      </c>
      <c r="G4372" s="3">
        <f t="shared" si="68"/>
        <v>1.616248916980112E-2</v>
      </c>
    </row>
    <row r="4373" spans="1:7" x14ac:dyDescent="0.25">
      <c r="A4373">
        <v>4372</v>
      </c>
      <c r="C4373" s="1">
        <v>52722.676606511202</v>
      </c>
      <c r="E4373" s="1">
        <v>52722.589621679501</v>
      </c>
      <c r="G4373" s="3">
        <f t="shared" si="68"/>
        <v>-8.6984831701556686E-2</v>
      </c>
    </row>
    <row r="4374" spans="1:7" x14ac:dyDescent="0.25">
      <c r="A4374">
        <v>4373</v>
      </c>
      <c r="C4374" s="1">
        <v>66936.010979233499</v>
      </c>
      <c r="E4374" s="1">
        <v>66935.9822348132</v>
      </c>
      <c r="G4374" s="3">
        <f t="shared" si="68"/>
        <v>-2.874442029860802E-2</v>
      </c>
    </row>
    <row r="4375" spans="1:7" x14ac:dyDescent="0.25">
      <c r="A4375">
        <v>4374</v>
      </c>
      <c r="C4375" s="1">
        <v>5815.6383547564601</v>
      </c>
      <c r="E4375" s="1">
        <v>5815.6613282128901</v>
      </c>
      <c r="G4375" s="3">
        <f t="shared" si="68"/>
        <v>2.297345643000881E-2</v>
      </c>
    </row>
    <row r="4376" spans="1:7" x14ac:dyDescent="0.25">
      <c r="A4376">
        <v>4375</v>
      </c>
      <c r="C4376" s="1">
        <v>87325.971633786903</v>
      </c>
      <c r="E4376" s="1">
        <v>87325.961943659495</v>
      </c>
      <c r="G4376" s="3">
        <f t="shared" si="68"/>
        <v>-9.6901274082483724E-3</v>
      </c>
    </row>
    <row r="4377" spans="1:7" x14ac:dyDescent="0.25">
      <c r="A4377">
        <v>4376</v>
      </c>
      <c r="C4377" s="1">
        <v>42949.658261646997</v>
      </c>
      <c r="E4377" s="1">
        <v>42949.784557048399</v>
      </c>
      <c r="G4377" s="3">
        <f t="shared" si="68"/>
        <v>0.12629540140187601</v>
      </c>
    </row>
    <row r="4378" spans="1:7" x14ac:dyDescent="0.25">
      <c r="A4378">
        <v>4377</v>
      </c>
      <c r="C4378" s="1">
        <v>105169.269331409</v>
      </c>
      <c r="E4378" s="1">
        <v>105169.302063946</v>
      </c>
      <c r="G4378" s="3">
        <f t="shared" si="68"/>
        <v>3.273253700172063E-2</v>
      </c>
    </row>
    <row r="4379" spans="1:7" x14ac:dyDescent="0.25">
      <c r="A4379">
        <v>4378</v>
      </c>
      <c r="C4379" s="1">
        <v>-4531.2648105118997</v>
      </c>
      <c r="E4379" s="1">
        <v>-4531.2616043031803</v>
      </c>
      <c r="G4379" s="3">
        <f t="shared" si="68"/>
        <v>3.2062087193480693E-3</v>
      </c>
    </row>
    <row r="4380" spans="1:7" x14ac:dyDescent="0.25">
      <c r="A4380">
        <v>4379</v>
      </c>
      <c r="C4380" s="1">
        <v>-48162.949180201598</v>
      </c>
      <c r="E4380" s="1">
        <v>-48162.942439365899</v>
      </c>
      <c r="G4380" s="3">
        <f t="shared" si="68"/>
        <v>6.7408356990199536E-3</v>
      </c>
    </row>
    <row r="4381" spans="1:7" x14ac:dyDescent="0.25">
      <c r="A4381">
        <v>4380</v>
      </c>
      <c r="C4381" s="1">
        <v>6990.0318312147901</v>
      </c>
      <c r="E4381" s="1">
        <v>6990.0722556991996</v>
      </c>
      <c r="G4381" s="3">
        <f t="shared" si="68"/>
        <v>4.0424484409413708E-2</v>
      </c>
    </row>
    <row r="4382" spans="1:7" x14ac:dyDescent="0.25">
      <c r="A4382">
        <v>4381</v>
      </c>
      <c r="C4382" s="1">
        <v>202859.455715836</v>
      </c>
      <c r="E4382" s="1">
        <v>202859.47600901299</v>
      </c>
      <c r="G4382" s="3">
        <f t="shared" si="68"/>
        <v>2.0293176989071071E-2</v>
      </c>
    </row>
    <row r="4383" spans="1:7" x14ac:dyDescent="0.25">
      <c r="A4383">
        <v>4382</v>
      </c>
      <c r="C4383" s="1">
        <v>4756.3016000941898</v>
      </c>
      <c r="E4383" s="1">
        <v>4756.3201402120803</v>
      </c>
      <c r="G4383" s="3">
        <f t="shared" si="68"/>
        <v>1.854011789055221E-2</v>
      </c>
    </row>
    <row r="4384" spans="1:7" x14ac:dyDescent="0.25">
      <c r="A4384">
        <v>4383</v>
      </c>
      <c r="C4384" s="1">
        <v>-6404.2717514968099</v>
      </c>
      <c r="E4384" s="1">
        <v>-6404.27715219944</v>
      </c>
      <c r="G4384" s="3">
        <f t="shared" si="68"/>
        <v>-5.4007026301405858E-3</v>
      </c>
    </row>
    <row r="4385" spans="1:7" x14ac:dyDescent="0.25">
      <c r="A4385">
        <v>4384</v>
      </c>
      <c r="C4385" s="1">
        <v>169739.678485804</v>
      </c>
      <c r="E4385" s="1">
        <v>169739.67848938401</v>
      </c>
      <c r="G4385" s="3">
        <f t="shared" si="68"/>
        <v>3.5800039768218994E-6</v>
      </c>
    </row>
    <row r="4386" spans="1:7" x14ac:dyDescent="0.25">
      <c r="A4386">
        <v>4385</v>
      </c>
      <c r="C4386" s="1">
        <v>-8127.1641957276797</v>
      </c>
      <c r="E4386" s="1">
        <v>-8127.1746146342102</v>
      </c>
      <c r="G4386" s="3">
        <f t="shared" si="68"/>
        <v>-1.0418906530503591E-2</v>
      </c>
    </row>
    <row r="4387" spans="1:7" x14ac:dyDescent="0.25">
      <c r="A4387">
        <v>4386</v>
      </c>
      <c r="C4387" s="1">
        <v>2217.41416891268</v>
      </c>
      <c r="E4387" s="1">
        <v>2217.4091440776201</v>
      </c>
      <c r="G4387" s="3">
        <f t="shared" si="68"/>
        <v>-5.0248350598849356E-3</v>
      </c>
    </row>
    <row r="4388" spans="1:7" x14ac:dyDescent="0.25">
      <c r="A4388">
        <v>4387</v>
      </c>
      <c r="C4388" s="1">
        <v>-908.53055492430497</v>
      </c>
      <c r="E4388" s="1">
        <v>-908.47041987509499</v>
      </c>
      <c r="G4388" s="3">
        <f t="shared" si="68"/>
        <v>6.0135049209975477E-2</v>
      </c>
    </row>
    <row r="4389" spans="1:7" x14ac:dyDescent="0.25">
      <c r="A4389">
        <v>4388</v>
      </c>
      <c r="C4389" s="1">
        <v>114611.288594421</v>
      </c>
      <c r="E4389" s="1">
        <v>114611.303683939</v>
      </c>
      <c r="G4389" s="3">
        <f t="shared" si="68"/>
        <v>1.5089517997694202E-2</v>
      </c>
    </row>
    <row r="4390" spans="1:7" x14ac:dyDescent="0.25">
      <c r="A4390">
        <v>4389</v>
      </c>
      <c r="C4390" s="1">
        <v>28312.097950183499</v>
      </c>
      <c r="E4390" s="1">
        <v>28312.105072464299</v>
      </c>
      <c r="G4390" s="3">
        <f t="shared" si="68"/>
        <v>7.1222808001039084E-3</v>
      </c>
    </row>
    <row r="4391" spans="1:7" x14ac:dyDescent="0.25">
      <c r="A4391">
        <v>4390</v>
      </c>
      <c r="C4391" s="1">
        <v>33789.480960433699</v>
      </c>
      <c r="E4391" s="1">
        <v>33789.561791979198</v>
      </c>
      <c r="G4391" s="3">
        <f t="shared" si="68"/>
        <v>8.0831545499677304E-2</v>
      </c>
    </row>
    <row r="4392" spans="1:7" x14ac:dyDescent="0.25">
      <c r="A4392">
        <v>4391</v>
      </c>
      <c r="C4392" s="1">
        <v>204869.711440071</v>
      </c>
      <c r="E4392" s="1">
        <v>204869.64548246001</v>
      </c>
      <c r="G4392" s="3">
        <f t="shared" si="68"/>
        <v>-6.5957610990153626E-2</v>
      </c>
    </row>
    <row r="4393" spans="1:7" x14ac:dyDescent="0.25">
      <c r="A4393">
        <v>4392</v>
      </c>
      <c r="C4393" s="1">
        <v>-3254.0689389289</v>
      </c>
      <c r="E4393" s="1">
        <v>-3254.0588876462698</v>
      </c>
      <c r="G4393" s="3">
        <f t="shared" si="68"/>
        <v>1.0051282630229252E-2</v>
      </c>
    </row>
    <row r="4394" spans="1:7" x14ac:dyDescent="0.25">
      <c r="A4394">
        <v>4393</v>
      </c>
      <c r="C4394" s="1">
        <v>-14224.013533724399</v>
      </c>
      <c r="E4394" s="1">
        <v>-14224.013127637199</v>
      </c>
      <c r="G4394" s="3">
        <f t="shared" si="68"/>
        <v>4.060871997353388E-4</v>
      </c>
    </row>
    <row r="4395" spans="1:7" x14ac:dyDescent="0.25">
      <c r="A4395">
        <v>4394</v>
      </c>
      <c r="C4395" s="1">
        <v>-93927.471689161102</v>
      </c>
      <c r="E4395" s="1">
        <v>-93927.474958984501</v>
      </c>
      <c r="G4395" s="3">
        <f t="shared" si="68"/>
        <v>-3.2698233990231529E-3</v>
      </c>
    </row>
    <row r="4396" spans="1:7" x14ac:dyDescent="0.25">
      <c r="A4396">
        <v>4395</v>
      </c>
      <c r="C4396" s="1">
        <v>5716.9835980621001</v>
      </c>
      <c r="E4396" s="1">
        <v>5716.9987881643101</v>
      </c>
      <c r="G4396" s="3">
        <f t="shared" si="68"/>
        <v>1.5190102209999168E-2</v>
      </c>
    </row>
    <row r="4397" spans="1:7" x14ac:dyDescent="0.25">
      <c r="A4397">
        <v>4396</v>
      </c>
      <c r="C4397" s="1">
        <v>330326.91808593902</v>
      </c>
      <c r="E4397" s="1">
        <v>330326.93626571703</v>
      </c>
      <c r="G4397" s="3">
        <f t="shared" si="68"/>
        <v>1.8179778009653091E-2</v>
      </c>
    </row>
    <row r="4398" spans="1:7" x14ac:dyDescent="0.25">
      <c r="A4398">
        <v>4397</v>
      </c>
      <c r="C4398" s="1">
        <v>-8554.8324248797398</v>
      </c>
      <c r="E4398" s="1">
        <v>-8554.8368715266006</v>
      </c>
      <c r="G4398" s="3">
        <f t="shared" si="68"/>
        <v>-4.4466468607424758E-3</v>
      </c>
    </row>
    <row r="4399" spans="1:7" x14ac:dyDescent="0.25">
      <c r="A4399">
        <v>4398</v>
      </c>
      <c r="C4399" s="1">
        <v>-13247.695122961301</v>
      </c>
      <c r="E4399" s="1">
        <v>-13247.6779539771</v>
      </c>
      <c r="G4399" s="3">
        <f t="shared" si="68"/>
        <v>1.7168984200907289E-2</v>
      </c>
    </row>
    <row r="4400" spans="1:7" x14ac:dyDescent="0.25">
      <c r="A4400">
        <v>4399</v>
      </c>
      <c r="C4400" s="1">
        <v>-32383.074388794699</v>
      </c>
      <c r="E4400" s="1">
        <v>-32383.065053914299</v>
      </c>
      <c r="G4400" s="3">
        <f t="shared" si="68"/>
        <v>9.3348804002744146E-3</v>
      </c>
    </row>
    <row r="4401" spans="1:7" x14ac:dyDescent="0.25">
      <c r="A4401">
        <v>4400</v>
      </c>
      <c r="C4401" s="1">
        <v>1351.0385003546101</v>
      </c>
      <c r="E4401" s="1">
        <v>1351.05624808791</v>
      </c>
      <c r="G4401" s="3">
        <f t="shared" si="68"/>
        <v>1.7747733299984247E-2</v>
      </c>
    </row>
    <row r="4402" spans="1:7" x14ac:dyDescent="0.25">
      <c r="A4402">
        <v>4401</v>
      </c>
      <c r="C4402" s="1">
        <v>-52662.886957508999</v>
      </c>
      <c r="E4402" s="1">
        <v>-52662.882065279999</v>
      </c>
      <c r="G4402" s="3">
        <f t="shared" si="68"/>
        <v>4.8922290006885305E-3</v>
      </c>
    </row>
    <row r="4403" spans="1:7" x14ac:dyDescent="0.25">
      <c r="A4403">
        <v>4402</v>
      </c>
      <c r="C4403" s="1">
        <v>4087.5500504517199</v>
      </c>
      <c r="E4403" s="1">
        <v>4087.5590313400498</v>
      </c>
      <c r="G4403" s="3">
        <f t="shared" si="68"/>
        <v>8.980888329915615E-3</v>
      </c>
    </row>
    <row r="4404" spans="1:7" x14ac:dyDescent="0.25">
      <c r="A4404">
        <v>4403</v>
      </c>
      <c r="C4404" s="1">
        <v>-52853.238424694799</v>
      </c>
      <c r="E4404" s="1">
        <v>-52853.252873361802</v>
      </c>
      <c r="G4404" s="3">
        <f t="shared" si="68"/>
        <v>-1.4448667003307492E-2</v>
      </c>
    </row>
    <row r="4405" spans="1:7" x14ac:dyDescent="0.25">
      <c r="A4405">
        <v>4404</v>
      </c>
      <c r="C4405" s="1">
        <v>-61342.741867252997</v>
      </c>
      <c r="E4405" s="1">
        <v>-61342.716892609496</v>
      </c>
      <c r="G4405" s="3">
        <f t="shared" si="68"/>
        <v>2.4974643500172533E-2</v>
      </c>
    </row>
    <row r="4406" spans="1:7" x14ac:dyDescent="0.25">
      <c r="A4406">
        <v>4405</v>
      </c>
      <c r="C4406" s="1">
        <v>-23132.854595525001</v>
      </c>
      <c r="E4406" s="1">
        <v>-23132.885044570099</v>
      </c>
      <c r="G4406" s="3">
        <f t="shared" si="68"/>
        <v>-3.0449045098066563E-2</v>
      </c>
    </row>
    <row r="4407" spans="1:7" x14ac:dyDescent="0.25">
      <c r="A4407">
        <v>4406</v>
      </c>
      <c r="C4407" s="1">
        <v>4388.7558846655502</v>
      </c>
      <c r="E4407" s="1">
        <v>4388.72851759484</v>
      </c>
      <c r="G4407" s="3">
        <f t="shared" si="68"/>
        <v>-2.7367070710170083E-2</v>
      </c>
    </row>
    <row r="4408" spans="1:7" x14ac:dyDescent="0.25">
      <c r="A4408">
        <v>4407</v>
      </c>
      <c r="C4408" s="1">
        <v>-14559.556836105399</v>
      </c>
      <c r="E4408" s="1">
        <v>-14559.5546413957</v>
      </c>
      <c r="G4408" s="3">
        <f t="shared" si="68"/>
        <v>2.1947096993244486E-3</v>
      </c>
    </row>
    <row r="4409" spans="1:7" x14ac:dyDescent="0.25">
      <c r="A4409">
        <v>4408</v>
      </c>
      <c r="C4409" s="1">
        <v>323.185744561479</v>
      </c>
      <c r="E4409" s="1">
        <v>323.18271173476302</v>
      </c>
      <c r="G4409" s="3">
        <f t="shared" si="68"/>
        <v>-3.0328267159802635E-3</v>
      </c>
    </row>
    <row r="4410" spans="1:7" x14ac:dyDescent="0.25">
      <c r="A4410">
        <v>4409</v>
      </c>
      <c r="C4410" s="1">
        <v>-16512.4777111187</v>
      </c>
      <c r="E4410" s="1">
        <v>-16512.487665384098</v>
      </c>
      <c r="G4410" s="3">
        <f t="shared" si="68"/>
        <v>-9.9542653988464735E-3</v>
      </c>
    </row>
    <row r="4411" spans="1:7" x14ac:dyDescent="0.25">
      <c r="A4411">
        <v>4410</v>
      </c>
      <c r="C4411" s="1">
        <v>118665.231150933</v>
      </c>
      <c r="E4411" s="1">
        <v>118665.142785811</v>
      </c>
      <c r="G4411" s="3">
        <f t="shared" si="68"/>
        <v>-8.836512200650759E-2</v>
      </c>
    </row>
    <row r="4412" spans="1:7" x14ac:dyDescent="0.25">
      <c r="A4412">
        <v>4411</v>
      </c>
      <c r="C4412" s="1">
        <v>-8175.8626221777604</v>
      </c>
      <c r="E4412" s="1">
        <v>-8175.8668526589399</v>
      </c>
      <c r="G4412" s="3">
        <f t="shared" si="68"/>
        <v>-4.2304811795474961E-3</v>
      </c>
    </row>
    <row r="4413" spans="1:7" x14ac:dyDescent="0.25">
      <c r="A4413">
        <v>4412</v>
      </c>
      <c r="C4413" s="1">
        <v>65983.447256091604</v>
      </c>
      <c r="E4413" s="1">
        <v>65983.449861905901</v>
      </c>
      <c r="G4413" s="3">
        <f t="shared" si="68"/>
        <v>2.6058142975671217E-3</v>
      </c>
    </row>
    <row r="4414" spans="1:7" x14ac:dyDescent="0.25">
      <c r="A4414">
        <v>4413</v>
      </c>
      <c r="C4414" s="1">
        <v>-11875.409151632501</v>
      </c>
      <c r="E4414" s="1">
        <v>-11875.4070845448</v>
      </c>
      <c r="G4414" s="3">
        <f t="shared" si="68"/>
        <v>2.0670877001975896E-3</v>
      </c>
    </row>
    <row r="4415" spans="1:7" x14ac:dyDescent="0.25">
      <c r="A4415">
        <v>4414</v>
      </c>
      <c r="C4415" s="1">
        <v>145634.735530237</v>
      </c>
      <c r="E4415" s="1">
        <v>145634.77944552401</v>
      </c>
      <c r="G4415" s="3">
        <f t="shared" si="68"/>
        <v>4.3915287009440362E-2</v>
      </c>
    </row>
    <row r="4416" spans="1:7" x14ac:dyDescent="0.25">
      <c r="A4416">
        <v>4415</v>
      </c>
      <c r="C4416" s="1">
        <v>-20999.4860335208</v>
      </c>
      <c r="E4416" s="1">
        <v>-20999.4897138694</v>
      </c>
      <c r="G4416" s="3">
        <f t="shared" si="68"/>
        <v>-3.6803486000280827E-3</v>
      </c>
    </row>
    <row r="4417" spans="1:7" x14ac:dyDescent="0.25">
      <c r="A4417">
        <v>4416</v>
      </c>
      <c r="C4417" s="1">
        <v>12739.1737904613</v>
      </c>
      <c r="E4417" s="1">
        <v>12739.176187064601</v>
      </c>
      <c r="G4417" s="3">
        <f t="shared" si="68"/>
        <v>2.3966033004398923E-3</v>
      </c>
    </row>
    <row r="4418" spans="1:7" x14ac:dyDescent="0.25">
      <c r="A4418">
        <v>4417</v>
      </c>
      <c r="C4418" s="1">
        <v>1505.2998188224699</v>
      </c>
      <c r="E4418" s="1">
        <v>1505.29879514768</v>
      </c>
      <c r="G4418" s="3">
        <f t="shared" ref="G4418:G4481" si="69">E4418-C4418</f>
        <v>-1.0236747898488829E-3</v>
      </c>
    </row>
    <row r="4419" spans="1:7" x14ac:dyDescent="0.25">
      <c r="A4419">
        <v>4418</v>
      </c>
      <c r="C4419" s="1">
        <v>182736.84948934801</v>
      </c>
      <c r="E4419" s="1">
        <v>182736.84957036501</v>
      </c>
      <c r="G4419" s="3">
        <f t="shared" si="69"/>
        <v>8.1017002230510116E-5</v>
      </c>
    </row>
    <row r="4420" spans="1:7" x14ac:dyDescent="0.25">
      <c r="A4420">
        <v>4419</v>
      </c>
      <c r="C4420" s="1">
        <v>-1219.6778414448099</v>
      </c>
      <c r="E4420" s="1">
        <v>-1219.6747354153199</v>
      </c>
      <c r="G4420" s="3">
        <f t="shared" si="69"/>
        <v>3.1060294900271401E-3</v>
      </c>
    </row>
    <row r="4421" spans="1:7" x14ac:dyDescent="0.25">
      <c r="A4421">
        <v>4420</v>
      </c>
      <c r="C4421" s="1">
        <v>-18575.721704186501</v>
      </c>
      <c r="E4421" s="1">
        <v>-18575.785705861501</v>
      </c>
      <c r="G4421" s="3">
        <f t="shared" si="69"/>
        <v>-6.4001675000326941E-2</v>
      </c>
    </row>
    <row r="4422" spans="1:7" x14ac:dyDescent="0.25">
      <c r="A4422">
        <v>4421</v>
      </c>
      <c r="C4422" s="1">
        <v>-21426.696036137</v>
      </c>
      <c r="E4422" s="1">
        <v>-21426.695530983699</v>
      </c>
      <c r="G4422" s="3">
        <f t="shared" si="69"/>
        <v>5.0515330076450482E-4</v>
      </c>
    </row>
    <row r="4423" spans="1:7" x14ac:dyDescent="0.25">
      <c r="A4423">
        <v>4422</v>
      </c>
      <c r="C4423" s="1">
        <v>-1577.39137868118</v>
      </c>
      <c r="E4423" s="1">
        <v>-1577.3923444245499</v>
      </c>
      <c r="G4423" s="3">
        <f t="shared" si="69"/>
        <v>-9.657433699885587E-4</v>
      </c>
    </row>
    <row r="4424" spans="1:7" x14ac:dyDescent="0.25">
      <c r="A4424">
        <v>4423</v>
      </c>
      <c r="C4424" s="1">
        <v>21956.9294648709</v>
      </c>
      <c r="E4424" s="1">
        <v>21956.9977506043</v>
      </c>
      <c r="G4424" s="3">
        <f t="shared" si="69"/>
        <v>6.8285733399534365E-2</v>
      </c>
    </row>
    <row r="4425" spans="1:7" x14ac:dyDescent="0.25">
      <c r="A4425">
        <v>4424</v>
      </c>
      <c r="C4425" s="1">
        <v>37172.007545453103</v>
      </c>
      <c r="E4425" s="1">
        <v>37172.0182652023</v>
      </c>
      <c r="G4425" s="3">
        <f t="shared" si="69"/>
        <v>1.0719749196141493E-2</v>
      </c>
    </row>
    <row r="4426" spans="1:7" x14ac:dyDescent="0.25">
      <c r="A4426">
        <v>4425</v>
      </c>
      <c r="C4426" s="1">
        <v>21725.067416003902</v>
      </c>
      <c r="E4426" s="1">
        <v>21725.073331894499</v>
      </c>
      <c r="G4426" s="3">
        <f t="shared" si="69"/>
        <v>5.9158905969525222E-3</v>
      </c>
    </row>
    <row r="4427" spans="1:7" x14ac:dyDescent="0.25">
      <c r="A4427">
        <v>4426</v>
      </c>
      <c r="C4427" s="1">
        <v>198270.457147685</v>
      </c>
      <c r="E4427" s="1">
        <v>198270.506029704</v>
      </c>
      <c r="G4427" s="3">
        <f t="shared" si="69"/>
        <v>4.8882019007578492E-2</v>
      </c>
    </row>
    <row r="4428" spans="1:7" x14ac:dyDescent="0.25">
      <c r="A4428">
        <v>4427</v>
      </c>
      <c r="C4428" s="1">
        <v>74.969045461694293</v>
      </c>
      <c r="E4428" s="1">
        <v>74.969983160783102</v>
      </c>
      <c r="G4428" s="3">
        <f t="shared" si="69"/>
        <v>9.3769908880858566E-4</v>
      </c>
    </row>
    <row r="4429" spans="1:7" x14ac:dyDescent="0.25">
      <c r="A4429">
        <v>4428</v>
      </c>
      <c r="C4429" s="1">
        <v>23752.7144385793</v>
      </c>
      <c r="E4429" s="1">
        <v>23752.7143793467</v>
      </c>
      <c r="G4429" s="3">
        <f t="shared" si="69"/>
        <v>-5.9232599596725777E-5</v>
      </c>
    </row>
    <row r="4430" spans="1:7" x14ac:dyDescent="0.25">
      <c r="A4430">
        <v>4429</v>
      </c>
      <c r="C4430" s="1">
        <v>1028.3465155388899</v>
      </c>
      <c r="E4430" s="1">
        <v>1028.3204693212499</v>
      </c>
      <c r="G4430" s="3">
        <f t="shared" si="69"/>
        <v>-2.6046217639986935E-2</v>
      </c>
    </row>
    <row r="4431" spans="1:7" x14ac:dyDescent="0.25">
      <c r="A4431">
        <v>4430</v>
      </c>
      <c r="C4431" s="1">
        <v>-18837.969404742798</v>
      </c>
      <c r="E4431" s="1">
        <v>-18837.967219035701</v>
      </c>
      <c r="G4431" s="3">
        <f t="shared" si="69"/>
        <v>2.1857070969417691E-3</v>
      </c>
    </row>
    <row r="4432" spans="1:7" x14ac:dyDescent="0.25">
      <c r="A4432">
        <v>4431</v>
      </c>
      <c r="C4432" s="1">
        <v>-976.60055253899395</v>
      </c>
      <c r="E4432" s="1">
        <v>-976.60037882077597</v>
      </c>
      <c r="G4432" s="3">
        <f t="shared" si="69"/>
        <v>1.737182179795127E-4</v>
      </c>
    </row>
    <row r="4433" spans="1:7" x14ac:dyDescent="0.25">
      <c r="A4433">
        <v>4432</v>
      </c>
      <c r="C4433" s="1">
        <v>-55523.805293431898</v>
      </c>
      <c r="E4433" s="1">
        <v>-55523.824154642498</v>
      </c>
      <c r="G4433" s="3">
        <f t="shared" si="69"/>
        <v>-1.8861210599425249E-2</v>
      </c>
    </row>
    <row r="4434" spans="1:7" x14ac:dyDescent="0.25">
      <c r="A4434">
        <v>4433</v>
      </c>
      <c r="C4434" s="1">
        <v>-5789.4763190347903</v>
      </c>
      <c r="E4434" s="1">
        <v>-5789.4691968488396</v>
      </c>
      <c r="G4434" s="3">
        <f t="shared" si="69"/>
        <v>7.1221859507204499E-3</v>
      </c>
    </row>
    <row r="4435" spans="1:7" x14ac:dyDescent="0.25">
      <c r="A4435">
        <v>4434</v>
      </c>
      <c r="C4435" s="1">
        <v>-34655.686499035903</v>
      </c>
      <c r="E4435" s="1">
        <v>-34655.671466977001</v>
      </c>
      <c r="G4435" s="3">
        <f t="shared" si="69"/>
        <v>1.5032058901851997E-2</v>
      </c>
    </row>
    <row r="4436" spans="1:7" x14ac:dyDescent="0.25">
      <c r="A4436">
        <v>4435</v>
      </c>
      <c r="C4436" s="1">
        <v>10856.0618519122</v>
      </c>
      <c r="E4436" s="1">
        <v>10856.1155425995</v>
      </c>
      <c r="G4436" s="3">
        <f t="shared" si="69"/>
        <v>5.3690687300331774E-2</v>
      </c>
    </row>
    <row r="4437" spans="1:7" x14ac:dyDescent="0.25">
      <c r="A4437">
        <v>4436</v>
      </c>
      <c r="C4437" s="1">
        <v>53668.6788390781</v>
      </c>
      <c r="E4437" s="1">
        <v>53668.681650205603</v>
      </c>
      <c r="G4437" s="3">
        <f t="shared" si="69"/>
        <v>2.8111275023547933E-3</v>
      </c>
    </row>
    <row r="4438" spans="1:7" x14ac:dyDescent="0.25">
      <c r="A4438">
        <v>4437</v>
      </c>
      <c r="C4438" s="1">
        <v>-12666.7317268516</v>
      </c>
      <c r="E4438" s="1">
        <v>-12666.7437789615</v>
      </c>
      <c r="G4438" s="3">
        <f t="shared" si="69"/>
        <v>-1.2052109899741481E-2</v>
      </c>
    </row>
    <row r="4439" spans="1:7" x14ac:dyDescent="0.25">
      <c r="A4439">
        <v>4438</v>
      </c>
      <c r="C4439" s="1">
        <v>-7419.5576978357903</v>
      </c>
      <c r="E4439" s="1">
        <v>-7419.5587176723402</v>
      </c>
      <c r="G4439" s="3">
        <f t="shared" si="69"/>
        <v>-1.0198365498581552E-3</v>
      </c>
    </row>
    <row r="4440" spans="1:7" x14ac:dyDescent="0.25">
      <c r="A4440">
        <v>4439</v>
      </c>
      <c r="C4440" s="1">
        <v>45146.136595633398</v>
      </c>
      <c r="E4440" s="1">
        <v>45146.091685779997</v>
      </c>
      <c r="G4440" s="3">
        <f t="shared" si="69"/>
        <v>-4.4909853400895372E-2</v>
      </c>
    </row>
    <row r="4441" spans="1:7" x14ac:dyDescent="0.25">
      <c r="A4441">
        <v>4440</v>
      </c>
      <c r="C4441" s="1">
        <v>-5116.8331089364301</v>
      </c>
      <c r="E4441" s="1">
        <v>-5116.83572311027</v>
      </c>
      <c r="G4441" s="3">
        <f t="shared" si="69"/>
        <v>-2.6141738399019232E-3</v>
      </c>
    </row>
    <row r="4442" spans="1:7" x14ac:dyDescent="0.25">
      <c r="A4442">
        <v>4441</v>
      </c>
      <c r="C4442" s="1">
        <v>-16659.399970435301</v>
      </c>
      <c r="E4442" s="1">
        <v>-16659.423274418299</v>
      </c>
      <c r="G4442" s="3">
        <f t="shared" si="69"/>
        <v>-2.3303982998186257E-2</v>
      </c>
    </row>
    <row r="4443" spans="1:7" x14ac:dyDescent="0.25">
      <c r="A4443">
        <v>4442</v>
      </c>
      <c r="C4443" s="1">
        <v>32568.806307420899</v>
      </c>
      <c r="E4443" s="1">
        <v>32568.827048087602</v>
      </c>
      <c r="G4443" s="3">
        <f t="shared" si="69"/>
        <v>2.0740666703204624E-2</v>
      </c>
    </row>
    <row r="4444" spans="1:7" x14ac:dyDescent="0.25">
      <c r="A4444">
        <v>4443</v>
      </c>
      <c r="C4444" s="1">
        <v>614833.48148062697</v>
      </c>
      <c r="E4444" s="1">
        <v>614833.50413083099</v>
      </c>
      <c r="G4444" s="3">
        <f t="shared" si="69"/>
        <v>2.2650204016827047E-2</v>
      </c>
    </row>
    <row r="4445" spans="1:7" x14ac:dyDescent="0.25">
      <c r="A4445">
        <v>4444</v>
      </c>
      <c r="C4445" s="1">
        <v>40105.214260285902</v>
      </c>
      <c r="E4445" s="1">
        <v>40105.202606440696</v>
      </c>
      <c r="G4445" s="3">
        <f t="shared" si="69"/>
        <v>-1.165384520572843E-2</v>
      </c>
    </row>
    <row r="4446" spans="1:7" x14ac:dyDescent="0.25">
      <c r="A4446">
        <v>4445</v>
      </c>
      <c r="C4446" s="1">
        <v>1826.55156327951</v>
      </c>
      <c r="E4446" s="1">
        <v>1826.5526938114101</v>
      </c>
      <c r="G4446" s="3">
        <f t="shared" si="69"/>
        <v>1.1305319001166936E-3</v>
      </c>
    </row>
    <row r="4447" spans="1:7" x14ac:dyDescent="0.25">
      <c r="A4447">
        <v>4446</v>
      </c>
      <c r="C4447" s="1">
        <v>-26521.129045739701</v>
      </c>
      <c r="E4447" s="1">
        <v>-26521.137718903999</v>
      </c>
      <c r="G4447" s="3">
        <f t="shared" si="69"/>
        <v>-8.6731642986705992E-3</v>
      </c>
    </row>
    <row r="4448" spans="1:7" x14ac:dyDescent="0.25">
      <c r="A4448">
        <v>4447</v>
      </c>
      <c r="C4448" s="1">
        <v>134327.95647041401</v>
      </c>
      <c r="E4448" s="1">
        <v>134327.96666971999</v>
      </c>
      <c r="G4448" s="3">
        <f t="shared" si="69"/>
        <v>1.0199305979767814E-2</v>
      </c>
    </row>
    <row r="4449" spans="1:7" x14ac:dyDescent="0.25">
      <c r="A4449">
        <v>4448</v>
      </c>
      <c r="C4449" s="1">
        <v>0</v>
      </c>
      <c r="E4449" s="1">
        <v>0</v>
      </c>
      <c r="G4449" s="3">
        <f t="shared" si="69"/>
        <v>0</v>
      </c>
    </row>
    <row r="4450" spans="1:7" x14ac:dyDescent="0.25">
      <c r="A4450">
        <v>4449</v>
      </c>
      <c r="C4450" s="1">
        <v>-913.27866902215897</v>
      </c>
      <c r="E4450" s="1">
        <v>-913.27927760968896</v>
      </c>
      <c r="G4450" s="3">
        <f t="shared" si="69"/>
        <v>-6.085875299959298E-4</v>
      </c>
    </row>
    <row r="4451" spans="1:7" x14ac:dyDescent="0.25">
      <c r="A4451">
        <v>4450</v>
      </c>
      <c r="C4451" s="1">
        <v>9263.5003339885698</v>
      </c>
      <c r="E4451" s="1">
        <v>9263.4884352730696</v>
      </c>
      <c r="G4451" s="3">
        <f t="shared" si="69"/>
        <v>-1.1898715500137769E-2</v>
      </c>
    </row>
    <row r="4452" spans="1:7" x14ac:dyDescent="0.25">
      <c r="A4452">
        <v>4451</v>
      </c>
      <c r="C4452" s="1">
        <v>317.70517714484703</v>
      </c>
      <c r="E4452" s="1">
        <v>317.70524389286601</v>
      </c>
      <c r="G4452" s="3">
        <f t="shared" si="69"/>
        <v>6.6748018980433699E-5</v>
      </c>
    </row>
    <row r="4453" spans="1:7" x14ac:dyDescent="0.25">
      <c r="A4453">
        <v>4452</v>
      </c>
      <c r="C4453" s="1">
        <v>-58251.739208729901</v>
      </c>
      <c r="E4453" s="1">
        <v>-58251.709586233599</v>
      </c>
      <c r="G4453" s="3">
        <f t="shared" si="69"/>
        <v>2.9622496302181389E-2</v>
      </c>
    </row>
    <row r="4454" spans="1:7" x14ac:dyDescent="0.25">
      <c r="A4454">
        <v>4453</v>
      </c>
      <c r="C4454" s="1">
        <v>-415.246527728069</v>
      </c>
      <c r="E4454" s="1">
        <v>-415.28535932485602</v>
      </c>
      <c r="G4454" s="3">
        <f t="shared" si="69"/>
        <v>-3.8831596787019862E-2</v>
      </c>
    </row>
    <row r="4455" spans="1:7" x14ac:dyDescent="0.25">
      <c r="A4455">
        <v>4454</v>
      </c>
      <c r="C4455" s="1">
        <v>80204.346552922798</v>
      </c>
      <c r="E4455" s="1">
        <v>80204.353241205899</v>
      </c>
      <c r="G4455" s="3">
        <f t="shared" si="69"/>
        <v>6.6882831015391275E-3</v>
      </c>
    </row>
    <row r="4456" spans="1:7" x14ac:dyDescent="0.25">
      <c r="A4456">
        <v>4455</v>
      </c>
      <c r="C4456" s="1">
        <v>35715.605843276702</v>
      </c>
      <c r="E4456" s="1">
        <v>35715.5802616164</v>
      </c>
      <c r="G4456" s="3">
        <f t="shared" si="69"/>
        <v>-2.5581660302123055E-2</v>
      </c>
    </row>
    <row r="4457" spans="1:7" x14ac:dyDescent="0.25">
      <c r="A4457">
        <v>4456</v>
      </c>
      <c r="C4457" s="1">
        <v>-20.478716692890799</v>
      </c>
      <c r="E4457" s="1">
        <v>-20.487169239582698</v>
      </c>
      <c r="G4457" s="3">
        <f t="shared" si="69"/>
        <v>-8.4525466918989878E-3</v>
      </c>
    </row>
    <row r="4458" spans="1:7" x14ac:dyDescent="0.25">
      <c r="A4458">
        <v>4457</v>
      </c>
      <c r="C4458" s="1">
        <v>107506.011439126</v>
      </c>
      <c r="E4458" s="1">
        <v>107506.02346991999</v>
      </c>
      <c r="G4458" s="3">
        <f t="shared" si="69"/>
        <v>1.2030793994199485E-2</v>
      </c>
    </row>
    <row r="4459" spans="1:7" x14ac:dyDescent="0.25">
      <c r="A4459">
        <v>4458</v>
      </c>
      <c r="C4459" s="1">
        <v>108451.82151667999</v>
      </c>
      <c r="E4459" s="1">
        <v>108451.792175043</v>
      </c>
      <c r="G4459" s="3">
        <f t="shared" si="69"/>
        <v>-2.9341636996832676E-2</v>
      </c>
    </row>
    <row r="4460" spans="1:7" x14ac:dyDescent="0.25">
      <c r="A4460">
        <v>4459</v>
      </c>
      <c r="C4460" s="1">
        <v>-4021.8168996833701</v>
      </c>
      <c r="E4460" s="1">
        <v>-4021.8382439583102</v>
      </c>
      <c r="G4460" s="3">
        <f t="shared" si="69"/>
        <v>-2.1344274940020114E-2</v>
      </c>
    </row>
    <row r="4461" spans="1:7" x14ac:dyDescent="0.25">
      <c r="A4461">
        <v>4460</v>
      </c>
      <c r="C4461" s="1">
        <v>-130331.800188469</v>
      </c>
      <c r="E4461" s="1">
        <v>-130331.806855712</v>
      </c>
      <c r="G4461" s="3">
        <f t="shared" si="69"/>
        <v>-6.6672429966274649E-3</v>
      </c>
    </row>
    <row r="4462" spans="1:7" x14ac:dyDescent="0.25">
      <c r="A4462">
        <v>4461</v>
      </c>
      <c r="C4462" s="1">
        <v>-20611.133447584201</v>
      </c>
      <c r="E4462" s="1">
        <v>-20611.0781626383</v>
      </c>
      <c r="G4462" s="3">
        <f t="shared" si="69"/>
        <v>5.5284945901803439E-2</v>
      </c>
    </row>
    <row r="4463" spans="1:7" x14ac:dyDescent="0.25">
      <c r="A4463">
        <v>4462</v>
      </c>
      <c r="C4463" s="1">
        <v>195.08448226501201</v>
      </c>
      <c r="E4463" s="1">
        <v>195.02065209176999</v>
      </c>
      <c r="G4463" s="3">
        <f t="shared" si="69"/>
        <v>-6.3830173242024557E-2</v>
      </c>
    </row>
    <row r="4464" spans="1:7" x14ac:dyDescent="0.25">
      <c r="A4464">
        <v>4463</v>
      </c>
      <c r="C4464" s="1">
        <v>61095.449064993103</v>
      </c>
      <c r="E4464" s="1">
        <v>61095.442309161503</v>
      </c>
      <c r="G4464" s="3">
        <f t="shared" si="69"/>
        <v>-6.7558316004578955E-3</v>
      </c>
    </row>
    <row r="4465" spans="1:7" x14ac:dyDescent="0.25">
      <c r="A4465">
        <v>4464</v>
      </c>
      <c r="C4465" s="1">
        <v>64994.085205388401</v>
      </c>
      <c r="E4465" s="1">
        <v>64994.104565970403</v>
      </c>
      <c r="G4465" s="3">
        <f t="shared" si="69"/>
        <v>1.9360582002263982E-2</v>
      </c>
    </row>
    <row r="4466" spans="1:7" x14ac:dyDescent="0.25">
      <c r="A4466">
        <v>4465</v>
      </c>
      <c r="C4466" s="1">
        <v>-11414.7608753439</v>
      </c>
      <c r="E4466" s="1">
        <v>-11414.765150970001</v>
      </c>
      <c r="G4466" s="3">
        <f t="shared" si="69"/>
        <v>-4.2756261009344598E-3</v>
      </c>
    </row>
    <row r="4467" spans="1:7" x14ac:dyDescent="0.25">
      <c r="A4467">
        <v>4466</v>
      </c>
      <c r="C4467" s="1">
        <v>52509.366034562801</v>
      </c>
      <c r="E4467" s="1">
        <v>52509.3171079436</v>
      </c>
      <c r="G4467" s="3">
        <f t="shared" si="69"/>
        <v>-4.8926619201665744E-2</v>
      </c>
    </row>
    <row r="4468" spans="1:7" x14ac:dyDescent="0.25">
      <c r="A4468">
        <v>4467</v>
      </c>
      <c r="C4468" s="1">
        <v>22975.125689914399</v>
      </c>
      <c r="E4468" s="1">
        <v>22975.125438626699</v>
      </c>
      <c r="G4468" s="3">
        <f t="shared" si="69"/>
        <v>-2.5128769993898459E-4</v>
      </c>
    </row>
    <row r="4469" spans="1:7" x14ac:dyDescent="0.25">
      <c r="A4469">
        <v>4468</v>
      </c>
      <c r="C4469" s="1">
        <v>-5342.2720598936903</v>
      </c>
      <c r="E4469" s="1">
        <v>-5342.2736464428899</v>
      </c>
      <c r="G4469" s="3">
        <f t="shared" si="69"/>
        <v>-1.5865491996009951E-3</v>
      </c>
    </row>
    <row r="4470" spans="1:7" x14ac:dyDescent="0.25">
      <c r="A4470">
        <v>4469</v>
      </c>
      <c r="C4470" s="1">
        <v>14734.673470949299</v>
      </c>
      <c r="E4470" s="1">
        <v>14734.639962442299</v>
      </c>
      <c r="G4470" s="3">
        <f t="shared" si="69"/>
        <v>-3.350850700007868E-2</v>
      </c>
    </row>
    <row r="4471" spans="1:7" x14ac:dyDescent="0.25">
      <c r="A4471">
        <v>4470</v>
      </c>
      <c r="C4471" s="1">
        <v>-20250.683672399799</v>
      </c>
      <c r="E4471" s="1">
        <v>-20250.6823962585</v>
      </c>
      <c r="G4471" s="3">
        <f t="shared" si="69"/>
        <v>1.2761412981490139E-3</v>
      </c>
    </row>
    <row r="4472" spans="1:7" x14ac:dyDescent="0.25">
      <c r="A4472">
        <v>4471</v>
      </c>
      <c r="C4472" s="1">
        <v>-9.3427323851949495</v>
      </c>
      <c r="E4472" s="1">
        <v>-9.3418408150830601</v>
      </c>
      <c r="G4472" s="3">
        <f t="shared" si="69"/>
        <v>8.9157011188945035E-4</v>
      </c>
    </row>
    <row r="4473" spans="1:7" x14ac:dyDescent="0.25">
      <c r="A4473">
        <v>4472</v>
      </c>
      <c r="C4473" s="1">
        <v>900769.44152867503</v>
      </c>
      <c r="E4473" s="1">
        <v>900769.50157659105</v>
      </c>
      <c r="G4473" s="3">
        <f t="shared" si="69"/>
        <v>6.0047916020266712E-2</v>
      </c>
    </row>
    <row r="4474" spans="1:7" x14ac:dyDescent="0.25">
      <c r="A4474">
        <v>4473</v>
      </c>
      <c r="C4474" s="1">
        <v>-44694.647046388702</v>
      </c>
      <c r="E4474" s="1">
        <v>-44694.640743226701</v>
      </c>
      <c r="G4474" s="3">
        <f t="shared" si="69"/>
        <v>6.3031620011315681E-3</v>
      </c>
    </row>
    <row r="4475" spans="1:7" x14ac:dyDescent="0.25">
      <c r="A4475">
        <v>4474</v>
      </c>
      <c r="C4475" s="1">
        <v>-91366.384324918501</v>
      </c>
      <c r="E4475" s="1">
        <v>-91366.372800176003</v>
      </c>
      <c r="G4475" s="3">
        <f t="shared" si="69"/>
        <v>1.1524742498295382E-2</v>
      </c>
    </row>
    <row r="4476" spans="1:7" x14ac:dyDescent="0.25">
      <c r="A4476">
        <v>4475</v>
      </c>
      <c r="C4476" s="1">
        <v>-16340.995652371599</v>
      </c>
      <c r="E4476" s="1">
        <v>-16340.988094108799</v>
      </c>
      <c r="G4476" s="3">
        <f t="shared" si="69"/>
        <v>7.5582627996482188E-3</v>
      </c>
    </row>
    <row r="4477" spans="1:7" x14ac:dyDescent="0.25">
      <c r="A4477">
        <v>4476</v>
      </c>
      <c r="C4477" s="1">
        <v>473509.86606448703</v>
      </c>
      <c r="E4477" s="1">
        <v>473509.88717076101</v>
      </c>
      <c r="G4477" s="3">
        <f t="shared" si="69"/>
        <v>2.1106273983605206E-2</v>
      </c>
    </row>
    <row r="4478" spans="1:7" x14ac:dyDescent="0.25">
      <c r="A4478">
        <v>4477</v>
      </c>
      <c r="C4478" s="1">
        <v>-35664.066811965698</v>
      </c>
      <c r="E4478" s="1">
        <v>-35664.073485778899</v>
      </c>
      <c r="G4478" s="3">
        <f t="shared" si="69"/>
        <v>-6.6738132009049878E-3</v>
      </c>
    </row>
    <row r="4479" spans="1:7" x14ac:dyDescent="0.25">
      <c r="A4479">
        <v>4478</v>
      </c>
      <c r="C4479" s="1">
        <v>-1202.9661932051399</v>
      </c>
      <c r="E4479" s="1">
        <v>-1202.96627100212</v>
      </c>
      <c r="G4479" s="3">
        <f t="shared" si="69"/>
        <v>-7.7796980122002424E-5</v>
      </c>
    </row>
    <row r="4480" spans="1:7" x14ac:dyDescent="0.25">
      <c r="A4480">
        <v>4479</v>
      </c>
      <c r="C4480" s="1">
        <v>5196.5715887315901</v>
      </c>
      <c r="E4480" s="1">
        <v>5196.5715283053996</v>
      </c>
      <c r="G4480" s="3">
        <f t="shared" si="69"/>
        <v>-6.0426190430007409E-5</v>
      </c>
    </row>
    <row r="4481" spans="1:7" x14ac:dyDescent="0.25">
      <c r="A4481">
        <v>4480</v>
      </c>
      <c r="C4481" s="1">
        <v>25421.679057737201</v>
      </c>
      <c r="E4481" s="1">
        <v>25421.7238700124</v>
      </c>
      <c r="G4481" s="3">
        <f t="shared" si="69"/>
        <v>4.4812275198637508E-2</v>
      </c>
    </row>
    <row r="4482" spans="1:7" x14ac:dyDescent="0.25">
      <c r="A4482">
        <v>4481</v>
      </c>
      <c r="C4482" s="1">
        <v>-2773.0265366869098</v>
      </c>
      <c r="E4482" s="1">
        <v>-2773.0098412499201</v>
      </c>
      <c r="G4482" s="3">
        <f t="shared" ref="G4482:G4545" si="70">E4482-C4482</f>
        <v>1.6695436989721202E-2</v>
      </c>
    </row>
    <row r="4483" spans="1:7" x14ac:dyDescent="0.25">
      <c r="A4483">
        <v>4482</v>
      </c>
      <c r="C4483" s="1">
        <v>-52225.0838278558</v>
      </c>
      <c r="E4483" s="1">
        <v>-52225.062570991198</v>
      </c>
      <c r="G4483" s="3">
        <f t="shared" si="70"/>
        <v>2.125686460203724E-2</v>
      </c>
    </row>
    <row r="4484" spans="1:7" x14ac:dyDescent="0.25">
      <c r="A4484">
        <v>4483</v>
      </c>
      <c r="C4484" s="1">
        <v>18965.531488233999</v>
      </c>
      <c r="E4484" s="1">
        <v>18965.5288151163</v>
      </c>
      <c r="G4484" s="3">
        <f t="shared" si="70"/>
        <v>-2.6731176985776983E-3</v>
      </c>
    </row>
    <row r="4485" spans="1:7" x14ac:dyDescent="0.25">
      <c r="A4485">
        <v>4484</v>
      </c>
      <c r="C4485" s="1">
        <v>235429.948745926</v>
      </c>
      <c r="E4485" s="1">
        <v>235429.95939236501</v>
      </c>
      <c r="G4485" s="3">
        <f t="shared" si="70"/>
        <v>1.0646439011907205E-2</v>
      </c>
    </row>
    <row r="4486" spans="1:7" x14ac:dyDescent="0.25">
      <c r="A4486">
        <v>4485</v>
      </c>
      <c r="C4486" s="1">
        <v>-11985.3428098923</v>
      </c>
      <c r="E4486" s="1">
        <v>-11985.266952153501</v>
      </c>
      <c r="G4486" s="3">
        <f t="shared" si="70"/>
        <v>7.5857738798731589E-2</v>
      </c>
    </row>
    <row r="4487" spans="1:7" x14ac:dyDescent="0.25">
      <c r="A4487">
        <v>4486</v>
      </c>
      <c r="C4487" s="1">
        <v>52661.395249481102</v>
      </c>
      <c r="E4487" s="1">
        <v>52661.410693268503</v>
      </c>
      <c r="G4487" s="3">
        <f t="shared" si="70"/>
        <v>1.544378740072716E-2</v>
      </c>
    </row>
    <row r="4488" spans="1:7" x14ac:dyDescent="0.25">
      <c r="A4488">
        <v>4487</v>
      </c>
      <c r="C4488" s="1">
        <v>28146.240033148901</v>
      </c>
      <c r="E4488" s="1">
        <v>28146.245827546001</v>
      </c>
      <c r="G4488" s="3">
        <f t="shared" si="70"/>
        <v>5.7943971005443018E-3</v>
      </c>
    </row>
    <row r="4489" spans="1:7" x14ac:dyDescent="0.25">
      <c r="A4489">
        <v>4488</v>
      </c>
      <c r="C4489" s="1">
        <v>38178.227124130099</v>
      </c>
      <c r="E4489" s="1">
        <v>38178.358509461803</v>
      </c>
      <c r="G4489" s="3">
        <f t="shared" si="70"/>
        <v>0.13138533170422306</v>
      </c>
    </row>
    <row r="4490" spans="1:7" x14ac:dyDescent="0.25">
      <c r="A4490">
        <v>4489</v>
      </c>
      <c r="C4490" s="1">
        <v>-18521.226754002</v>
      </c>
      <c r="E4490" s="1">
        <v>-18521.2194849443</v>
      </c>
      <c r="G4490" s="3">
        <f t="shared" si="70"/>
        <v>7.2690576998866163E-3</v>
      </c>
    </row>
    <row r="4491" spans="1:7" x14ac:dyDescent="0.25">
      <c r="A4491">
        <v>4490</v>
      </c>
      <c r="C4491" s="1">
        <v>765593.866507189</v>
      </c>
      <c r="E4491" s="1">
        <v>765593.99368888303</v>
      </c>
      <c r="G4491" s="3">
        <f t="shared" si="70"/>
        <v>0.12718169402796775</v>
      </c>
    </row>
    <row r="4492" spans="1:7" x14ac:dyDescent="0.25">
      <c r="A4492">
        <v>4491</v>
      </c>
      <c r="C4492" s="1">
        <v>19744.313614373801</v>
      </c>
      <c r="E4492" s="1">
        <v>19744.2984910704</v>
      </c>
      <c r="G4492" s="3">
        <f t="shared" si="70"/>
        <v>-1.5123303401196608E-2</v>
      </c>
    </row>
    <row r="4493" spans="1:7" x14ac:dyDescent="0.25">
      <c r="A4493">
        <v>4492</v>
      </c>
      <c r="C4493" s="1">
        <v>69877.878612692104</v>
      </c>
      <c r="E4493" s="1">
        <v>69877.920323808707</v>
      </c>
      <c r="G4493" s="3">
        <f t="shared" si="70"/>
        <v>4.1711116602527909E-2</v>
      </c>
    </row>
    <row r="4494" spans="1:7" x14ac:dyDescent="0.25">
      <c r="A4494">
        <v>4493</v>
      </c>
      <c r="C4494" s="1">
        <v>-3138.2824659705102</v>
      </c>
      <c r="E4494" s="1">
        <v>-3138.29439318195</v>
      </c>
      <c r="G4494" s="3">
        <f t="shared" si="70"/>
        <v>-1.1927211439797247E-2</v>
      </c>
    </row>
    <row r="4495" spans="1:7" x14ac:dyDescent="0.25">
      <c r="A4495">
        <v>4494</v>
      </c>
      <c r="C4495" s="1">
        <v>-5603.8201415267904</v>
      </c>
      <c r="E4495" s="1">
        <v>-5603.8303483382597</v>
      </c>
      <c r="G4495" s="3">
        <f t="shared" si="70"/>
        <v>-1.0206811469288368E-2</v>
      </c>
    </row>
    <row r="4496" spans="1:7" x14ac:dyDescent="0.25">
      <c r="A4496">
        <v>4495</v>
      </c>
      <c r="C4496" s="1">
        <v>11002.994449674699</v>
      </c>
      <c r="E4496" s="1">
        <v>11002.9933837103</v>
      </c>
      <c r="G4496" s="3">
        <f t="shared" si="70"/>
        <v>-1.0659643994586077E-3</v>
      </c>
    </row>
    <row r="4497" spans="1:7" x14ac:dyDescent="0.25">
      <c r="A4497">
        <v>4496</v>
      </c>
      <c r="C4497" s="1">
        <v>-31586.666467131101</v>
      </c>
      <c r="E4497" s="1">
        <v>-31586.663922227101</v>
      </c>
      <c r="G4497" s="3">
        <f t="shared" si="70"/>
        <v>2.5449040003877599E-3</v>
      </c>
    </row>
    <row r="4498" spans="1:7" x14ac:dyDescent="0.25">
      <c r="A4498">
        <v>4497</v>
      </c>
      <c r="C4498" s="1">
        <v>147.842279391848</v>
      </c>
      <c r="E4498" s="1">
        <v>147.84353767663001</v>
      </c>
      <c r="G4498" s="3">
        <f t="shared" si="70"/>
        <v>1.2582847820112875E-3</v>
      </c>
    </row>
    <row r="4499" spans="1:7" x14ac:dyDescent="0.25">
      <c r="A4499">
        <v>4498</v>
      </c>
      <c r="C4499" s="1">
        <v>-336897.13785518002</v>
      </c>
      <c r="E4499" s="1">
        <v>-336910.32858604001</v>
      </c>
      <c r="G4499" s="3">
        <f t="shared" si="70"/>
        <v>-13.190730859991163</v>
      </c>
    </row>
    <row r="4500" spans="1:7" x14ac:dyDescent="0.25">
      <c r="A4500">
        <v>4499</v>
      </c>
      <c r="C4500" s="1">
        <v>-2421.79569826324</v>
      </c>
      <c r="E4500" s="1">
        <v>-2421.77360822427</v>
      </c>
      <c r="G4500" s="3">
        <f t="shared" si="70"/>
        <v>2.2090038969963643E-2</v>
      </c>
    </row>
    <row r="4501" spans="1:7" x14ac:dyDescent="0.25">
      <c r="A4501">
        <v>4500</v>
      </c>
      <c r="C4501" s="1">
        <v>-70.444080263026905</v>
      </c>
      <c r="E4501" s="1">
        <v>-70.441753893806805</v>
      </c>
      <c r="G4501" s="3">
        <f t="shared" si="70"/>
        <v>2.3263692200998776E-3</v>
      </c>
    </row>
    <row r="4502" spans="1:7" x14ac:dyDescent="0.25">
      <c r="A4502">
        <v>4501</v>
      </c>
      <c r="C4502" s="1">
        <v>27934.393221479801</v>
      </c>
      <c r="E4502" s="1">
        <v>27934.374332123101</v>
      </c>
      <c r="G4502" s="3">
        <f t="shared" si="70"/>
        <v>-1.8889356699219206E-2</v>
      </c>
    </row>
    <row r="4503" spans="1:7" x14ac:dyDescent="0.25">
      <c r="A4503">
        <v>4502</v>
      </c>
      <c r="C4503" s="1">
        <v>-3938.0557862639398</v>
      </c>
      <c r="E4503" s="1">
        <v>-3938.0512764691998</v>
      </c>
      <c r="G4503" s="3">
        <f t="shared" si="70"/>
        <v>4.5097947399881377E-3</v>
      </c>
    </row>
    <row r="4504" spans="1:7" x14ac:dyDescent="0.25">
      <c r="A4504">
        <v>4503</v>
      </c>
      <c r="C4504" s="1">
        <v>-31171.242044531398</v>
      </c>
      <c r="E4504" s="1">
        <v>-31171.236452291399</v>
      </c>
      <c r="G4504" s="3">
        <f t="shared" si="70"/>
        <v>5.592239998804871E-3</v>
      </c>
    </row>
    <row r="4505" spans="1:7" x14ac:dyDescent="0.25">
      <c r="A4505">
        <v>4504</v>
      </c>
      <c r="C4505" s="1">
        <v>-9041.6223231923595</v>
      </c>
      <c r="E4505" s="1">
        <v>-9041.6274428163397</v>
      </c>
      <c r="G4505" s="3">
        <f t="shared" si="70"/>
        <v>-5.1196239801356569E-3</v>
      </c>
    </row>
    <row r="4506" spans="1:7" x14ac:dyDescent="0.25">
      <c r="A4506">
        <v>4505</v>
      </c>
      <c r="C4506" s="1">
        <v>-363.349561547154</v>
      </c>
      <c r="E4506" s="1">
        <v>-363.34917010393599</v>
      </c>
      <c r="G4506" s="3">
        <f t="shared" si="70"/>
        <v>3.9144321800677062E-4</v>
      </c>
    </row>
    <row r="4507" spans="1:7" x14ac:dyDescent="0.25">
      <c r="A4507">
        <v>4506</v>
      </c>
      <c r="C4507" s="1">
        <v>-11718.716281941</v>
      </c>
      <c r="E4507" s="1">
        <v>-11718.7137985011</v>
      </c>
      <c r="G4507" s="3">
        <f t="shared" si="70"/>
        <v>2.4834399009705521E-3</v>
      </c>
    </row>
    <row r="4508" spans="1:7" x14ac:dyDescent="0.25">
      <c r="A4508">
        <v>4507</v>
      </c>
      <c r="C4508" s="1">
        <v>28271.932507133599</v>
      </c>
      <c r="E4508" s="1">
        <v>28271.9535459947</v>
      </c>
      <c r="G4508" s="3">
        <f t="shared" si="70"/>
        <v>2.1038861101260409E-2</v>
      </c>
    </row>
    <row r="4509" spans="1:7" x14ac:dyDescent="0.25">
      <c r="A4509">
        <v>4508</v>
      </c>
      <c r="C4509" s="1">
        <v>12815.031555113699</v>
      </c>
      <c r="E4509" s="1">
        <v>12815.061856567399</v>
      </c>
      <c r="G4509" s="3">
        <f t="shared" si="70"/>
        <v>3.0301453700303682E-2</v>
      </c>
    </row>
    <row r="4510" spans="1:7" x14ac:dyDescent="0.25">
      <c r="A4510">
        <v>4509</v>
      </c>
      <c r="C4510" s="1">
        <v>233203.56641901899</v>
      </c>
      <c r="E4510" s="1">
        <v>233203.60424946601</v>
      </c>
      <c r="G4510" s="3">
        <f t="shared" si="70"/>
        <v>3.7830447021406144E-2</v>
      </c>
    </row>
    <row r="4511" spans="1:7" x14ac:dyDescent="0.25">
      <c r="A4511">
        <v>4510</v>
      </c>
      <c r="C4511" s="1">
        <v>5434.9651432833798</v>
      </c>
      <c r="E4511" s="1">
        <v>5434.8588864097101</v>
      </c>
      <c r="G4511" s="3">
        <f t="shared" si="70"/>
        <v>-0.1062568736697358</v>
      </c>
    </row>
    <row r="4512" spans="1:7" x14ac:dyDescent="0.25">
      <c r="A4512">
        <v>4511</v>
      </c>
      <c r="C4512" s="1">
        <v>565.28368998454005</v>
      </c>
      <c r="E4512" s="1">
        <v>565.27758493913097</v>
      </c>
      <c r="G4512" s="3">
        <f t="shared" si="70"/>
        <v>-6.1050454090718631E-3</v>
      </c>
    </row>
    <row r="4513" spans="1:7" x14ac:dyDescent="0.25">
      <c r="A4513">
        <v>4512</v>
      </c>
      <c r="C4513" s="1">
        <v>-8921.8157903617794</v>
      </c>
      <c r="E4513" s="1">
        <v>-8921.8190746579803</v>
      </c>
      <c r="G4513" s="3">
        <f t="shared" si="70"/>
        <v>-3.2842962009453913E-3</v>
      </c>
    </row>
    <row r="4514" spans="1:7" x14ac:dyDescent="0.25">
      <c r="A4514">
        <v>4513</v>
      </c>
      <c r="C4514" s="1">
        <v>-3757.0684604794201</v>
      </c>
      <c r="E4514" s="1">
        <v>-3757.0672689748399</v>
      </c>
      <c r="G4514" s="3">
        <f t="shared" si="70"/>
        <v>1.191504580219771E-3</v>
      </c>
    </row>
    <row r="4515" spans="1:7" x14ac:dyDescent="0.25">
      <c r="A4515">
        <v>4514</v>
      </c>
      <c r="C4515" s="1">
        <v>217058.64036271899</v>
      </c>
      <c r="E4515" s="1">
        <v>217058.69758480601</v>
      </c>
      <c r="G4515" s="3">
        <f t="shared" si="70"/>
        <v>5.7222087023546919E-2</v>
      </c>
    </row>
    <row r="4516" spans="1:7" x14ac:dyDescent="0.25">
      <c r="A4516">
        <v>4515</v>
      </c>
      <c r="C4516" s="1">
        <v>12015.543311219801</v>
      </c>
      <c r="E4516" s="1">
        <v>12015.560043591</v>
      </c>
      <c r="G4516" s="3">
        <f t="shared" si="70"/>
        <v>1.6732371199395857E-2</v>
      </c>
    </row>
    <row r="4517" spans="1:7" x14ac:dyDescent="0.25">
      <c r="A4517">
        <v>4516</v>
      </c>
      <c r="C4517" s="1">
        <v>-18247.3656966409</v>
      </c>
      <c r="E4517" s="1">
        <v>-18247.346339127402</v>
      </c>
      <c r="G4517" s="3">
        <f t="shared" si="70"/>
        <v>1.9357513498107437E-2</v>
      </c>
    </row>
    <row r="4518" spans="1:7" x14ac:dyDescent="0.25">
      <c r="A4518">
        <v>4517</v>
      </c>
      <c r="C4518" s="1">
        <v>-4642.9515989389101</v>
      </c>
      <c r="E4518" s="1">
        <v>-4642.9453470702902</v>
      </c>
      <c r="G4518" s="3">
        <f t="shared" si="70"/>
        <v>6.2518686199837248E-3</v>
      </c>
    </row>
    <row r="4519" spans="1:7" x14ac:dyDescent="0.25">
      <c r="A4519">
        <v>4518</v>
      </c>
      <c r="C4519" s="1">
        <v>3804.5997348184901</v>
      </c>
      <c r="E4519" s="1">
        <v>3804.6019410618201</v>
      </c>
      <c r="G4519" s="3">
        <f t="shared" si="70"/>
        <v>2.2062433299652184E-3</v>
      </c>
    </row>
    <row r="4520" spans="1:7" x14ac:dyDescent="0.25">
      <c r="A4520">
        <v>4519</v>
      </c>
      <c r="C4520" s="1">
        <v>-2574.0617747398901</v>
      </c>
      <c r="E4520" s="1">
        <v>-2574.0553969479502</v>
      </c>
      <c r="G4520" s="3">
        <f t="shared" si="70"/>
        <v>6.3777919399399252E-3</v>
      </c>
    </row>
    <row r="4521" spans="1:7" x14ac:dyDescent="0.25">
      <c r="A4521">
        <v>4520</v>
      </c>
      <c r="C4521" s="1">
        <v>-53537.645110948601</v>
      </c>
      <c r="E4521" s="1">
        <v>-53537.664998186403</v>
      </c>
      <c r="G4521" s="3">
        <f t="shared" si="70"/>
        <v>-1.9887237802322488E-2</v>
      </c>
    </row>
    <row r="4522" spans="1:7" x14ac:dyDescent="0.25">
      <c r="A4522">
        <v>4521</v>
      </c>
      <c r="C4522" s="1">
        <v>-852.43860600852099</v>
      </c>
      <c r="E4522" s="1">
        <v>-852.43892845035805</v>
      </c>
      <c r="G4522" s="3">
        <f t="shared" si="70"/>
        <v>-3.2244183705643081E-4</v>
      </c>
    </row>
    <row r="4523" spans="1:7" x14ac:dyDescent="0.25">
      <c r="A4523">
        <v>4522</v>
      </c>
      <c r="C4523" s="1">
        <v>-36341.603240958502</v>
      </c>
      <c r="E4523" s="1">
        <v>-36341.601038885703</v>
      </c>
      <c r="G4523" s="3">
        <f t="shared" si="70"/>
        <v>2.2020727992639877E-3</v>
      </c>
    </row>
    <row r="4524" spans="1:7" x14ac:dyDescent="0.25">
      <c r="A4524">
        <v>4523</v>
      </c>
      <c r="C4524" s="1">
        <v>-1048.0188085252701</v>
      </c>
      <c r="E4524" s="1">
        <v>-1048.0187806471699</v>
      </c>
      <c r="G4524" s="3">
        <f t="shared" si="70"/>
        <v>2.7878100127054495E-5</v>
      </c>
    </row>
    <row r="4525" spans="1:7" x14ac:dyDescent="0.25">
      <c r="A4525">
        <v>4524</v>
      </c>
      <c r="C4525" s="1">
        <v>-21878.1963935571</v>
      </c>
      <c r="E4525" s="1">
        <v>-21878.193355147501</v>
      </c>
      <c r="G4525" s="3">
        <f t="shared" si="70"/>
        <v>3.0384095989575144E-3</v>
      </c>
    </row>
    <row r="4526" spans="1:7" x14ac:dyDescent="0.25">
      <c r="A4526">
        <v>4525</v>
      </c>
      <c r="C4526" s="1">
        <v>-40787.506534062799</v>
      </c>
      <c r="E4526" s="1">
        <v>-40787.4637287265</v>
      </c>
      <c r="G4526" s="3">
        <f t="shared" si="70"/>
        <v>4.2805336299352348E-2</v>
      </c>
    </row>
    <row r="4527" spans="1:7" x14ac:dyDescent="0.25">
      <c r="A4527">
        <v>4526</v>
      </c>
      <c r="C4527" s="1">
        <v>132491.75103041201</v>
      </c>
      <c r="E4527" s="1">
        <v>132491.754765494</v>
      </c>
      <c r="G4527" s="3">
        <f t="shared" si="70"/>
        <v>3.7350819911807775E-3</v>
      </c>
    </row>
    <row r="4528" spans="1:7" x14ac:dyDescent="0.25">
      <c r="A4528">
        <v>4527</v>
      </c>
      <c r="C4528" s="1">
        <v>-575.20809635835997</v>
      </c>
      <c r="E4528" s="1">
        <v>-575.207031549406</v>
      </c>
      <c r="G4528" s="3">
        <f t="shared" si="70"/>
        <v>1.0648089539699868E-3</v>
      </c>
    </row>
    <row r="4529" spans="1:7" x14ac:dyDescent="0.25">
      <c r="A4529">
        <v>4528</v>
      </c>
      <c r="C4529" s="1">
        <v>-10056.532554682801</v>
      </c>
      <c r="E4529" s="1">
        <v>-10056.523373116899</v>
      </c>
      <c r="G4529" s="3">
        <f t="shared" si="70"/>
        <v>9.1815659015992424E-3</v>
      </c>
    </row>
    <row r="4530" spans="1:7" x14ac:dyDescent="0.25">
      <c r="A4530">
        <v>4529</v>
      </c>
      <c r="C4530" s="1">
        <v>15641.0313984644</v>
      </c>
      <c r="E4530" s="1">
        <v>15640.9915633125</v>
      </c>
      <c r="G4530" s="3">
        <f t="shared" si="70"/>
        <v>-3.9835151899751509E-2</v>
      </c>
    </row>
    <row r="4531" spans="1:7" x14ac:dyDescent="0.25">
      <c r="A4531">
        <v>4530</v>
      </c>
      <c r="C4531" s="1">
        <v>-1517.26062106061</v>
      </c>
      <c r="E4531" s="1">
        <v>-1517.2626346381801</v>
      </c>
      <c r="G4531" s="3">
        <f t="shared" si="70"/>
        <v>-2.0135775700964587E-3</v>
      </c>
    </row>
    <row r="4532" spans="1:7" x14ac:dyDescent="0.25">
      <c r="A4532">
        <v>4531</v>
      </c>
      <c r="C4532" s="1">
        <v>-11053.0817194507</v>
      </c>
      <c r="E4532" s="1">
        <v>-11053.0863780621</v>
      </c>
      <c r="G4532" s="3">
        <f t="shared" si="70"/>
        <v>-4.6586114003730472E-3</v>
      </c>
    </row>
    <row r="4533" spans="1:7" x14ac:dyDescent="0.25">
      <c r="A4533">
        <v>4532</v>
      </c>
      <c r="C4533" s="1">
        <v>325086.08915652399</v>
      </c>
      <c r="E4533" s="1">
        <v>325086.13146770198</v>
      </c>
      <c r="G4533" s="3">
        <f t="shared" si="70"/>
        <v>4.2311177996452898E-2</v>
      </c>
    </row>
    <row r="4534" spans="1:7" x14ac:dyDescent="0.25">
      <c r="A4534">
        <v>4533</v>
      </c>
      <c r="C4534" s="1">
        <v>-40109.006077797298</v>
      </c>
      <c r="E4534" s="1">
        <v>-40109.003693375002</v>
      </c>
      <c r="G4534" s="3">
        <f t="shared" si="70"/>
        <v>2.384422296017874E-3</v>
      </c>
    </row>
    <row r="4535" spans="1:7" x14ac:dyDescent="0.25">
      <c r="A4535">
        <v>4534</v>
      </c>
      <c r="C4535" s="1">
        <v>61013.179627459001</v>
      </c>
      <c r="E4535" s="1">
        <v>61013.287946906799</v>
      </c>
      <c r="G4535" s="3">
        <f t="shared" si="70"/>
        <v>0.10831944779783953</v>
      </c>
    </row>
    <row r="4536" spans="1:7" x14ac:dyDescent="0.25">
      <c r="A4536">
        <v>4535</v>
      </c>
      <c r="C4536" s="1">
        <v>618474.11639503099</v>
      </c>
      <c r="E4536" s="1">
        <v>618474.12779210799</v>
      </c>
      <c r="G4536" s="3">
        <f t="shared" si="70"/>
        <v>1.1397077003493905E-2</v>
      </c>
    </row>
    <row r="4537" spans="1:7" x14ac:dyDescent="0.25">
      <c r="A4537">
        <v>4536</v>
      </c>
      <c r="C4537" s="1">
        <v>86568.1528231665</v>
      </c>
      <c r="E4537" s="1">
        <v>86568.151695232897</v>
      </c>
      <c r="G4537" s="3">
        <f t="shared" si="70"/>
        <v>-1.1279336031293496E-3</v>
      </c>
    </row>
    <row r="4538" spans="1:7" x14ac:dyDescent="0.25">
      <c r="A4538">
        <v>4537</v>
      </c>
      <c r="C4538" s="1">
        <v>18264.537366288201</v>
      </c>
      <c r="E4538" s="1">
        <v>18264.539067071499</v>
      </c>
      <c r="G4538" s="3">
        <f t="shared" si="70"/>
        <v>1.7007832975650672E-3</v>
      </c>
    </row>
    <row r="4539" spans="1:7" x14ac:dyDescent="0.25">
      <c r="A4539">
        <v>4538</v>
      </c>
      <c r="C4539" s="1">
        <v>18317.438077232899</v>
      </c>
      <c r="E4539" s="1">
        <v>18317.450578981901</v>
      </c>
      <c r="G4539" s="3">
        <f t="shared" si="70"/>
        <v>1.2501749002694851E-2</v>
      </c>
    </row>
    <row r="4540" spans="1:7" x14ac:dyDescent="0.25">
      <c r="A4540">
        <v>4539</v>
      </c>
      <c r="C4540" s="1">
        <v>-7744.8071617550404</v>
      </c>
      <c r="E4540" s="1">
        <v>-7744.8113154966904</v>
      </c>
      <c r="G4540" s="3">
        <f t="shared" si="70"/>
        <v>-4.15374165004323E-3</v>
      </c>
    </row>
    <row r="4541" spans="1:7" x14ac:dyDescent="0.25">
      <c r="A4541">
        <v>4540</v>
      </c>
      <c r="C4541" s="1">
        <v>-2399.6539401913001</v>
      </c>
      <c r="E4541" s="1">
        <v>-2399.6759392126401</v>
      </c>
      <c r="G4541" s="3">
        <f t="shared" si="70"/>
        <v>-2.1999021339979663E-2</v>
      </c>
    </row>
    <row r="4542" spans="1:7" x14ac:dyDescent="0.25">
      <c r="A4542">
        <v>4541</v>
      </c>
      <c r="C4542" s="1">
        <v>-36.658734177273502</v>
      </c>
      <c r="E4542" s="1">
        <v>-36.658348157836599</v>
      </c>
      <c r="G4542" s="3">
        <f t="shared" si="70"/>
        <v>3.8601943690252938E-4</v>
      </c>
    </row>
    <row r="4543" spans="1:7" x14ac:dyDescent="0.25">
      <c r="A4543">
        <v>4542</v>
      </c>
      <c r="C4543" s="1">
        <v>173687.08148742499</v>
      </c>
      <c r="E4543" s="1">
        <v>173687.079883322</v>
      </c>
      <c r="G4543" s="3">
        <f t="shared" si="70"/>
        <v>-1.6041029884945601E-3</v>
      </c>
    </row>
    <row r="4544" spans="1:7" x14ac:dyDescent="0.25">
      <c r="A4544">
        <v>4543</v>
      </c>
      <c r="C4544" s="1">
        <v>15546.0363060976</v>
      </c>
      <c r="E4544" s="1">
        <v>15546.0330367271</v>
      </c>
      <c r="G4544" s="3">
        <f t="shared" si="70"/>
        <v>-3.2693704997655004E-3</v>
      </c>
    </row>
    <row r="4545" spans="1:7" x14ac:dyDescent="0.25">
      <c r="A4545">
        <v>4544</v>
      </c>
      <c r="C4545" s="1">
        <v>141585.911352105</v>
      </c>
      <c r="E4545" s="1">
        <v>141585.91034273701</v>
      </c>
      <c r="G4545" s="3">
        <f t="shared" si="70"/>
        <v>-1.0093679884448647E-3</v>
      </c>
    </row>
    <row r="4546" spans="1:7" x14ac:dyDescent="0.25">
      <c r="A4546">
        <v>4545</v>
      </c>
      <c r="C4546" s="1">
        <v>508173.74548398203</v>
      </c>
      <c r="E4546" s="1">
        <v>508173.78675101697</v>
      </c>
      <c r="G4546" s="3">
        <f t="shared" ref="G4546:G4609" si="71">E4546-C4546</f>
        <v>4.1267034946940839E-2</v>
      </c>
    </row>
    <row r="4547" spans="1:7" x14ac:dyDescent="0.25">
      <c r="A4547">
        <v>4546</v>
      </c>
      <c r="C4547" s="1">
        <v>-17387.828436736501</v>
      </c>
      <c r="E4547" s="1">
        <v>-17387.823659613099</v>
      </c>
      <c r="G4547" s="3">
        <f t="shared" si="71"/>
        <v>4.777123402163852E-3</v>
      </c>
    </row>
    <row r="4548" spans="1:7" x14ac:dyDescent="0.25">
      <c r="A4548">
        <v>4547</v>
      </c>
      <c r="C4548" s="1">
        <v>401355.26682290499</v>
      </c>
      <c r="E4548" s="1">
        <v>401355.27888008999</v>
      </c>
      <c r="G4548" s="3">
        <f t="shared" si="71"/>
        <v>1.2057184998411685E-2</v>
      </c>
    </row>
    <row r="4549" spans="1:7" x14ac:dyDescent="0.25">
      <c r="A4549">
        <v>4548</v>
      </c>
      <c r="C4549" s="1">
        <v>-8164.6912334100198</v>
      </c>
      <c r="E4549" s="1">
        <v>-8164.7057540873502</v>
      </c>
      <c r="G4549" s="3">
        <f t="shared" si="71"/>
        <v>-1.4520677330438048E-2</v>
      </c>
    </row>
    <row r="4550" spans="1:7" x14ac:dyDescent="0.25">
      <c r="A4550">
        <v>4549</v>
      </c>
      <c r="C4550" s="1">
        <v>-1857.3738258119199</v>
      </c>
      <c r="E4550" s="1">
        <v>-1857.40569808495</v>
      </c>
      <c r="G4550" s="3">
        <f t="shared" si="71"/>
        <v>-3.1872273030103315E-2</v>
      </c>
    </row>
    <row r="4551" spans="1:7" x14ac:dyDescent="0.25">
      <c r="A4551">
        <v>4550</v>
      </c>
      <c r="C4551" s="1">
        <v>15816.1729441937</v>
      </c>
      <c r="E4551" s="1">
        <v>15823.633865158699</v>
      </c>
      <c r="G4551" s="3">
        <f t="shared" si="71"/>
        <v>7.460920964998877</v>
      </c>
    </row>
    <row r="4552" spans="1:7" x14ac:dyDescent="0.25">
      <c r="A4552">
        <v>4551</v>
      </c>
      <c r="C4552" s="1">
        <v>21766.498379750701</v>
      </c>
      <c r="E4552" s="1">
        <v>21766.496139692801</v>
      </c>
      <c r="G4552" s="3">
        <f t="shared" si="71"/>
        <v>-2.2400579000532161E-3</v>
      </c>
    </row>
    <row r="4553" spans="1:7" x14ac:dyDescent="0.25">
      <c r="A4553">
        <v>4552</v>
      </c>
      <c r="C4553" s="1">
        <v>3290.4304581598599</v>
      </c>
      <c r="E4553" s="1">
        <v>3290.3694381642299</v>
      </c>
      <c r="G4553" s="3">
        <f t="shared" si="71"/>
        <v>-6.101999562997662E-2</v>
      </c>
    </row>
    <row r="4554" spans="1:7" x14ac:dyDescent="0.25">
      <c r="A4554">
        <v>4553</v>
      </c>
      <c r="C4554" s="1">
        <v>-25819.5469842885</v>
      </c>
      <c r="E4554" s="1">
        <v>-25819.546086576302</v>
      </c>
      <c r="G4554" s="3">
        <f t="shared" si="71"/>
        <v>8.9771219791145995E-4</v>
      </c>
    </row>
    <row r="4555" spans="1:7" x14ac:dyDescent="0.25">
      <c r="A4555">
        <v>4554</v>
      </c>
      <c r="C4555" s="1">
        <v>-6107.4752827331504</v>
      </c>
      <c r="E4555" s="1">
        <v>-6107.4755111989898</v>
      </c>
      <c r="G4555" s="3">
        <f t="shared" si="71"/>
        <v>-2.2846583942737198E-4</v>
      </c>
    </row>
    <row r="4556" spans="1:7" x14ac:dyDescent="0.25">
      <c r="A4556">
        <v>4555</v>
      </c>
      <c r="C4556" s="1">
        <v>-154.27023089981901</v>
      </c>
      <c r="E4556" s="1">
        <v>-154.270484537302</v>
      </c>
      <c r="G4556" s="3">
        <f t="shared" si="71"/>
        <v>-2.5363748298445898E-4</v>
      </c>
    </row>
    <row r="4557" spans="1:7" x14ac:dyDescent="0.25">
      <c r="A4557">
        <v>4556</v>
      </c>
      <c r="C4557" s="1">
        <v>-2847.5699631028401</v>
      </c>
      <c r="E4557" s="1">
        <v>-2847.5718523478799</v>
      </c>
      <c r="G4557" s="3">
        <f t="shared" si="71"/>
        <v>-1.889245039819798E-3</v>
      </c>
    </row>
    <row r="4558" spans="1:7" x14ac:dyDescent="0.25">
      <c r="A4558">
        <v>4557</v>
      </c>
      <c r="C4558" s="1">
        <v>-29369.043023437</v>
      </c>
      <c r="E4558" s="1">
        <v>-29368.942687612998</v>
      </c>
      <c r="G4558" s="3">
        <f t="shared" si="71"/>
        <v>0.10033582400137675</v>
      </c>
    </row>
    <row r="4559" spans="1:7" x14ac:dyDescent="0.25">
      <c r="A4559">
        <v>4558</v>
      </c>
      <c r="C4559" s="1">
        <v>10733.346724748</v>
      </c>
      <c r="E4559" s="1">
        <v>10733.330688157999</v>
      </c>
      <c r="G4559" s="3">
        <f t="shared" si="71"/>
        <v>-1.6036590001021978E-2</v>
      </c>
    </row>
    <row r="4560" spans="1:7" x14ac:dyDescent="0.25">
      <c r="A4560">
        <v>4559</v>
      </c>
      <c r="C4560" s="1">
        <v>-7435.6881300227396</v>
      </c>
      <c r="E4560" s="1">
        <v>-7435.6426828532904</v>
      </c>
      <c r="G4560" s="3">
        <f t="shared" si="71"/>
        <v>4.5447169449289504E-2</v>
      </c>
    </row>
    <row r="4561" spans="1:7" x14ac:dyDescent="0.25">
      <c r="A4561">
        <v>4560</v>
      </c>
      <c r="C4561" s="1">
        <v>-37428.8355710369</v>
      </c>
      <c r="E4561" s="1">
        <v>-37428.829059926204</v>
      </c>
      <c r="G4561" s="3">
        <f t="shared" si="71"/>
        <v>6.5111106960102916E-3</v>
      </c>
    </row>
    <row r="4562" spans="1:7" x14ac:dyDescent="0.25">
      <c r="A4562">
        <v>4561</v>
      </c>
      <c r="C4562" s="1">
        <v>59380.986491366799</v>
      </c>
      <c r="E4562" s="1">
        <v>59380.983933409101</v>
      </c>
      <c r="G4562" s="3">
        <f t="shared" si="71"/>
        <v>-2.5579576977179386E-3</v>
      </c>
    </row>
    <row r="4563" spans="1:7" x14ac:dyDescent="0.25">
      <c r="A4563">
        <v>4562</v>
      </c>
      <c r="C4563" s="1">
        <v>-1891.97020023756</v>
      </c>
      <c r="E4563" s="1">
        <v>-1891.97615115185</v>
      </c>
      <c r="G4563" s="3">
        <f t="shared" si="71"/>
        <v>-5.9509142899969447E-3</v>
      </c>
    </row>
    <row r="4564" spans="1:7" x14ac:dyDescent="0.25">
      <c r="A4564">
        <v>4563</v>
      </c>
      <c r="C4564" s="1">
        <v>-1801.4314189445499</v>
      </c>
      <c r="E4564" s="1">
        <v>-1801.4386874791701</v>
      </c>
      <c r="G4564" s="3">
        <f t="shared" si="71"/>
        <v>-7.2685346201524226E-3</v>
      </c>
    </row>
    <row r="4565" spans="1:7" x14ac:dyDescent="0.25">
      <c r="A4565">
        <v>4564</v>
      </c>
      <c r="C4565" s="1">
        <v>-28360.1954237807</v>
      </c>
      <c r="E4565" s="1">
        <v>-28360.195347103901</v>
      </c>
      <c r="G4565" s="3">
        <f t="shared" si="71"/>
        <v>7.6676798926200718E-5</v>
      </c>
    </row>
    <row r="4566" spans="1:7" x14ac:dyDescent="0.25">
      <c r="A4566">
        <v>4565</v>
      </c>
      <c r="C4566" s="1">
        <v>7706.8552140892698</v>
      </c>
      <c r="E4566" s="1">
        <v>7706.8418759398201</v>
      </c>
      <c r="G4566" s="3">
        <f t="shared" si="71"/>
        <v>-1.3338149449737102E-2</v>
      </c>
    </row>
    <row r="4567" spans="1:7" x14ac:dyDescent="0.25">
      <c r="A4567">
        <v>4566</v>
      </c>
      <c r="C4567" s="1">
        <v>21995.2188315844</v>
      </c>
      <c r="E4567" s="1">
        <v>21995.237316742601</v>
      </c>
      <c r="G4567" s="3">
        <f t="shared" si="71"/>
        <v>1.8485158201656304E-2</v>
      </c>
    </row>
    <row r="4568" spans="1:7" x14ac:dyDescent="0.25">
      <c r="A4568">
        <v>4567</v>
      </c>
      <c r="C4568" s="1">
        <v>2018.9019949501501</v>
      </c>
      <c r="E4568" s="1">
        <v>2018.8999562358699</v>
      </c>
      <c r="G4568" s="3">
        <f t="shared" si="71"/>
        <v>-2.0387142801610025E-3</v>
      </c>
    </row>
    <row r="4569" spans="1:7" x14ac:dyDescent="0.25">
      <c r="A4569">
        <v>4568</v>
      </c>
      <c r="C4569" s="1">
        <v>-3765.9658921025898</v>
      </c>
      <c r="E4569" s="1">
        <v>-3765.9631620021401</v>
      </c>
      <c r="G4569" s="3">
        <f t="shared" si="71"/>
        <v>2.7301004497530812E-3</v>
      </c>
    </row>
    <row r="4570" spans="1:7" x14ac:dyDescent="0.25">
      <c r="A4570">
        <v>4569</v>
      </c>
      <c r="C4570" s="1">
        <v>3962.0163296046799</v>
      </c>
      <c r="E4570" s="1">
        <v>3962.01263406718</v>
      </c>
      <c r="G4570" s="3">
        <f t="shared" si="71"/>
        <v>-3.6955374998797197E-3</v>
      </c>
    </row>
    <row r="4571" spans="1:7" x14ac:dyDescent="0.25">
      <c r="A4571">
        <v>4570</v>
      </c>
      <c r="C4571" s="1">
        <v>5743.7631168452499</v>
      </c>
      <c r="E4571" s="1">
        <v>5743.7968910024401</v>
      </c>
      <c r="G4571" s="3">
        <f t="shared" si="71"/>
        <v>3.377415719023702E-2</v>
      </c>
    </row>
    <row r="4572" spans="1:7" x14ac:dyDescent="0.25">
      <c r="A4572">
        <v>4571</v>
      </c>
      <c r="C4572" s="1">
        <v>734.86444450056194</v>
      </c>
      <c r="E4572" s="1">
        <v>734.862831272329</v>
      </c>
      <c r="G4572" s="3">
        <f t="shared" si="71"/>
        <v>-1.6132282329408554E-3</v>
      </c>
    </row>
    <row r="4573" spans="1:7" x14ac:dyDescent="0.25">
      <c r="A4573">
        <v>4572</v>
      </c>
      <c r="C4573" s="1">
        <v>-19239.638809832199</v>
      </c>
      <c r="E4573" s="1">
        <v>-19239.621482566199</v>
      </c>
      <c r="G4573" s="3">
        <f t="shared" si="71"/>
        <v>1.7327265999483643E-2</v>
      </c>
    </row>
    <row r="4574" spans="1:7" x14ac:dyDescent="0.25">
      <c r="A4574">
        <v>4573</v>
      </c>
      <c r="C4574" s="1">
        <v>14651.106221099501</v>
      </c>
      <c r="E4574" s="1">
        <v>14651.094229840601</v>
      </c>
      <c r="G4574" s="3">
        <f t="shared" si="71"/>
        <v>-1.1991258899797685E-2</v>
      </c>
    </row>
    <row r="4575" spans="1:7" x14ac:dyDescent="0.25">
      <c r="A4575">
        <v>4574</v>
      </c>
      <c r="C4575" s="1">
        <v>-25690.369403984299</v>
      </c>
      <c r="E4575" s="1">
        <v>-25690.376524797201</v>
      </c>
      <c r="G4575" s="3">
        <f t="shared" si="71"/>
        <v>-7.1208129011210985E-3</v>
      </c>
    </row>
    <row r="4576" spans="1:7" x14ac:dyDescent="0.25">
      <c r="A4576">
        <v>4575</v>
      </c>
      <c r="C4576" s="1">
        <v>-6072.1664114885098</v>
      </c>
      <c r="E4576" s="1">
        <v>-6072.1513831079701</v>
      </c>
      <c r="G4576" s="3">
        <f t="shared" si="71"/>
        <v>1.5028380539661157E-2</v>
      </c>
    </row>
    <row r="4577" spans="1:7" x14ac:dyDescent="0.25">
      <c r="A4577">
        <v>4576</v>
      </c>
      <c r="C4577" s="1">
        <v>29274.350510889399</v>
      </c>
      <c r="E4577" s="1">
        <v>29274.3687279441</v>
      </c>
      <c r="G4577" s="3">
        <f t="shared" si="71"/>
        <v>1.821705470138113E-2</v>
      </c>
    </row>
    <row r="4578" spans="1:7" x14ac:dyDescent="0.25">
      <c r="A4578">
        <v>4577</v>
      </c>
      <c r="C4578" s="1">
        <v>-13030.3864617407</v>
      </c>
      <c r="E4578" s="1">
        <v>-13030.3985226573</v>
      </c>
      <c r="G4578" s="3">
        <f t="shared" si="71"/>
        <v>-1.2060916600603377E-2</v>
      </c>
    </row>
    <row r="4579" spans="1:7" x14ac:dyDescent="0.25">
      <c r="A4579">
        <v>4578</v>
      </c>
      <c r="C4579" s="1">
        <v>41583.057611756602</v>
      </c>
      <c r="E4579" s="1">
        <v>41583.061303479597</v>
      </c>
      <c r="G4579" s="3">
        <f t="shared" si="71"/>
        <v>3.6917229954269715E-3</v>
      </c>
    </row>
    <row r="4580" spans="1:7" x14ac:dyDescent="0.25">
      <c r="A4580">
        <v>4579</v>
      </c>
      <c r="C4580" s="1">
        <v>-10225.393424284201</v>
      </c>
      <c r="E4580" s="1">
        <v>-10225.388438297199</v>
      </c>
      <c r="G4580" s="3">
        <f t="shared" si="71"/>
        <v>4.9859870014188346E-3</v>
      </c>
    </row>
    <row r="4581" spans="1:7" x14ac:dyDescent="0.25">
      <c r="A4581">
        <v>4580</v>
      </c>
      <c r="C4581" s="1">
        <v>12082.0723647629</v>
      </c>
      <c r="E4581" s="1">
        <v>12082.041018865601</v>
      </c>
      <c r="G4581" s="3">
        <f t="shared" si="71"/>
        <v>-3.1345897299615899E-2</v>
      </c>
    </row>
    <row r="4582" spans="1:7" x14ac:dyDescent="0.25">
      <c r="A4582">
        <v>4581</v>
      </c>
      <c r="C4582" s="1">
        <v>16510.472362840301</v>
      </c>
      <c r="E4582" s="1">
        <v>16510.490629338499</v>
      </c>
      <c r="G4582" s="3">
        <f t="shared" si="71"/>
        <v>1.8266498198499903E-2</v>
      </c>
    </row>
    <row r="4583" spans="1:7" x14ac:dyDescent="0.25">
      <c r="A4583">
        <v>4582</v>
      </c>
      <c r="C4583" s="1">
        <v>-9861.4433670079507</v>
      </c>
      <c r="E4583" s="1">
        <v>-9861.4397924372097</v>
      </c>
      <c r="G4583" s="3">
        <f t="shared" si="71"/>
        <v>3.5745707409660099E-3</v>
      </c>
    </row>
    <row r="4584" spans="1:7" x14ac:dyDescent="0.25">
      <c r="A4584">
        <v>4583</v>
      </c>
      <c r="C4584" s="1">
        <v>160317.40313155501</v>
      </c>
      <c r="E4584" s="1">
        <v>160317.40228689401</v>
      </c>
      <c r="G4584" s="3">
        <f t="shared" si="71"/>
        <v>-8.4466100088320673E-4</v>
      </c>
    </row>
    <row r="4585" spans="1:7" x14ac:dyDescent="0.25">
      <c r="A4585">
        <v>4584</v>
      </c>
      <c r="C4585" s="1">
        <v>-3003.2628932873599</v>
      </c>
      <c r="E4585" s="1">
        <v>-3003.26317905819</v>
      </c>
      <c r="G4585" s="3">
        <f t="shared" si="71"/>
        <v>-2.8577083003256121E-4</v>
      </c>
    </row>
    <row r="4586" spans="1:7" x14ac:dyDescent="0.25">
      <c r="A4586">
        <v>4585</v>
      </c>
      <c r="C4586" s="1">
        <v>510.75960648886598</v>
      </c>
      <c r="E4586" s="1">
        <v>510.77016892317903</v>
      </c>
      <c r="G4586" s="3">
        <f t="shared" si="71"/>
        <v>1.0562434313044378E-2</v>
      </c>
    </row>
    <row r="4587" spans="1:7" x14ac:dyDescent="0.25">
      <c r="A4587">
        <v>4586</v>
      </c>
      <c r="C4587" s="1">
        <v>-3926.0119839365102</v>
      </c>
      <c r="E4587" s="1">
        <v>-3926.00377741483</v>
      </c>
      <c r="G4587" s="3">
        <f t="shared" si="71"/>
        <v>8.2065216802220675E-3</v>
      </c>
    </row>
    <row r="4588" spans="1:7" x14ac:dyDescent="0.25">
      <c r="A4588">
        <v>4587</v>
      </c>
      <c r="C4588" s="1">
        <v>-53444.408305785502</v>
      </c>
      <c r="E4588" s="1">
        <v>-53444.372932093502</v>
      </c>
      <c r="G4588" s="3">
        <f t="shared" si="71"/>
        <v>3.5373692000575829E-2</v>
      </c>
    </row>
    <row r="4589" spans="1:7" x14ac:dyDescent="0.25">
      <c r="A4589">
        <v>4588</v>
      </c>
      <c r="C4589" s="1">
        <v>-2018.4286495333399</v>
      </c>
      <c r="E4589" s="1">
        <v>-2018.4279177277599</v>
      </c>
      <c r="G4589" s="3">
        <f t="shared" si="71"/>
        <v>7.3180558001695317E-4</v>
      </c>
    </row>
    <row r="4590" spans="1:7" x14ac:dyDescent="0.25">
      <c r="A4590">
        <v>4589</v>
      </c>
      <c r="C4590" s="1">
        <v>-6577.0131361521899</v>
      </c>
      <c r="E4590" s="1">
        <v>-6576.9997559624198</v>
      </c>
      <c r="G4590" s="3">
        <f t="shared" si="71"/>
        <v>1.3380189770032302E-2</v>
      </c>
    </row>
    <row r="4591" spans="1:7" x14ac:dyDescent="0.25">
      <c r="A4591">
        <v>4590</v>
      </c>
      <c r="C4591" s="1">
        <v>1553.0708141375901</v>
      </c>
      <c r="E4591" s="1">
        <v>1553.0717319666801</v>
      </c>
      <c r="G4591" s="3">
        <f t="shared" si="71"/>
        <v>9.1782908998538915E-4</v>
      </c>
    </row>
    <row r="4592" spans="1:7" x14ac:dyDescent="0.25">
      <c r="A4592">
        <v>4591</v>
      </c>
      <c r="C4592" s="1">
        <v>-1497.4948744558401</v>
      </c>
      <c r="E4592" s="1">
        <v>-1497.49453660822</v>
      </c>
      <c r="G4592" s="3">
        <f t="shared" si="71"/>
        <v>3.3784762013056024E-4</v>
      </c>
    </row>
    <row r="4593" spans="1:7" x14ac:dyDescent="0.25">
      <c r="A4593">
        <v>4592</v>
      </c>
      <c r="C4593" s="1">
        <v>-1247.17399704942</v>
      </c>
      <c r="E4593" s="1">
        <v>-1247.1727464892999</v>
      </c>
      <c r="G4593" s="3">
        <f t="shared" si="71"/>
        <v>1.2505601200700767E-3</v>
      </c>
    </row>
    <row r="4594" spans="1:7" x14ac:dyDescent="0.25">
      <c r="A4594">
        <v>4593</v>
      </c>
      <c r="C4594" s="1">
        <v>82366.652910974895</v>
      </c>
      <c r="E4594" s="1">
        <v>82366.644105367406</v>
      </c>
      <c r="G4594" s="3">
        <f t="shared" si="71"/>
        <v>-8.8056074891937897E-3</v>
      </c>
    </row>
    <row r="4595" spans="1:7" x14ac:dyDescent="0.25">
      <c r="A4595">
        <v>4594</v>
      </c>
      <c r="C4595" s="1">
        <v>-8606.5165999973906</v>
      </c>
      <c r="E4595" s="1">
        <v>-8606.5006692913994</v>
      </c>
      <c r="G4595" s="3">
        <f t="shared" si="71"/>
        <v>1.5930705991195282E-2</v>
      </c>
    </row>
    <row r="4596" spans="1:7" x14ac:dyDescent="0.25">
      <c r="A4596">
        <v>4595</v>
      </c>
      <c r="C4596" s="1">
        <v>-55495.599912714002</v>
      </c>
      <c r="E4596" s="1">
        <v>-55495.587981577097</v>
      </c>
      <c r="G4596" s="3">
        <f t="shared" si="71"/>
        <v>1.1931136905332096E-2</v>
      </c>
    </row>
    <row r="4597" spans="1:7" x14ac:dyDescent="0.25">
      <c r="A4597">
        <v>4596</v>
      </c>
      <c r="C4597" s="1">
        <v>-72260.255744149807</v>
      </c>
      <c r="E4597" s="1">
        <v>-72260.243780514094</v>
      </c>
      <c r="G4597" s="3">
        <f t="shared" si="71"/>
        <v>1.1963635712163523E-2</v>
      </c>
    </row>
    <row r="4598" spans="1:7" x14ac:dyDescent="0.25">
      <c r="A4598">
        <v>4597</v>
      </c>
      <c r="C4598" s="1">
        <v>-4103.1506636896102</v>
      </c>
      <c r="E4598" s="1">
        <v>-4103.1639482176997</v>
      </c>
      <c r="G4598" s="3">
        <f t="shared" si="71"/>
        <v>-1.3284528089570813E-2</v>
      </c>
    </row>
    <row r="4599" spans="1:7" x14ac:dyDescent="0.25">
      <c r="A4599">
        <v>4598</v>
      </c>
      <c r="C4599" s="1">
        <v>723.21872912598701</v>
      </c>
      <c r="E4599" s="1">
        <v>723.222002846333</v>
      </c>
      <c r="G4599" s="3">
        <f t="shared" si="71"/>
        <v>3.2737203459873854E-3</v>
      </c>
    </row>
    <row r="4600" spans="1:7" x14ac:dyDescent="0.25">
      <c r="A4600">
        <v>4599</v>
      </c>
      <c r="C4600" s="1">
        <v>1833.6618252308101</v>
      </c>
      <c r="E4600" s="1">
        <v>1833.6797853191999</v>
      </c>
      <c r="G4600" s="3">
        <f t="shared" si="71"/>
        <v>1.7960088389827433E-2</v>
      </c>
    </row>
    <row r="4601" spans="1:7" x14ac:dyDescent="0.25">
      <c r="A4601">
        <v>4600</v>
      </c>
      <c r="C4601" s="1">
        <v>-37309.333561027801</v>
      </c>
      <c r="E4601" s="1">
        <v>-37309.306501830797</v>
      </c>
      <c r="G4601" s="3">
        <f t="shared" si="71"/>
        <v>2.7059197003836744E-2</v>
      </c>
    </row>
    <row r="4602" spans="1:7" x14ac:dyDescent="0.25">
      <c r="A4602">
        <v>4601</v>
      </c>
      <c r="C4602" s="1">
        <v>-14527.1600607335</v>
      </c>
      <c r="E4602" s="1">
        <v>-14527.159437059499</v>
      </c>
      <c r="G4602" s="3">
        <f t="shared" si="71"/>
        <v>6.2367400096263736E-4</v>
      </c>
    </row>
    <row r="4603" spans="1:7" x14ac:dyDescent="0.25">
      <c r="A4603">
        <v>4602</v>
      </c>
      <c r="C4603" s="1">
        <v>-16736.4312144348</v>
      </c>
      <c r="E4603" s="1">
        <v>-16736.428183109401</v>
      </c>
      <c r="G4603" s="3">
        <f t="shared" si="71"/>
        <v>3.0313253992062528E-3</v>
      </c>
    </row>
    <row r="4604" spans="1:7" x14ac:dyDescent="0.25">
      <c r="A4604">
        <v>4603</v>
      </c>
      <c r="C4604" s="1">
        <v>-1801.7899770101501</v>
      </c>
      <c r="E4604" s="1">
        <v>-1801.7902155363499</v>
      </c>
      <c r="G4604" s="3">
        <f t="shared" si="71"/>
        <v>-2.3852619983699697E-4</v>
      </c>
    </row>
    <row r="4605" spans="1:7" x14ac:dyDescent="0.25">
      <c r="A4605">
        <v>4604</v>
      </c>
      <c r="C4605" s="1">
        <v>215329.79631533701</v>
      </c>
      <c r="E4605" s="1">
        <v>215329.84132922199</v>
      </c>
      <c r="G4605" s="3">
        <f t="shared" si="71"/>
        <v>4.5013884984655306E-2</v>
      </c>
    </row>
    <row r="4606" spans="1:7" x14ac:dyDescent="0.25">
      <c r="A4606">
        <v>4605</v>
      </c>
      <c r="C4606" s="1">
        <v>13018.6153175577</v>
      </c>
      <c r="E4606" s="1">
        <v>13018.623480847</v>
      </c>
      <c r="G4606" s="3">
        <f t="shared" si="71"/>
        <v>8.1632892997731688E-3</v>
      </c>
    </row>
    <row r="4607" spans="1:7" x14ac:dyDescent="0.25">
      <c r="A4607">
        <v>4606</v>
      </c>
      <c r="C4607" s="1">
        <v>-22378.815247526301</v>
      </c>
      <c r="E4607" s="1">
        <v>-22378.810422004201</v>
      </c>
      <c r="G4607" s="3">
        <f t="shared" si="71"/>
        <v>4.8255221008730587E-3</v>
      </c>
    </row>
    <row r="4608" spans="1:7" x14ac:dyDescent="0.25">
      <c r="A4608">
        <v>4607</v>
      </c>
      <c r="C4608" s="1">
        <v>-1406.32553405934</v>
      </c>
      <c r="E4608" s="1">
        <v>-1406.3243410877301</v>
      </c>
      <c r="G4608" s="3">
        <f t="shared" si="71"/>
        <v>1.1929716099530197E-3</v>
      </c>
    </row>
    <row r="4609" spans="1:7" x14ac:dyDescent="0.25">
      <c r="A4609">
        <v>4608</v>
      </c>
      <c r="C4609" s="1">
        <v>-38917.867796608101</v>
      </c>
      <c r="E4609" s="1">
        <v>-38917.867377447998</v>
      </c>
      <c r="G4609" s="3">
        <f t="shared" si="71"/>
        <v>4.1916010377462953E-4</v>
      </c>
    </row>
    <row r="4610" spans="1:7" x14ac:dyDescent="0.25">
      <c r="A4610">
        <v>4609</v>
      </c>
      <c r="C4610" s="1">
        <v>-30702.9146038613</v>
      </c>
      <c r="E4610" s="1">
        <v>-30702.9159198302</v>
      </c>
      <c r="G4610" s="3">
        <f t="shared" ref="G4610:G4673" si="72">E4610-C4610</f>
        <v>-1.3159689005988184E-3</v>
      </c>
    </row>
    <row r="4611" spans="1:7" x14ac:dyDescent="0.25">
      <c r="A4611">
        <v>4610</v>
      </c>
      <c r="C4611" s="1">
        <v>-9767.6492552904692</v>
      </c>
      <c r="E4611" s="1">
        <v>-9767.6492869485392</v>
      </c>
      <c r="G4611" s="3">
        <f t="shared" si="72"/>
        <v>-3.1658069929108024E-5</v>
      </c>
    </row>
    <row r="4612" spans="1:7" x14ac:dyDescent="0.25">
      <c r="A4612">
        <v>4611</v>
      </c>
      <c r="C4612" s="1">
        <v>-8285.9760722739393</v>
      </c>
      <c r="E4612" s="1">
        <v>-8285.9523884641494</v>
      </c>
      <c r="G4612" s="3">
        <f t="shared" si="72"/>
        <v>2.3683809789872612E-2</v>
      </c>
    </row>
    <row r="4613" spans="1:7" x14ac:dyDescent="0.25">
      <c r="A4613">
        <v>4612</v>
      </c>
      <c r="C4613" s="1">
        <v>-2159.1577401687</v>
      </c>
      <c r="E4613" s="1">
        <v>-2159.1629748349501</v>
      </c>
      <c r="G4613" s="3">
        <f t="shared" si="72"/>
        <v>-5.2346662500895036E-3</v>
      </c>
    </row>
    <row r="4614" spans="1:7" x14ac:dyDescent="0.25">
      <c r="A4614">
        <v>4613</v>
      </c>
      <c r="C4614" s="1">
        <v>53621.588493937998</v>
      </c>
      <c r="E4614" s="1">
        <v>53621.585857739097</v>
      </c>
      <c r="G4614" s="3">
        <f t="shared" si="72"/>
        <v>-2.6361989002907649E-3</v>
      </c>
    </row>
    <row r="4615" spans="1:7" x14ac:dyDescent="0.25">
      <c r="A4615">
        <v>4614</v>
      </c>
      <c r="C4615" s="1">
        <v>10843.133377473499</v>
      </c>
      <c r="E4615" s="1">
        <v>10843.1346545742</v>
      </c>
      <c r="G4615" s="3">
        <f t="shared" si="72"/>
        <v>1.2771007004630519E-3</v>
      </c>
    </row>
    <row r="4616" spans="1:7" x14ac:dyDescent="0.25">
      <c r="A4616">
        <v>4615</v>
      </c>
      <c r="C4616" s="1">
        <v>-3038.10672731043</v>
      </c>
      <c r="E4616" s="1">
        <v>-3038.1064998674101</v>
      </c>
      <c r="G4616" s="3">
        <f t="shared" si="72"/>
        <v>2.2744301986676874E-4</v>
      </c>
    </row>
    <row r="4617" spans="1:7" x14ac:dyDescent="0.25">
      <c r="A4617">
        <v>4616</v>
      </c>
      <c r="C4617" s="1">
        <v>-15738.4582510045</v>
      </c>
      <c r="E4617" s="1">
        <v>-15738.4566803167</v>
      </c>
      <c r="G4617" s="3">
        <f t="shared" si="72"/>
        <v>1.5706878002674785E-3</v>
      </c>
    </row>
    <row r="4618" spans="1:7" x14ac:dyDescent="0.25">
      <c r="A4618">
        <v>4617</v>
      </c>
      <c r="C4618" s="1">
        <v>-26594.1437076652</v>
      </c>
      <c r="E4618" s="1">
        <v>-26594.142125656301</v>
      </c>
      <c r="G4618" s="3">
        <f t="shared" si="72"/>
        <v>1.5820088992768433E-3</v>
      </c>
    </row>
    <row r="4619" spans="1:7" x14ac:dyDescent="0.25">
      <c r="A4619">
        <v>4618</v>
      </c>
      <c r="C4619" s="1">
        <v>72368.053951414404</v>
      </c>
      <c r="E4619" s="1">
        <v>72368.057393684998</v>
      </c>
      <c r="G4619" s="3">
        <f t="shared" si="72"/>
        <v>3.4422705939505249E-3</v>
      </c>
    </row>
    <row r="4620" spans="1:7" x14ac:dyDescent="0.25">
      <c r="A4620">
        <v>4619</v>
      </c>
      <c r="C4620" s="1">
        <v>5913.6189991282299</v>
      </c>
      <c r="E4620" s="1">
        <v>5913.6108565947497</v>
      </c>
      <c r="G4620" s="3">
        <f t="shared" si="72"/>
        <v>-8.1425334801679128E-3</v>
      </c>
    </row>
    <row r="4621" spans="1:7" x14ac:dyDescent="0.25">
      <c r="A4621">
        <v>4620</v>
      </c>
      <c r="C4621" s="1">
        <v>80955.292596137297</v>
      </c>
      <c r="E4621" s="1">
        <v>80955.205102085703</v>
      </c>
      <c r="G4621" s="3">
        <f t="shared" si="72"/>
        <v>-8.7494051593239419E-2</v>
      </c>
    </row>
    <row r="4622" spans="1:7" x14ac:dyDescent="0.25">
      <c r="A4622">
        <v>4621</v>
      </c>
      <c r="C4622" s="1">
        <v>8686.4891168499398</v>
      </c>
      <c r="E4622" s="1">
        <v>8686.4794722716997</v>
      </c>
      <c r="G4622" s="3">
        <f t="shared" si="72"/>
        <v>-9.6445782401133329E-3</v>
      </c>
    </row>
    <row r="4623" spans="1:7" x14ac:dyDescent="0.25">
      <c r="A4623">
        <v>4622</v>
      </c>
      <c r="C4623" s="1">
        <v>36134.282668524298</v>
      </c>
      <c r="E4623" s="1">
        <v>36134.296060615699</v>
      </c>
      <c r="G4623" s="3">
        <f t="shared" si="72"/>
        <v>1.3392091401328798E-2</v>
      </c>
    </row>
    <row r="4624" spans="1:7" x14ac:dyDescent="0.25">
      <c r="A4624">
        <v>4623</v>
      </c>
      <c r="C4624" s="1">
        <v>-3260.70052829322</v>
      </c>
      <c r="E4624" s="1">
        <v>-3260.6853390576398</v>
      </c>
      <c r="G4624" s="3">
        <f t="shared" si="72"/>
        <v>1.5189235580237437E-2</v>
      </c>
    </row>
    <row r="4625" spans="1:7" x14ac:dyDescent="0.25">
      <c r="A4625">
        <v>4624</v>
      </c>
      <c r="C4625" s="1">
        <v>-47714.6545422036</v>
      </c>
      <c r="E4625" s="1">
        <v>-47714.640078219702</v>
      </c>
      <c r="G4625" s="3">
        <f t="shared" si="72"/>
        <v>1.4463983898167498E-2</v>
      </c>
    </row>
    <row r="4626" spans="1:7" x14ac:dyDescent="0.25">
      <c r="A4626">
        <v>4625</v>
      </c>
      <c r="C4626" s="1">
        <v>-15193.694986250401</v>
      </c>
      <c r="E4626" s="1">
        <v>-15193.7080655516</v>
      </c>
      <c r="G4626" s="3">
        <f t="shared" si="72"/>
        <v>-1.3079301199468318E-2</v>
      </c>
    </row>
    <row r="4627" spans="1:7" x14ac:dyDescent="0.25">
      <c r="A4627">
        <v>4626</v>
      </c>
      <c r="C4627" s="1">
        <v>-642.36554657214197</v>
      </c>
      <c r="E4627" s="1">
        <v>-642.36558699888303</v>
      </c>
      <c r="G4627" s="3">
        <f t="shared" si="72"/>
        <v>-4.0426741065857641E-5</v>
      </c>
    </row>
    <row r="4628" spans="1:7" x14ac:dyDescent="0.25">
      <c r="A4628">
        <v>4627</v>
      </c>
      <c r="C4628" s="1">
        <v>18788.6535618538</v>
      </c>
      <c r="E4628" s="1">
        <v>18788.680883393899</v>
      </c>
      <c r="G4628" s="3">
        <f t="shared" si="72"/>
        <v>2.7321540099364938E-2</v>
      </c>
    </row>
    <row r="4629" spans="1:7" x14ac:dyDescent="0.25">
      <c r="A4629">
        <v>4628</v>
      </c>
      <c r="C4629" s="1">
        <v>-53225.779587827499</v>
      </c>
      <c r="E4629" s="1">
        <v>-53225.778052392801</v>
      </c>
      <c r="G4629" s="3">
        <f t="shared" si="72"/>
        <v>1.5354346978710964E-3</v>
      </c>
    </row>
    <row r="4630" spans="1:7" x14ac:dyDescent="0.25">
      <c r="A4630">
        <v>4629</v>
      </c>
      <c r="C4630" s="1">
        <v>-15497.3425718165</v>
      </c>
      <c r="E4630" s="1">
        <v>-15497.3398050535</v>
      </c>
      <c r="G4630" s="3">
        <f t="shared" si="72"/>
        <v>2.7667630001815269E-3</v>
      </c>
    </row>
    <row r="4631" spans="1:7" x14ac:dyDescent="0.25">
      <c r="A4631">
        <v>4630</v>
      </c>
      <c r="C4631" s="1">
        <v>-39680.400228510298</v>
      </c>
      <c r="E4631" s="1">
        <v>-39680.418808198199</v>
      </c>
      <c r="G4631" s="3">
        <f t="shared" si="72"/>
        <v>-1.8579687901365105E-2</v>
      </c>
    </row>
    <row r="4632" spans="1:7" x14ac:dyDescent="0.25">
      <c r="A4632">
        <v>4631</v>
      </c>
      <c r="C4632" s="1">
        <v>350709.44647763501</v>
      </c>
      <c r="E4632" s="1">
        <v>350709.47528479103</v>
      </c>
      <c r="G4632" s="3">
        <f t="shared" si="72"/>
        <v>2.8807156020775437E-2</v>
      </c>
    </row>
    <row r="4633" spans="1:7" x14ac:dyDescent="0.25">
      <c r="A4633">
        <v>4632</v>
      </c>
      <c r="C4633" s="1">
        <v>-9194.4169387823695</v>
      </c>
      <c r="E4633" s="1">
        <v>-9194.4116455088697</v>
      </c>
      <c r="G4633" s="3">
        <f t="shared" si="72"/>
        <v>5.2932734997739317E-3</v>
      </c>
    </row>
    <row r="4634" spans="1:7" x14ac:dyDescent="0.25">
      <c r="A4634">
        <v>4633</v>
      </c>
      <c r="C4634" s="1">
        <v>81927.655863903099</v>
      </c>
      <c r="E4634" s="1">
        <v>81927.634732537001</v>
      </c>
      <c r="G4634" s="3">
        <f t="shared" si="72"/>
        <v>-2.1131366098416038E-2</v>
      </c>
    </row>
    <row r="4635" spans="1:7" x14ac:dyDescent="0.25">
      <c r="A4635">
        <v>4634</v>
      </c>
      <c r="C4635" s="1">
        <v>-7004.9097724778003</v>
      </c>
      <c r="E4635" s="1">
        <v>-7004.9057360780098</v>
      </c>
      <c r="G4635" s="3">
        <f t="shared" si="72"/>
        <v>4.0363997904933058E-3</v>
      </c>
    </row>
    <row r="4636" spans="1:7" x14ac:dyDescent="0.25">
      <c r="A4636">
        <v>4635</v>
      </c>
      <c r="C4636" s="1">
        <v>11324.7109849686</v>
      </c>
      <c r="E4636" s="1">
        <v>11324.712410612099</v>
      </c>
      <c r="G4636" s="3">
        <f t="shared" si="72"/>
        <v>1.4256434988055844E-3</v>
      </c>
    </row>
    <row r="4637" spans="1:7" x14ac:dyDescent="0.25">
      <c r="A4637">
        <v>4636</v>
      </c>
      <c r="C4637" s="1">
        <v>-3928.3625098750499</v>
      </c>
      <c r="E4637" s="1">
        <v>-3928.3471670876702</v>
      </c>
      <c r="G4637" s="3">
        <f t="shared" si="72"/>
        <v>1.5342787379722722E-2</v>
      </c>
    </row>
    <row r="4638" spans="1:7" x14ac:dyDescent="0.25">
      <c r="A4638">
        <v>4637</v>
      </c>
      <c r="C4638" s="1">
        <v>-5421.8182932249001</v>
      </c>
      <c r="E4638" s="1">
        <v>-5421.81609937751</v>
      </c>
      <c r="G4638" s="3">
        <f t="shared" si="72"/>
        <v>2.1938473901172983E-3</v>
      </c>
    </row>
    <row r="4639" spans="1:7" x14ac:dyDescent="0.25">
      <c r="A4639">
        <v>4638</v>
      </c>
      <c r="C4639" s="1">
        <v>5093.4780244391604</v>
      </c>
      <c r="E4639" s="1">
        <v>5093.4968401914102</v>
      </c>
      <c r="G4639" s="3">
        <f t="shared" si="72"/>
        <v>1.881575224979315E-2</v>
      </c>
    </row>
    <row r="4640" spans="1:7" x14ac:dyDescent="0.25">
      <c r="A4640">
        <v>4639</v>
      </c>
      <c r="C4640" s="1">
        <v>-13677.2585886049</v>
      </c>
      <c r="E4640" s="1">
        <v>-13677.2995870168</v>
      </c>
      <c r="G4640" s="3">
        <f t="shared" si="72"/>
        <v>-4.0998411899636267E-2</v>
      </c>
    </row>
    <row r="4641" spans="1:7" x14ac:dyDescent="0.25">
      <c r="A4641">
        <v>4640</v>
      </c>
      <c r="C4641" s="1">
        <v>114506.57128559001</v>
      </c>
      <c r="E4641" s="1">
        <v>114506.520131276</v>
      </c>
      <c r="G4641" s="3">
        <f t="shared" si="72"/>
        <v>-5.1154314001905732E-2</v>
      </c>
    </row>
    <row r="4642" spans="1:7" x14ac:dyDescent="0.25">
      <c r="A4642">
        <v>4641</v>
      </c>
      <c r="C4642" s="1">
        <v>173348.66359989901</v>
      </c>
      <c r="E4642" s="1">
        <v>173348.64979972001</v>
      </c>
      <c r="G4642" s="3">
        <f t="shared" si="72"/>
        <v>-1.3800179003737867E-2</v>
      </c>
    </row>
    <row r="4643" spans="1:7" x14ac:dyDescent="0.25">
      <c r="A4643">
        <v>4642</v>
      </c>
      <c r="C4643" s="1">
        <v>3537.63772979545</v>
      </c>
      <c r="E4643" s="1">
        <v>3537.6640896250701</v>
      </c>
      <c r="G4643" s="3">
        <f t="shared" si="72"/>
        <v>2.6359829620105302E-2</v>
      </c>
    </row>
    <row r="4644" spans="1:7" x14ac:dyDescent="0.25">
      <c r="A4644">
        <v>4643</v>
      </c>
      <c r="C4644" s="1">
        <v>85029.309236081303</v>
      </c>
      <c r="E4644" s="1">
        <v>85029.281821570301</v>
      </c>
      <c r="G4644" s="3">
        <f t="shared" si="72"/>
        <v>-2.7414511001552455E-2</v>
      </c>
    </row>
    <row r="4645" spans="1:7" x14ac:dyDescent="0.25">
      <c r="A4645">
        <v>4644</v>
      </c>
      <c r="C4645" s="1">
        <v>4273.77348784283</v>
      </c>
      <c r="E4645" s="1">
        <v>4273.8573689412697</v>
      </c>
      <c r="G4645" s="3">
        <f t="shared" si="72"/>
        <v>8.3881098439633206E-2</v>
      </c>
    </row>
    <row r="4646" spans="1:7" x14ac:dyDescent="0.25">
      <c r="A4646">
        <v>4645</v>
      </c>
      <c r="C4646" s="1">
        <v>-20704.948620173</v>
      </c>
      <c r="E4646" s="1">
        <v>-20704.941605285901</v>
      </c>
      <c r="G4646" s="3">
        <f t="shared" si="72"/>
        <v>7.0148870981938671E-3</v>
      </c>
    </row>
    <row r="4647" spans="1:7" x14ac:dyDescent="0.25">
      <c r="A4647">
        <v>4646</v>
      </c>
      <c r="C4647" s="1">
        <v>-9859.9062691378404</v>
      </c>
      <c r="E4647" s="1">
        <v>-9859.9040947244303</v>
      </c>
      <c r="G4647" s="3">
        <f t="shared" si="72"/>
        <v>2.1744134101027157E-3</v>
      </c>
    </row>
    <row r="4648" spans="1:7" x14ac:dyDescent="0.25">
      <c r="A4648">
        <v>4647</v>
      </c>
      <c r="C4648" s="1">
        <v>-4258.2892182620599</v>
      </c>
      <c r="E4648" s="1">
        <v>-4258.2710161056602</v>
      </c>
      <c r="G4648" s="3">
        <f t="shared" si="72"/>
        <v>1.8202156399638625E-2</v>
      </c>
    </row>
    <row r="4649" spans="1:7" x14ac:dyDescent="0.25">
      <c r="A4649">
        <v>4648</v>
      </c>
      <c r="C4649" s="1">
        <v>-8892.8814246360398</v>
      </c>
      <c r="E4649" s="1">
        <v>-8892.8815846859197</v>
      </c>
      <c r="G4649" s="3">
        <f t="shared" si="72"/>
        <v>-1.6004987992346287E-4</v>
      </c>
    </row>
    <row r="4650" spans="1:7" x14ac:dyDescent="0.25">
      <c r="A4650">
        <v>4649</v>
      </c>
      <c r="C4650" s="1">
        <v>97288.576586139796</v>
      </c>
      <c r="E4650" s="1">
        <v>97288.5950952524</v>
      </c>
      <c r="G4650" s="3">
        <f t="shared" si="72"/>
        <v>1.8509112604078837E-2</v>
      </c>
    </row>
    <row r="4651" spans="1:7" x14ac:dyDescent="0.25">
      <c r="A4651">
        <v>4650</v>
      </c>
      <c r="C4651" s="1">
        <v>-29804.121678104199</v>
      </c>
      <c r="E4651" s="1">
        <v>-29804.150900187</v>
      </c>
      <c r="G4651" s="3">
        <f t="shared" si="72"/>
        <v>-2.9222082801425131E-2</v>
      </c>
    </row>
    <row r="4652" spans="1:7" x14ac:dyDescent="0.25">
      <c r="A4652">
        <v>4651</v>
      </c>
      <c r="C4652" s="1">
        <v>-1327.4620705642501</v>
      </c>
      <c r="E4652" s="1">
        <v>-1327.4527187200899</v>
      </c>
      <c r="G4652" s="3">
        <f t="shared" si="72"/>
        <v>9.3518441601645463E-3</v>
      </c>
    </row>
    <row r="4653" spans="1:7" x14ac:dyDescent="0.25">
      <c r="A4653">
        <v>4652</v>
      </c>
      <c r="C4653" s="1">
        <v>30675.634125924302</v>
      </c>
      <c r="E4653" s="1">
        <v>30675.564289642702</v>
      </c>
      <c r="G4653" s="3">
        <f t="shared" si="72"/>
        <v>-6.9836281600146322E-2</v>
      </c>
    </row>
    <row r="4654" spans="1:7" x14ac:dyDescent="0.25">
      <c r="A4654">
        <v>4653</v>
      </c>
      <c r="C4654" s="1">
        <v>-227437.86097479399</v>
      </c>
      <c r="E4654" s="1">
        <v>-227437.886258816</v>
      </c>
      <c r="G4654" s="3">
        <f t="shared" si="72"/>
        <v>-2.5284022005507722E-2</v>
      </c>
    </row>
    <row r="4655" spans="1:7" x14ac:dyDescent="0.25">
      <c r="A4655">
        <v>4654</v>
      </c>
      <c r="C4655" s="1">
        <v>5118.7407254325099</v>
      </c>
      <c r="E4655" s="1">
        <v>5118.77878198695</v>
      </c>
      <c r="G4655" s="3">
        <f t="shared" si="72"/>
        <v>3.8056554440117907E-2</v>
      </c>
    </row>
    <row r="4656" spans="1:7" x14ac:dyDescent="0.25">
      <c r="A4656">
        <v>4655</v>
      </c>
      <c r="C4656" s="1">
        <v>-7031.0458671299102</v>
      </c>
      <c r="E4656" s="1">
        <v>-7031.0625850618799</v>
      </c>
      <c r="G4656" s="3">
        <f t="shared" si="72"/>
        <v>-1.6717931969651545E-2</v>
      </c>
    </row>
    <row r="4657" spans="1:7" x14ac:dyDescent="0.25">
      <c r="A4657">
        <v>4656</v>
      </c>
      <c r="C4657" s="1">
        <v>-17167.376265132501</v>
      </c>
      <c r="E4657" s="1">
        <v>-17167.3884187039</v>
      </c>
      <c r="G4657" s="3">
        <f t="shared" si="72"/>
        <v>-1.2153571398812346E-2</v>
      </c>
    </row>
    <row r="4658" spans="1:7" x14ac:dyDescent="0.25">
      <c r="A4658">
        <v>4657</v>
      </c>
      <c r="C4658" s="1">
        <v>-10374.454181698</v>
      </c>
      <c r="E4658" s="1">
        <v>-10374.4775568571</v>
      </c>
      <c r="G4658" s="3">
        <f t="shared" si="72"/>
        <v>-2.3375159100396559E-2</v>
      </c>
    </row>
    <row r="4659" spans="1:7" x14ac:dyDescent="0.25">
      <c r="A4659">
        <v>4658</v>
      </c>
      <c r="C4659" s="1">
        <v>622.66951522923705</v>
      </c>
      <c r="E4659" s="1">
        <v>622.66421428969102</v>
      </c>
      <c r="G4659" s="3">
        <f t="shared" si="72"/>
        <v>-5.3009395460321684E-3</v>
      </c>
    </row>
    <row r="4660" spans="1:7" x14ac:dyDescent="0.25">
      <c r="A4660">
        <v>4659</v>
      </c>
      <c r="C4660" s="1">
        <v>11962.6557124061</v>
      </c>
      <c r="E4660" s="1">
        <v>11962.65754002</v>
      </c>
      <c r="G4660" s="3">
        <f t="shared" si="72"/>
        <v>1.8276138998771785E-3</v>
      </c>
    </row>
    <row r="4661" spans="1:7" x14ac:dyDescent="0.25">
      <c r="A4661">
        <v>4660</v>
      </c>
      <c r="C4661" s="1">
        <v>484315.55447827</v>
      </c>
      <c r="E4661" s="1">
        <v>484315.58764140902</v>
      </c>
      <c r="G4661" s="3">
        <f t="shared" si="72"/>
        <v>3.316313901450485E-2</v>
      </c>
    </row>
    <row r="4662" spans="1:7" x14ac:dyDescent="0.25">
      <c r="A4662">
        <v>4661</v>
      </c>
      <c r="C4662" s="1">
        <v>6170.2113734465102</v>
      </c>
      <c r="E4662" s="1">
        <v>6170.1995203802799</v>
      </c>
      <c r="G4662" s="3">
        <f t="shared" si="72"/>
        <v>-1.1853066230287368E-2</v>
      </c>
    </row>
    <row r="4663" spans="1:7" x14ac:dyDescent="0.25">
      <c r="A4663">
        <v>4662</v>
      </c>
      <c r="C4663" s="1">
        <v>342650.858771317</v>
      </c>
      <c r="E4663" s="1">
        <v>342650.92851261201</v>
      </c>
      <c r="G4663" s="3">
        <f t="shared" si="72"/>
        <v>6.9741295010317117E-2</v>
      </c>
    </row>
    <row r="4664" spans="1:7" x14ac:dyDescent="0.25">
      <c r="A4664">
        <v>4663</v>
      </c>
      <c r="C4664" s="1">
        <v>34597.952573633898</v>
      </c>
      <c r="E4664" s="1">
        <v>34597.933593939997</v>
      </c>
      <c r="G4664" s="3">
        <f t="shared" si="72"/>
        <v>-1.8979693901201244E-2</v>
      </c>
    </row>
    <row r="4665" spans="1:7" x14ac:dyDescent="0.25">
      <c r="A4665">
        <v>4664</v>
      </c>
      <c r="C4665" s="1">
        <v>-1634.1212588880001</v>
      </c>
      <c r="E4665" s="1">
        <v>-1634.1273892153599</v>
      </c>
      <c r="G4665" s="3">
        <f t="shared" si="72"/>
        <v>-6.1303273598696251E-3</v>
      </c>
    </row>
    <row r="4666" spans="1:7" x14ac:dyDescent="0.25">
      <c r="A4666">
        <v>4665</v>
      </c>
      <c r="C4666" s="1">
        <v>1012.9128067717101</v>
      </c>
      <c r="E4666" s="1">
        <v>1012.93184439888</v>
      </c>
      <c r="G4666" s="3">
        <f t="shared" si="72"/>
        <v>1.9037627169950611E-2</v>
      </c>
    </row>
    <row r="4667" spans="1:7" x14ac:dyDescent="0.25">
      <c r="A4667">
        <v>4666</v>
      </c>
      <c r="C4667" s="1">
        <v>-9705.2903542001604</v>
      </c>
      <c r="E4667" s="1">
        <v>-9705.2848825544497</v>
      </c>
      <c r="G4667" s="3">
        <f t="shared" si="72"/>
        <v>5.4716457107133465E-3</v>
      </c>
    </row>
    <row r="4668" spans="1:7" x14ac:dyDescent="0.25">
      <c r="A4668">
        <v>4667</v>
      </c>
      <c r="C4668" s="1">
        <v>28895.9510402548</v>
      </c>
      <c r="E4668" s="1">
        <v>28895.953269871799</v>
      </c>
      <c r="G4668" s="3">
        <f t="shared" si="72"/>
        <v>2.2296169991022907E-3</v>
      </c>
    </row>
    <row r="4669" spans="1:7" x14ac:dyDescent="0.25">
      <c r="A4669">
        <v>4668</v>
      </c>
      <c r="C4669" s="1">
        <v>2462.6642266389299</v>
      </c>
      <c r="E4669" s="1">
        <v>2462.7008733965299</v>
      </c>
      <c r="G4669" s="3">
        <f t="shared" si="72"/>
        <v>3.664675760001046E-2</v>
      </c>
    </row>
    <row r="4670" spans="1:7" x14ac:dyDescent="0.25">
      <c r="A4670">
        <v>4669</v>
      </c>
      <c r="C4670" s="1">
        <v>-16071.3918461177</v>
      </c>
      <c r="E4670" s="1">
        <v>-16071.389221023001</v>
      </c>
      <c r="G4670" s="3">
        <f t="shared" si="72"/>
        <v>2.6250946993968682E-3</v>
      </c>
    </row>
    <row r="4671" spans="1:7" x14ac:dyDescent="0.25">
      <c r="A4671">
        <v>4670</v>
      </c>
      <c r="C4671" s="1">
        <v>-10793.326453718701</v>
      </c>
      <c r="E4671" s="1">
        <v>-10793.3257944042</v>
      </c>
      <c r="G4671" s="3">
        <f t="shared" si="72"/>
        <v>6.5931450080825016E-4</v>
      </c>
    </row>
    <row r="4672" spans="1:7" x14ac:dyDescent="0.25">
      <c r="A4672">
        <v>4671</v>
      </c>
      <c r="C4672" s="1">
        <v>838.64230956131996</v>
      </c>
      <c r="E4672" s="1">
        <v>838.654248527351</v>
      </c>
      <c r="G4672" s="3">
        <f t="shared" si="72"/>
        <v>1.1938966031038944E-2</v>
      </c>
    </row>
    <row r="4673" spans="1:7" x14ac:dyDescent="0.25">
      <c r="A4673">
        <v>4672</v>
      </c>
      <c r="C4673" s="1">
        <v>404776.73270486097</v>
      </c>
      <c r="E4673" s="1">
        <v>404776.75079425197</v>
      </c>
      <c r="G4673" s="3">
        <f t="shared" si="72"/>
        <v>1.8089391000103205E-2</v>
      </c>
    </row>
    <row r="4674" spans="1:7" x14ac:dyDescent="0.25">
      <c r="A4674">
        <v>4673</v>
      </c>
      <c r="C4674" s="1">
        <v>-153.993746071321</v>
      </c>
      <c r="E4674" s="1">
        <v>-153.996327475491</v>
      </c>
      <c r="G4674" s="3">
        <f t="shared" ref="G4674:G4737" si="73">E4674-C4674</f>
        <v>-2.5814041700016332E-3</v>
      </c>
    </row>
    <row r="4675" spans="1:7" x14ac:dyDescent="0.25">
      <c r="A4675">
        <v>4674</v>
      </c>
      <c r="C4675" s="1">
        <v>-17750.3296170453</v>
      </c>
      <c r="E4675" s="1">
        <v>-17750.338221959199</v>
      </c>
      <c r="G4675" s="3">
        <f t="shared" si="73"/>
        <v>-8.6049138990347274E-3</v>
      </c>
    </row>
    <row r="4676" spans="1:7" x14ac:dyDescent="0.25">
      <c r="A4676">
        <v>4675</v>
      </c>
      <c r="C4676" s="1">
        <v>147927.80814079099</v>
      </c>
      <c r="E4676" s="1">
        <v>147927.838944402</v>
      </c>
      <c r="G4676" s="3">
        <f t="shared" si="73"/>
        <v>3.0803611007286236E-2</v>
      </c>
    </row>
    <row r="4677" spans="1:7" x14ac:dyDescent="0.25">
      <c r="A4677">
        <v>4676</v>
      </c>
      <c r="C4677" s="1">
        <v>-2735.7812457453301</v>
      </c>
      <c r="E4677" s="1">
        <v>-2735.7811340735698</v>
      </c>
      <c r="G4677" s="3">
        <f t="shared" si="73"/>
        <v>1.1167176035087323E-4</v>
      </c>
    </row>
    <row r="4678" spans="1:7" x14ac:dyDescent="0.25">
      <c r="A4678">
        <v>4677</v>
      </c>
      <c r="C4678" s="1">
        <v>-29018.882933356101</v>
      </c>
      <c r="E4678" s="1">
        <v>-29018.861408363198</v>
      </c>
      <c r="G4678" s="3">
        <f t="shared" si="73"/>
        <v>2.1524992902413942E-2</v>
      </c>
    </row>
    <row r="4679" spans="1:7" x14ac:dyDescent="0.25">
      <c r="A4679">
        <v>4678</v>
      </c>
      <c r="C4679" s="1">
        <v>154985.626122132</v>
      </c>
      <c r="E4679" s="1">
        <v>154985.65549509</v>
      </c>
      <c r="G4679" s="3">
        <f t="shared" si="73"/>
        <v>2.937295800074935E-2</v>
      </c>
    </row>
    <row r="4680" spans="1:7" x14ac:dyDescent="0.25">
      <c r="A4680">
        <v>4679</v>
      </c>
      <c r="C4680" s="1">
        <v>-23179.814627039301</v>
      </c>
      <c r="E4680" s="1">
        <v>-23179.826993284001</v>
      </c>
      <c r="G4680" s="3">
        <f t="shared" si="73"/>
        <v>-1.2366244700388052E-2</v>
      </c>
    </row>
    <row r="4681" spans="1:7" x14ac:dyDescent="0.25">
      <c r="A4681">
        <v>4680</v>
      </c>
      <c r="C4681" s="1">
        <v>6805.8138887470004</v>
      </c>
      <c r="E4681" s="1">
        <v>6805.8119008874901</v>
      </c>
      <c r="G4681" s="3">
        <f t="shared" si="73"/>
        <v>-1.9878595103364205E-3</v>
      </c>
    </row>
    <row r="4682" spans="1:7" x14ac:dyDescent="0.25">
      <c r="A4682">
        <v>4681</v>
      </c>
      <c r="C4682" s="1">
        <v>48388.336687438597</v>
      </c>
      <c r="E4682" s="1">
        <v>48388.319970561497</v>
      </c>
      <c r="G4682" s="3">
        <f t="shared" si="73"/>
        <v>-1.6716877100407146E-2</v>
      </c>
    </row>
    <row r="4683" spans="1:7" x14ac:dyDescent="0.25">
      <c r="A4683">
        <v>4682</v>
      </c>
      <c r="C4683" s="1">
        <v>-10111.4746952113</v>
      </c>
      <c r="E4683" s="1">
        <v>-10111.4769039612</v>
      </c>
      <c r="G4683" s="3">
        <f t="shared" si="73"/>
        <v>-2.2087499000917887E-3</v>
      </c>
    </row>
    <row r="4684" spans="1:7" x14ac:dyDescent="0.25">
      <c r="A4684">
        <v>4683</v>
      </c>
      <c r="C4684" s="1">
        <v>-7679.7613058465404</v>
      </c>
      <c r="E4684" s="1">
        <v>-7679.7614073038803</v>
      </c>
      <c r="G4684" s="3">
        <f t="shared" si="73"/>
        <v>-1.0145733995159389E-4</v>
      </c>
    </row>
    <row r="4685" spans="1:7" x14ac:dyDescent="0.25">
      <c r="A4685">
        <v>4684</v>
      </c>
      <c r="C4685" s="1">
        <v>-3544.9852810816901</v>
      </c>
      <c r="E4685" s="1">
        <v>-3544.9568782779902</v>
      </c>
      <c r="G4685" s="3">
        <f t="shared" si="73"/>
        <v>2.8402803699918877E-2</v>
      </c>
    </row>
    <row r="4686" spans="1:7" x14ac:dyDescent="0.25">
      <c r="A4686">
        <v>4685</v>
      </c>
      <c r="C4686" s="1">
        <v>-3677.1809146181899</v>
      </c>
      <c r="E4686" s="1">
        <v>-3677.1816625056299</v>
      </c>
      <c r="G4686" s="3">
        <f t="shared" si="73"/>
        <v>-7.4788743995668483E-4</v>
      </c>
    </row>
    <row r="4687" spans="1:7" x14ac:dyDescent="0.25">
      <c r="A4687">
        <v>4686</v>
      </c>
      <c r="C4687" s="1">
        <v>-33907.515891683499</v>
      </c>
      <c r="E4687" s="1">
        <v>-33907.510338203298</v>
      </c>
      <c r="G4687" s="3">
        <f t="shared" si="73"/>
        <v>5.5534802013426088E-3</v>
      </c>
    </row>
    <row r="4688" spans="1:7" x14ac:dyDescent="0.25">
      <c r="A4688">
        <v>4687</v>
      </c>
      <c r="C4688" s="1">
        <v>-20283.6899695395</v>
      </c>
      <c r="E4688" s="1">
        <v>-20283.702115984899</v>
      </c>
      <c r="G4688" s="3">
        <f t="shared" si="73"/>
        <v>-1.2146445398684591E-2</v>
      </c>
    </row>
    <row r="4689" spans="1:7" x14ac:dyDescent="0.25">
      <c r="A4689">
        <v>4688</v>
      </c>
      <c r="C4689" s="1">
        <v>-46180.598365657301</v>
      </c>
      <c r="E4689" s="1">
        <v>-46180.608744290403</v>
      </c>
      <c r="G4689" s="3">
        <f t="shared" si="73"/>
        <v>-1.037863310193643E-2</v>
      </c>
    </row>
    <row r="4690" spans="1:7" x14ac:dyDescent="0.25">
      <c r="A4690">
        <v>4689</v>
      </c>
      <c r="C4690" s="1">
        <v>-26916.6147156718</v>
      </c>
      <c r="E4690" s="1">
        <v>-26916.5987021088</v>
      </c>
      <c r="G4690" s="3">
        <f t="shared" si="73"/>
        <v>1.6013562999432907E-2</v>
      </c>
    </row>
    <row r="4691" spans="1:7" x14ac:dyDescent="0.25">
      <c r="A4691">
        <v>4690</v>
      </c>
      <c r="C4691" s="1">
        <v>-7654.7668071347098</v>
      </c>
      <c r="E4691" s="1">
        <v>-7654.7639216559501</v>
      </c>
      <c r="G4691" s="3">
        <f t="shared" si="73"/>
        <v>2.8854787597083487E-3</v>
      </c>
    </row>
    <row r="4692" spans="1:7" x14ac:dyDescent="0.25">
      <c r="A4692">
        <v>4691</v>
      </c>
      <c r="C4692" s="1">
        <v>115210.0505709</v>
      </c>
      <c r="E4692" s="1">
        <v>115209.99518018799</v>
      </c>
      <c r="G4692" s="3">
        <f t="shared" si="73"/>
        <v>-5.5390712004736997E-2</v>
      </c>
    </row>
    <row r="4693" spans="1:7" x14ac:dyDescent="0.25">
      <c r="A4693">
        <v>4692</v>
      </c>
      <c r="C4693" s="1">
        <v>-143952.434906829</v>
      </c>
      <c r="E4693" s="1">
        <v>-143952.38183857399</v>
      </c>
      <c r="G4693" s="3">
        <f t="shared" si="73"/>
        <v>5.3068255016114563E-2</v>
      </c>
    </row>
    <row r="4694" spans="1:7" x14ac:dyDescent="0.25">
      <c r="A4694">
        <v>4693</v>
      </c>
      <c r="C4694" s="1">
        <v>-58202.598196606603</v>
      </c>
      <c r="E4694" s="1">
        <v>-58202.601570913597</v>
      </c>
      <c r="G4694" s="3">
        <f t="shared" si="73"/>
        <v>-3.3743069943739101E-3</v>
      </c>
    </row>
    <row r="4695" spans="1:7" x14ac:dyDescent="0.25">
      <c r="A4695">
        <v>4694</v>
      </c>
      <c r="C4695" s="1">
        <v>-17008.982636342698</v>
      </c>
      <c r="E4695" s="1">
        <v>-17008.982958657201</v>
      </c>
      <c r="G4695" s="3">
        <f t="shared" si="73"/>
        <v>-3.2231450313702226E-4</v>
      </c>
    </row>
    <row r="4696" spans="1:7" x14ac:dyDescent="0.25">
      <c r="A4696">
        <v>4695</v>
      </c>
      <c r="C4696" s="1">
        <v>-16742.295916252599</v>
      </c>
      <c r="E4696" s="1">
        <v>-16742.294531711101</v>
      </c>
      <c r="G4696" s="3">
        <f t="shared" si="73"/>
        <v>1.3845414978277404E-3</v>
      </c>
    </row>
    <row r="4697" spans="1:7" x14ac:dyDescent="0.25">
      <c r="A4697">
        <v>4696</v>
      </c>
      <c r="C4697" s="1">
        <v>19826.097635449401</v>
      </c>
      <c r="E4697" s="1">
        <v>19826.062670728901</v>
      </c>
      <c r="G4697" s="3">
        <f t="shared" si="73"/>
        <v>-3.4964720500283875E-2</v>
      </c>
    </row>
    <row r="4698" spans="1:7" x14ac:dyDescent="0.25">
      <c r="A4698">
        <v>4697</v>
      </c>
      <c r="C4698" s="1">
        <v>-13045.153287830701</v>
      </c>
      <c r="E4698" s="1">
        <v>-13045.141915044</v>
      </c>
      <c r="G4698" s="3">
        <f t="shared" si="73"/>
        <v>1.1372786701031146E-2</v>
      </c>
    </row>
    <row r="4699" spans="1:7" x14ac:dyDescent="0.25">
      <c r="A4699">
        <v>4698</v>
      </c>
      <c r="C4699" s="1">
        <v>-12157.6715472986</v>
      </c>
      <c r="E4699" s="1">
        <v>-12157.697286996899</v>
      </c>
      <c r="G4699" s="3">
        <f t="shared" si="73"/>
        <v>-2.5739698299730662E-2</v>
      </c>
    </row>
    <row r="4700" spans="1:7" x14ac:dyDescent="0.25">
      <c r="A4700">
        <v>4699</v>
      </c>
      <c r="C4700" s="1">
        <v>220582.46152899499</v>
      </c>
      <c r="E4700" s="1">
        <v>220582.384836107</v>
      </c>
      <c r="G4700" s="3">
        <f t="shared" si="73"/>
        <v>-7.6692887989338487E-2</v>
      </c>
    </row>
    <row r="4701" spans="1:7" x14ac:dyDescent="0.25">
      <c r="A4701">
        <v>4700</v>
      </c>
      <c r="C4701" s="1">
        <v>24963.778361416302</v>
      </c>
      <c r="E4701" s="1">
        <v>24963.8295458045</v>
      </c>
      <c r="G4701" s="3">
        <f t="shared" si="73"/>
        <v>5.1184388197725639E-2</v>
      </c>
    </row>
    <row r="4702" spans="1:7" x14ac:dyDescent="0.25">
      <c r="A4702">
        <v>4701</v>
      </c>
      <c r="C4702" s="1">
        <v>-2318.0758263381599</v>
      </c>
      <c r="E4702" s="1">
        <v>-2318.0506552111001</v>
      </c>
      <c r="G4702" s="3">
        <f t="shared" si="73"/>
        <v>2.5171127059820719E-2</v>
      </c>
    </row>
    <row r="4703" spans="1:7" x14ac:dyDescent="0.25">
      <c r="A4703">
        <v>4702</v>
      </c>
      <c r="C4703" s="1">
        <v>-27286.051008910399</v>
      </c>
      <c r="E4703" s="1">
        <v>-27286.058815831999</v>
      </c>
      <c r="G4703" s="3">
        <f t="shared" si="73"/>
        <v>-7.8069215996947605E-3</v>
      </c>
    </row>
    <row r="4704" spans="1:7" x14ac:dyDescent="0.25">
      <c r="A4704">
        <v>4703</v>
      </c>
      <c r="C4704" s="1">
        <v>-104977.66771052399</v>
      </c>
      <c r="E4704" s="1">
        <v>-104977.619468323</v>
      </c>
      <c r="G4704" s="3">
        <f t="shared" si="73"/>
        <v>4.8242200995446183E-2</v>
      </c>
    </row>
    <row r="4705" spans="1:7" x14ac:dyDescent="0.25">
      <c r="A4705">
        <v>4704</v>
      </c>
      <c r="C4705" s="1">
        <v>-7637.1633582409404</v>
      </c>
      <c r="E4705" s="1">
        <v>-7637.1381190714001</v>
      </c>
      <c r="G4705" s="3">
        <f t="shared" si="73"/>
        <v>2.5239169540327566E-2</v>
      </c>
    </row>
    <row r="4706" spans="1:7" x14ac:dyDescent="0.25">
      <c r="A4706">
        <v>4705</v>
      </c>
      <c r="C4706" s="1">
        <v>-9479.56344599759</v>
      </c>
      <c r="E4706" s="1">
        <v>-9479.5607776925499</v>
      </c>
      <c r="G4706" s="3">
        <f t="shared" si="73"/>
        <v>2.6683050400606589E-3</v>
      </c>
    </row>
    <row r="4707" spans="1:7" x14ac:dyDescent="0.25">
      <c r="A4707">
        <v>4706</v>
      </c>
      <c r="C4707" s="1">
        <v>-377.48409498623101</v>
      </c>
      <c r="E4707" s="1">
        <v>-377.483021236713</v>
      </c>
      <c r="G4707" s="3">
        <f t="shared" si="73"/>
        <v>1.0737495180137557E-3</v>
      </c>
    </row>
    <row r="4708" spans="1:7" x14ac:dyDescent="0.25">
      <c r="A4708">
        <v>4707</v>
      </c>
      <c r="C4708" s="1">
        <v>150828.68638150001</v>
      </c>
      <c r="E4708" s="1">
        <v>150828.706711757</v>
      </c>
      <c r="G4708" s="3">
        <f t="shared" si="73"/>
        <v>2.0330256986198947E-2</v>
      </c>
    </row>
    <row r="4709" spans="1:7" x14ac:dyDescent="0.25">
      <c r="A4709">
        <v>4708</v>
      </c>
      <c r="C4709" s="1">
        <v>-491.869711084774</v>
      </c>
      <c r="E4709" s="1">
        <v>-491.871558435917</v>
      </c>
      <c r="G4709" s="3">
        <f t="shared" si="73"/>
        <v>-1.8473511429988321E-3</v>
      </c>
    </row>
    <row r="4710" spans="1:7" x14ac:dyDescent="0.25">
      <c r="A4710">
        <v>4709</v>
      </c>
      <c r="C4710" s="1">
        <v>19538.766089923301</v>
      </c>
      <c r="E4710" s="1">
        <v>19538.772238271202</v>
      </c>
      <c r="G4710" s="3">
        <f t="shared" si="73"/>
        <v>6.1483479003072716E-3</v>
      </c>
    </row>
    <row r="4711" spans="1:7" x14ac:dyDescent="0.25">
      <c r="A4711">
        <v>4710</v>
      </c>
      <c r="C4711" s="1">
        <v>-120518.035057421</v>
      </c>
      <c r="E4711" s="1">
        <v>-120518.025230496</v>
      </c>
      <c r="G4711" s="3">
        <f t="shared" si="73"/>
        <v>9.8269250011071563E-3</v>
      </c>
    </row>
    <row r="4712" spans="1:7" x14ac:dyDescent="0.25">
      <c r="A4712">
        <v>4711</v>
      </c>
      <c r="C4712" s="1">
        <v>-22633.067127613202</v>
      </c>
      <c r="E4712" s="1">
        <v>-22633.0562807112</v>
      </c>
      <c r="G4712" s="3">
        <f t="shared" si="73"/>
        <v>1.0846902001503622E-2</v>
      </c>
    </row>
    <row r="4713" spans="1:7" x14ac:dyDescent="0.25">
      <c r="A4713">
        <v>4712</v>
      </c>
      <c r="C4713" s="1">
        <v>-11711.4991919277</v>
      </c>
      <c r="E4713" s="1">
        <v>-11711.5042695966</v>
      </c>
      <c r="G4713" s="3">
        <f t="shared" si="73"/>
        <v>-5.0776689004123909E-3</v>
      </c>
    </row>
    <row r="4714" spans="1:7" x14ac:dyDescent="0.25">
      <c r="A4714">
        <v>4713</v>
      </c>
      <c r="C4714" s="1">
        <v>-329904.47501773603</v>
      </c>
      <c r="E4714" s="1">
        <v>-329904.44251224701</v>
      </c>
      <c r="G4714" s="3">
        <f t="shared" si="73"/>
        <v>3.2505489012692124E-2</v>
      </c>
    </row>
    <row r="4715" spans="1:7" x14ac:dyDescent="0.25">
      <c r="A4715">
        <v>4714</v>
      </c>
      <c r="C4715" s="1">
        <v>-18048.0582083134</v>
      </c>
      <c r="E4715" s="1">
        <v>-18048.0705260205</v>
      </c>
      <c r="G4715" s="3">
        <f t="shared" si="73"/>
        <v>-1.2317707100010011E-2</v>
      </c>
    </row>
    <row r="4716" spans="1:7" x14ac:dyDescent="0.25">
      <c r="A4716">
        <v>4715</v>
      </c>
      <c r="C4716" s="1">
        <v>18481.5951879032</v>
      </c>
      <c r="E4716" s="1">
        <v>18481.578331913101</v>
      </c>
      <c r="G4716" s="3">
        <f t="shared" si="73"/>
        <v>-1.6855990099429619E-2</v>
      </c>
    </row>
    <row r="4717" spans="1:7" x14ac:dyDescent="0.25">
      <c r="A4717">
        <v>4716</v>
      </c>
      <c r="C4717" s="1">
        <v>8994.0071061902308</v>
      </c>
      <c r="E4717" s="1">
        <v>8994.0296631893707</v>
      </c>
      <c r="G4717" s="3">
        <f t="shared" si="73"/>
        <v>2.2556999139851541E-2</v>
      </c>
    </row>
    <row r="4718" spans="1:7" x14ac:dyDescent="0.25">
      <c r="A4718">
        <v>4717</v>
      </c>
      <c r="C4718" s="1">
        <v>-2759.5441220811099</v>
      </c>
      <c r="E4718" s="1">
        <v>-2759.5447608477898</v>
      </c>
      <c r="G4718" s="3">
        <f t="shared" si="73"/>
        <v>-6.3876667991280556E-4</v>
      </c>
    </row>
    <row r="4719" spans="1:7" x14ac:dyDescent="0.25">
      <c r="A4719">
        <v>4718</v>
      </c>
      <c r="C4719" s="1">
        <v>-7976.0840702083096</v>
      </c>
      <c r="E4719" s="1">
        <v>-7976.0937188397102</v>
      </c>
      <c r="G4719" s="3">
        <f t="shared" si="73"/>
        <v>-9.6486314005232998E-3</v>
      </c>
    </row>
    <row r="4720" spans="1:7" x14ac:dyDescent="0.25">
      <c r="A4720">
        <v>4719</v>
      </c>
      <c r="C4720" s="1">
        <v>-65116.209067490498</v>
      </c>
      <c r="E4720" s="1">
        <v>-65116.215162297201</v>
      </c>
      <c r="G4720" s="3">
        <f t="shared" si="73"/>
        <v>-6.0948067039134912E-3</v>
      </c>
    </row>
    <row r="4721" spans="1:7" x14ac:dyDescent="0.25">
      <c r="A4721">
        <v>4720</v>
      </c>
      <c r="C4721" s="1">
        <v>29055.650820661602</v>
      </c>
      <c r="E4721" s="1">
        <v>29055.647566024301</v>
      </c>
      <c r="G4721" s="3">
        <f t="shared" si="73"/>
        <v>-3.2546373004151974E-3</v>
      </c>
    </row>
    <row r="4722" spans="1:7" x14ac:dyDescent="0.25">
      <c r="A4722">
        <v>4721</v>
      </c>
      <c r="C4722" s="1">
        <v>81148.055868957104</v>
      </c>
      <c r="E4722" s="1">
        <v>81148.097315192601</v>
      </c>
      <c r="G4722" s="3">
        <f t="shared" si="73"/>
        <v>4.1446235496550798E-2</v>
      </c>
    </row>
    <row r="4723" spans="1:7" x14ac:dyDescent="0.25">
      <c r="A4723">
        <v>4722</v>
      </c>
      <c r="C4723" s="1">
        <v>-1271.09494274139</v>
      </c>
      <c r="E4723" s="1">
        <v>-1271.10979227283</v>
      </c>
      <c r="G4723" s="3">
        <f t="shared" si="73"/>
        <v>-1.4849531439949715E-2</v>
      </c>
    </row>
    <row r="4724" spans="1:7" x14ac:dyDescent="0.25">
      <c r="A4724">
        <v>4723</v>
      </c>
      <c r="C4724" s="1">
        <v>34486.110134702903</v>
      </c>
      <c r="E4724" s="1">
        <v>34486.1406671355</v>
      </c>
      <c r="G4724" s="3">
        <f t="shared" si="73"/>
        <v>3.0532432596373837E-2</v>
      </c>
    </row>
    <row r="4725" spans="1:7" x14ac:dyDescent="0.25">
      <c r="A4725">
        <v>4724</v>
      </c>
      <c r="C4725" s="1">
        <v>150.26311944339699</v>
      </c>
      <c r="E4725" s="1">
        <v>150.26435075783601</v>
      </c>
      <c r="G4725" s="3">
        <f t="shared" si="73"/>
        <v>1.2313144390247999E-3</v>
      </c>
    </row>
    <row r="4726" spans="1:7" x14ac:dyDescent="0.25">
      <c r="A4726">
        <v>4725</v>
      </c>
      <c r="C4726" s="1">
        <v>-30035.5092601131</v>
      </c>
      <c r="E4726" s="1">
        <v>-30035.497699288098</v>
      </c>
      <c r="G4726" s="3">
        <f t="shared" si="73"/>
        <v>1.156082500165212E-2</v>
      </c>
    </row>
    <row r="4727" spans="1:7" x14ac:dyDescent="0.25">
      <c r="A4727">
        <v>4726</v>
      </c>
      <c r="C4727" s="1">
        <v>-3330.16739943331</v>
      </c>
      <c r="E4727" s="1">
        <v>-3330.1640339264</v>
      </c>
      <c r="G4727" s="3">
        <f t="shared" si="73"/>
        <v>3.3655069100859691E-3</v>
      </c>
    </row>
    <row r="4728" spans="1:7" x14ac:dyDescent="0.25">
      <c r="A4728">
        <v>4727</v>
      </c>
      <c r="C4728" s="1">
        <v>-3301.3517939890598</v>
      </c>
      <c r="E4728" s="1">
        <v>-3301.3505073102801</v>
      </c>
      <c r="G4728" s="3">
        <f t="shared" si="73"/>
        <v>1.2866787797065626E-3</v>
      </c>
    </row>
    <row r="4729" spans="1:7" x14ac:dyDescent="0.25">
      <c r="A4729">
        <v>4728</v>
      </c>
      <c r="C4729" s="1">
        <v>103783.937115366</v>
      </c>
      <c r="E4729" s="1">
        <v>103783.979722941</v>
      </c>
      <c r="G4729" s="3">
        <f t="shared" si="73"/>
        <v>4.2607575000147335E-2</v>
      </c>
    </row>
    <row r="4730" spans="1:7" x14ac:dyDescent="0.25">
      <c r="A4730">
        <v>4729</v>
      </c>
      <c r="C4730" s="1">
        <v>206.902903309235</v>
      </c>
      <c r="E4730" s="1">
        <v>206.95795531954701</v>
      </c>
      <c r="G4730" s="3">
        <f t="shared" si="73"/>
        <v>5.505201031201068E-2</v>
      </c>
    </row>
    <row r="4731" spans="1:7" x14ac:dyDescent="0.25">
      <c r="A4731">
        <v>4730</v>
      </c>
      <c r="C4731" s="1">
        <v>-3224.6104330643002</v>
      </c>
      <c r="E4731" s="1">
        <v>-3224.60686355503</v>
      </c>
      <c r="G4731" s="3">
        <f t="shared" si="73"/>
        <v>3.5695092701644171E-3</v>
      </c>
    </row>
    <row r="4732" spans="1:7" x14ac:dyDescent="0.25">
      <c r="A4732">
        <v>4731</v>
      </c>
      <c r="C4732" s="1">
        <v>10377.043363434899</v>
      </c>
      <c r="E4732" s="1">
        <v>10377.045405184201</v>
      </c>
      <c r="G4732" s="3">
        <f t="shared" si="73"/>
        <v>2.0417493014974752E-3</v>
      </c>
    </row>
    <row r="4733" spans="1:7" x14ac:dyDescent="0.25">
      <c r="A4733">
        <v>4732</v>
      </c>
      <c r="C4733" s="1">
        <v>-17179.482697197702</v>
      </c>
      <c r="E4733" s="1">
        <v>-17179.498150879699</v>
      </c>
      <c r="G4733" s="3">
        <f t="shared" si="73"/>
        <v>-1.5453681997314561E-2</v>
      </c>
    </row>
    <row r="4734" spans="1:7" x14ac:dyDescent="0.25">
      <c r="A4734">
        <v>4733</v>
      </c>
      <c r="C4734" s="1">
        <v>7522.5288729726499</v>
      </c>
      <c r="E4734" s="1">
        <v>7522.53455130149</v>
      </c>
      <c r="G4734" s="3">
        <f t="shared" si="73"/>
        <v>5.6783288400765741E-3</v>
      </c>
    </row>
    <row r="4735" spans="1:7" x14ac:dyDescent="0.25">
      <c r="A4735">
        <v>4734</v>
      </c>
      <c r="C4735" s="1">
        <v>47227.1348525266</v>
      </c>
      <c r="E4735" s="1">
        <v>47227.1410568477</v>
      </c>
      <c r="G4735" s="3">
        <f t="shared" si="73"/>
        <v>6.2043211000855081E-3</v>
      </c>
    </row>
    <row r="4736" spans="1:7" x14ac:dyDescent="0.25">
      <c r="A4736">
        <v>4735</v>
      </c>
      <c r="C4736" s="1">
        <v>-63052.226067528703</v>
      </c>
      <c r="E4736" s="1">
        <v>-63052.2277628702</v>
      </c>
      <c r="G4736" s="3">
        <f t="shared" si="73"/>
        <v>-1.6953414960880764E-3</v>
      </c>
    </row>
    <row r="4737" spans="1:7" x14ac:dyDescent="0.25">
      <c r="A4737">
        <v>4736</v>
      </c>
      <c r="C4737" s="1">
        <v>-1554.7405345080699</v>
      </c>
      <c r="E4737" s="1">
        <v>-1554.74242011669</v>
      </c>
      <c r="G4737" s="3">
        <f t="shared" si="73"/>
        <v>-1.8856086201139988E-3</v>
      </c>
    </row>
    <row r="4738" spans="1:7" x14ac:dyDescent="0.25">
      <c r="A4738">
        <v>4737</v>
      </c>
      <c r="C4738" s="1">
        <v>323189.44564852299</v>
      </c>
      <c r="E4738" s="1">
        <v>323189.47608568199</v>
      </c>
      <c r="G4738" s="3">
        <f t="shared" ref="G4738:G4801" si="74">E4738-C4738</f>
        <v>3.0437159002758563E-2</v>
      </c>
    </row>
    <row r="4739" spans="1:7" x14ac:dyDescent="0.25">
      <c r="A4739">
        <v>4738</v>
      </c>
      <c r="C4739" s="1">
        <v>-48085.261146811201</v>
      </c>
      <c r="E4739" s="1">
        <v>-48085.265769295802</v>
      </c>
      <c r="G4739" s="3">
        <f t="shared" si="74"/>
        <v>-4.6224846009863541E-3</v>
      </c>
    </row>
    <row r="4740" spans="1:7" x14ac:dyDescent="0.25">
      <c r="A4740">
        <v>4739</v>
      </c>
      <c r="C4740" s="1">
        <v>33329.576099149599</v>
      </c>
      <c r="E4740" s="1">
        <v>33329.579049940403</v>
      </c>
      <c r="G4740" s="3">
        <f t="shared" si="74"/>
        <v>2.9507908038794994E-3</v>
      </c>
    </row>
    <row r="4741" spans="1:7" x14ac:dyDescent="0.25">
      <c r="A4741">
        <v>4740</v>
      </c>
      <c r="C4741" s="1">
        <v>73277.043046751496</v>
      </c>
      <c r="E4741" s="1">
        <v>73277.047447299105</v>
      </c>
      <c r="G4741" s="3">
        <f t="shared" si="74"/>
        <v>4.4005476083839312E-3</v>
      </c>
    </row>
    <row r="4742" spans="1:7" x14ac:dyDescent="0.25">
      <c r="A4742">
        <v>4741</v>
      </c>
      <c r="C4742" s="1">
        <v>28912.059730673202</v>
      </c>
      <c r="E4742" s="1">
        <v>28912.1004697018</v>
      </c>
      <c r="G4742" s="3">
        <f t="shared" si="74"/>
        <v>4.0739028598181903E-2</v>
      </c>
    </row>
    <row r="4743" spans="1:7" x14ac:dyDescent="0.25">
      <c r="A4743">
        <v>4742</v>
      </c>
      <c r="C4743" s="1">
        <v>109721.050634653</v>
      </c>
      <c r="E4743" s="1">
        <v>109721.059920195</v>
      </c>
      <c r="G4743" s="3">
        <f t="shared" si="74"/>
        <v>9.2855419934494421E-3</v>
      </c>
    </row>
    <row r="4744" spans="1:7" x14ac:dyDescent="0.25">
      <c r="A4744">
        <v>4743</v>
      </c>
      <c r="C4744" s="1">
        <v>76843.131019038396</v>
      </c>
      <c r="E4744" s="1">
        <v>76843.142403285194</v>
      </c>
      <c r="G4744" s="3">
        <f t="shared" si="74"/>
        <v>1.1384246798115782E-2</v>
      </c>
    </row>
    <row r="4745" spans="1:7" x14ac:dyDescent="0.25">
      <c r="A4745">
        <v>4744</v>
      </c>
      <c r="C4745" s="1">
        <v>7170.5618601251099</v>
      </c>
      <c r="E4745" s="1">
        <v>7170.4816667097002</v>
      </c>
      <c r="G4745" s="3">
        <f t="shared" si="74"/>
        <v>-8.0193415409667068E-2</v>
      </c>
    </row>
    <row r="4746" spans="1:7" x14ac:dyDescent="0.25">
      <c r="A4746">
        <v>4745</v>
      </c>
      <c r="C4746" s="1">
        <v>5468.3076507793003</v>
      </c>
      <c r="E4746" s="1">
        <v>5468.3059126407397</v>
      </c>
      <c r="G4746" s="3">
        <f t="shared" si="74"/>
        <v>-1.7381385605403921E-3</v>
      </c>
    </row>
    <row r="4747" spans="1:7" x14ac:dyDescent="0.25">
      <c r="A4747">
        <v>4746</v>
      </c>
      <c r="C4747" s="1">
        <v>-2057.8211950203099</v>
      </c>
      <c r="E4747" s="1">
        <v>-2057.8076747892801</v>
      </c>
      <c r="G4747" s="3">
        <f t="shared" si="74"/>
        <v>1.3520231029815477E-2</v>
      </c>
    </row>
    <row r="4748" spans="1:7" x14ac:dyDescent="0.25">
      <c r="A4748">
        <v>4747</v>
      </c>
      <c r="C4748" s="1">
        <v>83727.941021959094</v>
      </c>
      <c r="E4748" s="1">
        <v>83727.9375089924</v>
      </c>
      <c r="G4748" s="3">
        <f t="shared" si="74"/>
        <v>-3.5129666939610615E-3</v>
      </c>
    </row>
    <row r="4749" spans="1:7" x14ac:dyDescent="0.25">
      <c r="A4749">
        <v>4748</v>
      </c>
      <c r="C4749" s="1">
        <v>-9217.2556759053696</v>
      </c>
      <c r="E4749" s="1">
        <v>-9217.2554510624395</v>
      </c>
      <c r="G4749" s="3">
        <f t="shared" si="74"/>
        <v>2.2484293003799394E-4</v>
      </c>
    </row>
    <row r="4750" spans="1:7" x14ac:dyDescent="0.25">
      <c r="A4750">
        <v>4749</v>
      </c>
      <c r="C4750" s="1">
        <v>-27398.615892732701</v>
      </c>
      <c r="E4750" s="1">
        <v>-27398.617274899399</v>
      </c>
      <c r="G4750" s="3">
        <f t="shared" si="74"/>
        <v>-1.3821666980220471E-3</v>
      </c>
    </row>
    <row r="4751" spans="1:7" x14ac:dyDescent="0.25">
      <c r="A4751">
        <v>4750</v>
      </c>
      <c r="C4751" s="1">
        <v>21062.7583130782</v>
      </c>
      <c r="E4751" s="1">
        <v>21062.756625211699</v>
      </c>
      <c r="G4751" s="3">
        <f t="shared" si="74"/>
        <v>-1.6878665010153782E-3</v>
      </c>
    </row>
    <row r="4752" spans="1:7" x14ac:dyDescent="0.25">
      <c r="A4752">
        <v>4751</v>
      </c>
      <c r="C4752" s="1">
        <v>-1941.1174324247399</v>
      </c>
      <c r="E4752" s="1">
        <v>-1941.12564596988</v>
      </c>
      <c r="G4752" s="3">
        <f t="shared" si="74"/>
        <v>-8.2135451400517923E-3</v>
      </c>
    </row>
    <row r="4753" spans="1:7" x14ac:dyDescent="0.25">
      <c r="A4753">
        <v>4752</v>
      </c>
      <c r="C4753" s="1">
        <v>-4684.7779846813301</v>
      </c>
      <c r="E4753" s="1">
        <v>-4684.7978457931304</v>
      </c>
      <c r="G4753" s="3">
        <f t="shared" si="74"/>
        <v>-1.9861111800310027E-2</v>
      </c>
    </row>
    <row r="4754" spans="1:7" x14ac:dyDescent="0.25">
      <c r="A4754">
        <v>4753</v>
      </c>
      <c r="C4754" s="1">
        <v>-6338.14758894222</v>
      </c>
      <c r="E4754" s="1">
        <v>-6338.1313219638596</v>
      </c>
      <c r="G4754" s="3">
        <f t="shared" si="74"/>
        <v>1.6266978360363282E-2</v>
      </c>
    </row>
    <row r="4755" spans="1:7" x14ac:dyDescent="0.25">
      <c r="A4755">
        <v>4754</v>
      </c>
      <c r="C4755" s="1">
        <v>137326.32329599801</v>
      </c>
      <c r="E4755" s="1">
        <v>137326.36670439999</v>
      </c>
      <c r="G4755" s="3">
        <f t="shared" si="74"/>
        <v>4.3408401979831979E-2</v>
      </c>
    </row>
    <row r="4756" spans="1:7" x14ac:dyDescent="0.25">
      <c r="A4756">
        <v>4755</v>
      </c>
      <c r="C4756" s="1">
        <v>-26631.9475573005</v>
      </c>
      <c r="E4756" s="1">
        <v>-26631.947888773</v>
      </c>
      <c r="G4756" s="3">
        <f t="shared" si="74"/>
        <v>-3.3147249996545725E-4</v>
      </c>
    </row>
    <row r="4757" spans="1:7" x14ac:dyDescent="0.25">
      <c r="A4757">
        <v>4756</v>
      </c>
      <c r="C4757" s="1">
        <v>153505.72136012901</v>
      </c>
      <c r="E4757" s="1">
        <v>153505.74858075299</v>
      </c>
      <c r="G4757" s="3">
        <f t="shared" si="74"/>
        <v>2.7220623975154012E-2</v>
      </c>
    </row>
    <row r="4758" spans="1:7" x14ac:dyDescent="0.25">
      <c r="A4758">
        <v>4757</v>
      </c>
      <c r="C4758" s="1">
        <v>-82712.289005373706</v>
      </c>
      <c r="E4758" s="1">
        <v>-82712.2835798694</v>
      </c>
      <c r="G4758" s="3">
        <f t="shared" si="74"/>
        <v>5.4255043069133535E-3</v>
      </c>
    </row>
    <row r="4759" spans="1:7" x14ac:dyDescent="0.25">
      <c r="A4759">
        <v>4758</v>
      </c>
      <c r="C4759" s="1">
        <v>-10634.0010707642</v>
      </c>
      <c r="E4759" s="1">
        <v>-10634.000231595999</v>
      </c>
      <c r="G4759" s="3">
        <f t="shared" si="74"/>
        <v>8.3916820040030871E-4</v>
      </c>
    </row>
    <row r="4760" spans="1:7" x14ac:dyDescent="0.25">
      <c r="A4760">
        <v>4759</v>
      </c>
      <c r="C4760" s="1">
        <v>342579.61834091402</v>
      </c>
      <c r="E4760" s="1">
        <v>342579.65058356698</v>
      </c>
      <c r="G4760" s="3">
        <f t="shared" si="74"/>
        <v>3.2242652960121632E-2</v>
      </c>
    </row>
    <row r="4761" spans="1:7" x14ac:dyDescent="0.25">
      <c r="A4761">
        <v>4760</v>
      </c>
      <c r="C4761" s="1">
        <v>-41871.170600626501</v>
      </c>
      <c r="E4761" s="1">
        <v>-41871.170190576602</v>
      </c>
      <c r="G4761" s="3">
        <f t="shared" si="74"/>
        <v>4.1004989907378331E-4</v>
      </c>
    </row>
    <row r="4762" spans="1:7" x14ac:dyDescent="0.25">
      <c r="A4762">
        <v>4761</v>
      </c>
      <c r="C4762" s="1">
        <v>-8306.0950990197798</v>
      </c>
      <c r="E4762" s="1">
        <v>-8306.0897684570591</v>
      </c>
      <c r="G4762" s="3">
        <f t="shared" si="74"/>
        <v>5.330562720700982E-3</v>
      </c>
    </row>
    <row r="4763" spans="1:7" x14ac:dyDescent="0.25">
      <c r="A4763">
        <v>4762</v>
      </c>
      <c r="C4763" s="1">
        <v>69137.956325530002</v>
      </c>
      <c r="E4763" s="1">
        <v>69137.928562997593</v>
      </c>
      <c r="G4763" s="3">
        <f t="shared" si="74"/>
        <v>-2.7762532408814877E-2</v>
      </c>
    </row>
    <row r="4764" spans="1:7" x14ac:dyDescent="0.25">
      <c r="A4764">
        <v>4763</v>
      </c>
      <c r="C4764" s="1">
        <v>-38838.609622537799</v>
      </c>
      <c r="E4764" s="1">
        <v>-38838.578138528203</v>
      </c>
      <c r="G4764" s="3">
        <f t="shared" si="74"/>
        <v>3.1484009596169926E-2</v>
      </c>
    </row>
    <row r="4765" spans="1:7" x14ac:dyDescent="0.25">
      <c r="A4765">
        <v>4764</v>
      </c>
      <c r="C4765" s="1">
        <v>15346.1993716294</v>
      </c>
      <c r="E4765" s="1">
        <v>15346.1989039532</v>
      </c>
      <c r="G4765" s="3">
        <f t="shared" si="74"/>
        <v>-4.6767620005994104E-4</v>
      </c>
    </row>
    <row r="4766" spans="1:7" x14ac:dyDescent="0.25">
      <c r="A4766">
        <v>4765</v>
      </c>
      <c r="C4766" s="1">
        <v>1702.14013416392</v>
      </c>
      <c r="E4766" s="1">
        <v>1702.1846060618</v>
      </c>
      <c r="G4766" s="3">
        <f t="shared" si="74"/>
        <v>4.4471897879930111E-2</v>
      </c>
    </row>
    <row r="4767" spans="1:7" x14ac:dyDescent="0.25">
      <c r="A4767">
        <v>4766</v>
      </c>
      <c r="C4767" s="1">
        <v>-16567.709198087399</v>
      </c>
      <c r="E4767" s="1">
        <v>-16567.7115581664</v>
      </c>
      <c r="G4767" s="3">
        <f t="shared" si="74"/>
        <v>-2.3600790009368211E-3</v>
      </c>
    </row>
    <row r="4768" spans="1:7" x14ac:dyDescent="0.25">
      <c r="A4768">
        <v>4767</v>
      </c>
      <c r="C4768" s="1">
        <v>0</v>
      </c>
      <c r="E4768" s="1">
        <v>0</v>
      </c>
      <c r="G4768" s="3">
        <f t="shared" si="74"/>
        <v>0</v>
      </c>
    </row>
    <row r="4769" spans="1:7" x14ac:dyDescent="0.25">
      <c r="A4769">
        <v>4768</v>
      </c>
      <c r="C4769" s="1">
        <v>-6883.9483938645299</v>
      </c>
      <c r="E4769" s="1">
        <v>-6883.9221615797096</v>
      </c>
      <c r="G4769" s="3">
        <f t="shared" si="74"/>
        <v>2.6232284820252971E-2</v>
      </c>
    </row>
    <row r="4770" spans="1:7" x14ac:dyDescent="0.25">
      <c r="A4770">
        <v>4769</v>
      </c>
      <c r="C4770" s="1">
        <v>-13118.1062241257</v>
      </c>
      <c r="E4770" s="1">
        <v>-13118.102692140301</v>
      </c>
      <c r="G4770" s="3">
        <f t="shared" si="74"/>
        <v>3.5319853996043094E-3</v>
      </c>
    </row>
    <row r="4771" spans="1:7" x14ac:dyDescent="0.25">
      <c r="A4771">
        <v>4770</v>
      </c>
      <c r="C4771" s="1">
        <v>-2585.4266758654699</v>
      </c>
      <c r="E4771" s="1">
        <v>-2585.4407055069801</v>
      </c>
      <c r="G4771" s="3">
        <f t="shared" si="74"/>
        <v>-1.4029641510205693E-2</v>
      </c>
    </row>
    <row r="4772" spans="1:7" x14ac:dyDescent="0.25">
      <c r="A4772">
        <v>4771</v>
      </c>
      <c r="C4772" s="1">
        <v>39215.2198886673</v>
      </c>
      <c r="E4772" s="1">
        <v>39215.242800566499</v>
      </c>
      <c r="G4772" s="3">
        <f t="shared" si="74"/>
        <v>2.2911899199243635E-2</v>
      </c>
    </row>
    <row r="4773" spans="1:7" x14ac:dyDescent="0.25">
      <c r="A4773">
        <v>4772</v>
      </c>
      <c r="C4773" s="1">
        <v>-10173.009211497099</v>
      </c>
      <c r="E4773" s="1">
        <v>-10173.0169863719</v>
      </c>
      <c r="G4773" s="3">
        <f t="shared" si="74"/>
        <v>-7.7748748008161783E-3</v>
      </c>
    </row>
    <row r="4774" spans="1:7" x14ac:dyDescent="0.25">
      <c r="A4774">
        <v>4773</v>
      </c>
      <c r="C4774" s="1">
        <v>-36953.174929532302</v>
      </c>
      <c r="E4774" s="1">
        <v>-36953.175103035399</v>
      </c>
      <c r="G4774" s="3">
        <f t="shared" si="74"/>
        <v>-1.7350309644825757E-4</v>
      </c>
    </row>
    <row r="4775" spans="1:7" x14ac:dyDescent="0.25">
      <c r="A4775">
        <v>4774</v>
      </c>
      <c r="C4775" s="1">
        <v>57185.456241040403</v>
      </c>
      <c r="E4775" s="1">
        <v>57185.468262964001</v>
      </c>
      <c r="G4775" s="3">
        <f t="shared" si="74"/>
        <v>1.2021923597785644E-2</v>
      </c>
    </row>
    <row r="4776" spans="1:7" x14ac:dyDescent="0.25">
      <c r="A4776">
        <v>4775</v>
      </c>
      <c r="C4776" s="1">
        <v>63135.565606096803</v>
      </c>
      <c r="E4776" s="1">
        <v>63135.561607612603</v>
      </c>
      <c r="G4776" s="3">
        <f t="shared" si="74"/>
        <v>-3.9984842005651444E-3</v>
      </c>
    </row>
    <row r="4777" spans="1:7" x14ac:dyDescent="0.25">
      <c r="A4777">
        <v>4776</v>
      </c>
      <c r="C4777" s="1">
        <v>-16161.7646417621</v>
      </c>
      <c r="E4777" s="1">
        <v>-16161.7671362004</v>
      </c>
      <c r="G4777" s="3">
        <f t="shared" si="74"/>
        <v>-2.4944383003457915E-3</v>
      </c>
    </row>
    <row r="4778" spans="1:7" x14ac:dyDescent="0.25">
      <c r="A4778">
        <v>4777</v>
      </c>
      <c r="C4778" s="1">
        <v>10929.060882289299</v>
      </c>
      <c r="E4778" s="1">
        <v>10929.065836222901</v>
      </c>
      <c r="G4778" s="3">
        <f t="shared" si="74"/>
        <v>4.9539336014277069E-3</v>
      </c>
    </row>
    <row r="4779" spans="1:7" x14ac:dyDescent="0.25">
      <c r="A4779">
        <v>4778</v>
      </c>
      <c r="C4779" s="1">
        <v>-156397.458496165</v>
      </c>
      <c r="E4779" s="1">
        <v>-156397.44948767</v>
      </c>
      <c r="G4779" s="3">
        <f t="shared" si="74"/>
        <v>9.0084949915762991E-3</v>
      </c>
    </row>
    <row r="4780" spans="1:7" x14ac:dyDescent="0.25">
      <c r="A4780">
        <v>4779</v>
      </c>
      <c r="C4780" s="1">
        <v>26380.214545273699</v>
      </c>
      <c r="E4780" s="1">
        <v>26380.243716620502</v>
      </c>
      <c r="G4780" s="3">
        <f t="shared" si="74"/>
        <v>2.9171346803195775E-2</v>
      </c>
    </row>
    <row r="4781" spans="1:7" x14ac:dyDescent="0.25">
      <c r="A4781">
        <v>4780</v>
      </c>
      <c r="C4781" s="1">
        <v>10015.3137246077</v>
      </c>
      <c r="E4781" s="1">
        <v>10015.362999360699</v>
      </c>
      <c r="G4781" s="3">
        <f t="shared" si="74"/>
        <v>4.9274752998826443E-2</v>
      </c>
    </row>
    <row r="4782" spans="1:7" x14ac:dyDescent="0.25">
      <c r="A4782">
        <v>4781</v>
      </c>
      <c r="C4782" s="1">
        <v>-34915.948340565301</v>
      </c>
      <c r="E4782" s="1">
        <v>-34915.9349097097</v>
      </c>
      <c r="G4782" s="3">
        <f t="shared" si="74"/>
        <v>1.3430855600745417E-2</v>
      </c>
    </row>
    <row r="4783" spans="1:7" x14ac:dyDescent="0.25">
      <c r="A4783">
        <v>4782</v>
      </c>
      <c r="C4783" s="1">
        <v>-16017.925536180701</v>
      </c>
      <c r="E4783" s="1">
        <v>-16017.900976118701</v>
      </c>
      <c r="G4783" s="3">
        <f t="shared" si="74"/>
        <v>2.456006200009142E-2</v>
      </c>
    </row>
    <row r="4784" spans="1:7" x14ac:dyDescent="0.25">
      <c r="A4784">
        <v>4783</v>
      </c>
      <c r="C4784" s="1">
        <v>-7494.5044522786702</v>
      </c>
      <c r="E4784" s="1">
        <v>-7494.5091761127196</v>
      </c>
      <c r="G4784" s="3">
        <f t="shared" si="74"/>
        <v>-4.723834049400466E-3</v>
      </c>
    </row>
    <row r="4785" spans="1:7" x14ac:dyDescent="0.25">
      <c r="A4785">
        <v>4784</v>
      </c>
      <c r="C4785" s="1">
        <v>-50611.971236052297</v>
      </c>
      <c r="E4785" s="1">
        <v>-50611.955830012201</v>
      </c>
      <c r="G4785" s="3">
        <f t="shared" si="74"/>
        <v>1.5406040096422657E-2</v>
      </c>
    </row>
    <row r="4786" spans="1:7" x14ac:dyDescent="0.25">
      <c r="A4786">
        <v>4785</v>
      </c>
      <c r="C4786" s="1">
        <v>-27267.405147991401</v>
      </c>
      <c r="E4786" s="1">
        <v>-27267.403175694199</v>
      </c>
      <c r="G4786" s="3">
        <f t="shared" si="74"/>
        <v>1.9722972028830554E-3</v>
      </c>
    </row>
    <row r="4787" spans="1:7" x14ac:dyDescent="0.25">
      <c r="A4787">
        <v>4786</v>
      </c>
      <c r="C4787" s="1">
        <v>36617.736364115997</v>
      </c>
      <c r="E4787" s="1">
        <v>36617.729658156801</v>
      </c>
      <c r="G4787" s="3">
        <f t="shared" si="74"/>
        <v>-6.7059591965517029E-3</v>
      </c>
    </row>
    <row r="4788" spans="1:7" x14ac:dyDescent="0.25">
      <c r="A4788">
        <v>4787</v>
      </c>
      <c r="C4788" s="1">
        <v>-6667.5277001867198</v>
      </c>
      <c r="E4788" s="1">
        <v>-6667.5620425975603</v>
      </c>
      <c r="G4788" s="3">
        <f t="shared" si="74"/>
        <v>-3.4342410840508819E-2</v>
      </c>
    </row>
    <row r="4789" spans="1:7" x14ac:dyDescent="0.25">
      <c r="A4789">
        <v>4788</v>
      </c>
      <c r="C4789" s="1">
        <v>-6104.8900299243596</v>
      </c>
      <c r="E4789" s="1">
        <v>-6104.88837240669</v>
      </c>
      <c r="G4789" s="3">
        <f t="shared" si="74"/>
        <v>1.6575176696278504E-3</v>
      </c>
    </row>
    <row r="4790" spans="1:7" x14ac:dyDescent="0.25">
      <c r="A4790">
        <v>4789</v>
      </c>
      <c r="C4790" s="1">
        <v>-31618.7826759626</v>
      </c>
      <c r="E4790" s="1">
        <v>-31618.781491911399</v>
      </c>
      <c r="G4790" s="3">
        <f t="shared" si="74"/>
        <v>1.1840512015623972E-3</v>
      </c>
    </row>
    <row r="4791" spans="1:7" x14ac:dyDescent="0.25">
      <c r="A4791">
        <v>4790</v>
      </c>
      <c r="C4791" s="1">
        <v>59777.334316609602</v>
      </c>
      <c r="E4791" s="1">
        <v>59777.3528890495</v>
      </c>
      <c r="G4791" s="3">
        <f t="shared" si="74"/>
        <v>1.8572439897980075E-2</v>
      </c>
    </row>
    <row r="4792" spans="1:7" x14ac:dyDescent="0.25">
      <c r="A4792">
        <v>4791</v>
      </c>
      <c r="C4792" s="1">
        <v>30512.598366497699</v>
      </c>
      <c r="E4792" s="1">
        <v>30512.576167875399</v>
      </c>
      <c r="G4792" s="3">
        <f t="shared" si="74"/>
        <v>-2.2198622300493298E-2</v>
      </c>
    </row>
    <row r="4793" spans="1:7" x14ac:dyDescent="0.25">
      <c r="A4793">
        <v>4792</v>
      </c>
      <c r="C4793" s="1">
        <v>441.42659996306799</v>
      </c>
      <c r="E4793" s="1">
        <v>441.428801602997</v>
      </c>
      <c r="G4793" s="3">
        <f t="shared" si="74"/>
        <v>2.2016399290123445E-3</v>
      </c>
    </row>
    <row r="4794" spans="1:7" x14ac:dyDescent="0.25">
      <c r="A4794">
        <v>4793</v>
      </c>
      <c r="C4794" s="1">
        <v>-2183.7525669176298</v>
      </c>
      <c r="E4794" s="1">
        <v>-2183.7493924471701</v>
      </c>
      <c r="G4794" s="3">
        <f t="shared" si="74"/>
        <v>3.1744704597258533E-3</v>
      </c>
    </row>
    <row r="4795" spans="1:7" x14ac:dyDescent="0.25">
      <c r="A4795">
        <v>4794</v>
      </c>
      <c r="C4795" s="1">
        <v>-33905.8307411571</v>
      </c>
      <c r="E4795" s="1">
        <v>-33905.827301564103</v>
      </c>
      <c r="G4795" s="3">
        <f t="shared" si="74"/>
        <v>3.4395929978927597E-3</v>
      </c>
    </row>
    <row r="4796" spans="1:7" x14ac:dyDescent="0.25">
      <c r="A4796">
        <v>4795</v>
      </c>
      <c r="C4796" s="1">
        <v>-5551.4243314075502</v>
      </c>
      <c r="E4796" s="1">
        <v>-5551.4379820338299</v>
      </c>
      <c r="G4796" s="3">
        <f t="shared" si="74"/>
        <v>-1.3650626279741118E-2</v>
      </c>
    </row>
    <row r="4797" spans="1:7" x14ac:dyDescent="0.25">
      <c r="A4797">
        <v>4796</v>
      </c>
      <c r="C4797" s="1">
        <v>-754.26326357597202</v>
      </c>
      <c r="E4797" s="1">
        <v>-754.26266749143304</v>
      </c>
      <c r="G4797" s="3">
        <f t="shared" si="74"/>
        <v>5.9608453898363223E-4</v>
      </c>
    </row>
    <row r="4798" spans="1:7" x14ac:dyDescent="0.25">
      <c r="A4798">
        <v>4797</v>
      </c>
      <c r="C4798" s="1">
        <v>-24138.654979036801</v>
      </c>
      <c r="E4798" s="1">
        <v>-24138.642864556899</v>
      </c>
      <c r="G4798" s="3">
        <f t="shared" si="74"/>
        <v>1.211447990135639E-2</v>
      </c>
    </row>
    <row r="4799" spans="1:7" x14ac:dyDescent="0.25">
      <c r="A4799">
        <v>4798</v>
      </c>
      <c r="C4799" s="1">
        <v>-8449.6273924614106</v>
      </c>
      <c r="E4799" s="1">
        <v>-8449.6270182150402</v>
      </c>
      <c r="G4799" s="3">
        <f t="shared" si="74"/>
        <v>3.7424637048388831E-4</v>
      </c>
    </row>
    <row r="4800" spans="1:7" x14ac:dyDescent="0.25">
      <c r="A4800">
        <v>4799</v>
      </c>
      <c r="C4800" s="1">
        <v>-100.74459272412599</v>
      </c>
      <c r="E4800" s="1">
        <v>-100.744574267243</v>
      </c>
      <c r="G4800" s="3">
        <f t="shared" si="74"/>
        <v>1.8456882997952562E-5</v>
      </c>
    </row>
    <row r="4801" spans="1:7" x14ac:dyDescent="0.25">
      <c r="A4801">
        <v>4800</v>
      </c>
      <c r="C4801" s="1">
        <v>-20134.213454581299</v>
      </c>
      <c r="E4801" s="1">
        <v>-20134.194071875001</v>
      </c>
      <c r="G4801" s="3">
        <f t="shared" si="74"/>
        <v>1.9382706297619734E-2</v>
      </c>
    </row>
    <row r="4802" spans="1:7" x14ac:dyDescent="0.25">
      <c r="A4802">
        <v>4801</v>
      </c>
      <c r="C4802" s="1">
        <v>-24844.9222115786</v>
      </c>
      <c r="E4802" s="1">
        <v>-24844.922366578601</v>
      </c>
      <c r="G4802" s="3">
        <f t="shared" ref="G4802:G4865" si="75">E4802-C4802</f>
        <v>-1.5500000154133886E-4</v>
      </c>
    </row>
    <row r="4803" spans="1:7" x14ac:dyDescent="0.25">
      <c r="A4803">
        <v>4802</v>
      </c>
      <c r="C4803" s="1">
        <v>51458.1115816643</v>
      </c>
      <c r="E4803" s="1">
        <v>51458.107298452</v>
      </c>
      <c r="G4803" s="3">
        <f t="shared" si="75"/>
        <v>-4.2832122999243438E-3</v>
      </c>
    </row>
    <row r="4804" spans="1:7" x14ac:dyDescent="0.25">
      <c r="A4804">
        <v>4803</v>
      </c>
      <c r="C4804" s="1">
        <v>-201.029921170298</v>
      </c>
      <c r="E4804" s="1">
        <v>-201.02980782314501</v>
      </c>
      <c r="G4804" s="3">
        <f t="shared" si="75"/>
        <v>1.1334715298971787E-4</v>
      </c>
    </row>
    <row r="4805" spans="1:7" x14ac:dyDescent="0.25">
      <c r="A4805">
        <v>4804</v>
      </c>
      <c r="C4805" s="1">
        <v>-13353.996265801999</v>
      </c>
      <c r="E4805" s="1">
        <v>-13354.006514749901</v>
      </c>
      <c r="G4805" s="3">
        <f t="shared" si="75"/>
        <v>-1.0248947901345673E-2</v>
      </c>
    </row>
    <row r="4806" spans="1:7" x14ac:dyDescent="0.25">
      <c r="A4806">
        <v>4805</v>
      </c>
      <c r="C4806" s="1">
        <v>2214.7355139084498</v>
      </c>
      <c r="E4806" s="1">
        <v>2214.73872307381</v>
      </c>
      <c r="G4806" s="3">
        <f t="shared" si="75"/>
        <v>3.2091653602037695E-3</v>
      </c>
    </row>
    <row r="4807" spans="1:7" x14ac:dyDescent="0.25">
      <c r="A4807">
        <v>4806</v>
      </c>
      <c r="C4807" s="1">
        <v>-14205.4051422026</v>
      </c>
      <c r="E4807" s="1">
        <v>-14205.4096875742</v>
      </c>
      <c r="G4807" s="3">
        <f t="shared" si="75"/>
        <v>-4.545371599306236E-3</v>
      </c>
    </row>
    <row r="4808" spans="1:7" x14ac:dyDescent="0.25">
      <c r="A4808">
        <v>4807</v>
      </c>
      <c r="C4808" s="1">
        <v>39700.856807864096</v>
      </c>
      <c r="E4808" s="1">
        <v>39700.8760608714</v>
      </c>
      <c r="G4808" s="3">
        <f t="shared" si="75"/>
        <v>1.925300730363233E-2</v>
      </c>
    </row>
    <row r="4809" spans="1:7" x14ac:dyDescent="0.25">
      <c r="A4809">
        <v>4808</v>
      </c>
      <c r="C4809" s="1">
        <v>-13392.7918139553</v>
      </c>
      <c r="E4809" s="1">
        <v>-13392.784551143</v>
      </c>
      <c r="G4809" s="3">
        <f t="shared" si="75"/>
        <v>7.2628122998139588E-3</v>
      </c>
    </row>
    <row r="4810" spans="1:7" x14ac:dyDescent="0.25">
      <c r="A4810">
        <v>4809</v>
      </c>
      <c r="C4810" s="1">
        <v>365098.16815694101</v>
      </c>
      <c r="E4810" s="1">
        <v>365098.21683235897</v>
      </c>
      <c r="G4810" s="3">
        <f t="shared" si="75"/>
        <v>4.867541795829311E-2</v>
      </c>
    </row>
    <row r="4811" spans="1:7" x14ac:dyDescent="0.25">
      <c r="A4811">
        <v>4810</v>
      </c>
      <c r="C4811" s="1">
        <v>28292.752816739699</v>
      </c>
      <c r="E4811" s="1">
        <v>28292.755528620601</v>
      </c>
      <c r="G4811" s="3">
        <f t="shared" si="75"/>
        <v>2.711880901188124E-3</v>
      </c>
    </row>
    <row r="4812" spans="1:7" x14ac:dyDescent="0.25">
      <c r="A4812">
        <v>4811</v>
      </c>
      <c r="C4812" s="1">
        <v>-2587.4047909328901</v>
      </c>
      <c r="E4812" s="1">
        <v>-2587.4091636313201</v>
      </c>
      <c r="G4812" s="3">
        <f t="shared" si="75"/>
        <v>-4.3726984299610194E-3</v>
      </c>
    </row>
    <row r="4813" spans="1:7" x14ac:dyDescent="0.25">
      <c r="A4813">
        <v>4812</v>
      </c>
      <c r="C4813" s="1">
        <v>-113.016674229835</v>
      </c>
      <c r="E4813" s="1">
        <v>-113.01555850304599</v>
      </c>
      <c r="G4813" s="3">
        <f t="shared" si="75"/>
        <v>1.115726789009841E-3</v>
      </c>
    </row>
    <row r="4814" spans="1:7" x14ac:dyDescent="0.25">
      <c r="A4814">
        <v>4813</v>
      </c>
      <c r="C4814" s="1">
        <v>-221847.672715933</v>
      </c>
      <c r="E4814" s="1">
        <v>-221847.650011622</v>
      </c>
      <c r="G4814" s="3">
        <f t="shared" si="75"/>
        <v>2.2704311006236821E-2</v>
      </c>
    </row>
    <row r="4815" spans="1:7" x14ac:dyDescent="0.25">
      <c r="A4815">
        <v>4814</v>
      </c>
      <c r="C4815" s="1">
        <v>-59870.008695033597</v>
      </c>
      <c r="E4815" s="1">
        <v>-59870.000766194797</v>
      </c>
      <c r="G4815" s="3">
        <f t="shared" si="75"/>
        <v>7.9288388005807064E-3</v>
      </c>
    </row>
    <row r="4816" spans="1:7" x14ac:dyDescent="0.25">
      <c r="A4816">
        <v>4815</v>
      </c>
      <c r="C4816" s="1">
        <v>74093.152629322605</v>
      </c>
      <c r="E4816" s="1">
        <v>74093.174212020793</v>
      </c>
      <c r="G4816" s="3">
        <f t="shared" si="75"/>
        <v>2.158269818755798E-2</v>
      </c>
    </row>
    <row r="4817" spans="1:7" x14ac:dyDescent="0.25">
      <c r="A4817">
        <v>4816</v>
      </c>
      <c r="C4817" s="1">
        <v>21313.490199117401</v>
      </c>
      <c r="E4817" s="1">
        <v>21313.555431989898</v>
      </c>
      <c r="G4817" s="3">
        <f t="shared" si="75"/>
        <v>6.5232872497290373E-2</v>
      </c>
    </row>
    <row r="4818" spans="1:7" x14ac:dyDescent="0.25">
      <c r="A4818">
        <v>4817</v>
      </c>
      <c r="C4818" s="1">
        <v>-34504.796408860399</v>
      </c>
      <c r="E4818" s="1">
        <v>-34504.789729774602</v>
      </c>
      <c r="G4818" s="3">
        <f t="shared" si="75"/>
        <v>6.6790857963496819E-3</v>
      </c>
    </row>
    <row r="4819" spans="1:7" x14ac:dyDescent="0.25">
      <c r="A4819">
        <v>4818</v>
      </c>
      <c r="C4819" s="1">
        <v>3854.6321981504698</v>
      </c>
      <c r="E4819" s="1">
        <v>3854.6370889500499</v>
      </c>
      <c r="G4819" s="3">
        <f t="shared" si="75"/>
        <v>4.8907995801528159E-3</v>
      </c>
    </row>
    <row r="4820" spans="1:7" x14ac:dyDescent="0.25">
      <c r="A4820">
        <v>4819</v>
      </c>
      <c r="C4820" s="1">
        <v>-12957.0705547622</v>
      </c>
      <c r="E4820" s="1">
        <v>-12957.066353582</v>
      </c>
      <c r="G4820" s="3">
        <f t="shared" si="75"/>
        <v>4.2011801997432485E-3</v>
      </c>
    </row>
    <row r="4821" spans="1:7" x14ac:dyDescent="0.25">
      <c r="A4821">
        <v>4820</v>
      </c>
      <c r="C4821" s="1">
        <v>-27823.251677176901</v>
      </c>
      <c r="E4821" s="1">
        <v>-27823.2496642919</v>
      </c>
      <c r="G4821" s="3">
        <f t="shared" si="75"/>
        <v>2.0128850010223687E-3</v>
      </c>
    </row>
    <row r="4822" spans="1:7" x14ac:dyDescent="0.25">
      <c r="A4822">
        <v>4821</v>
      </c>
      <c r="C4822" s="1">
        <v>43424.252890187599</v>
      </c>
      <c r="E4822" s="1">
        <v>43424.265786120501</v>
      </c>
      <c r="G4822" s="3">
        <f t="shared" si="75"/>
        <v>1.2895932901301421E-2</v>
      </c>
    </row>
    <row r="4823" spans="1:7" x14ac:dyDescent="0.25">
      <c r="A4823">
        <v>4822</v>
      </c>
      <c r="C4823" s="1">
        <v>-50156.096303159</v>
      </c>
      <c r="E4823" s="1">
        <v>-50156.0927488409</v>
      </c>
      <c r="G4823" s="3">
        <f t="shared" si="75"/>
        <v>3.5543181002140045E-3</v>
      </c>
    </row>
    <row r="4824" spans="1:7" x14ac:dyDescent="0.25">
      <c r="A4824">
        <v>4823</v>
      </c>
      <c r="C4824" s="1">
        <v>-57470.362771926702</v>
      </c>
      <c r="E4824" s="1">
        <v>-57470.344605991697</v>
      </c>
      <c r="G4824" s="3">
        <f t="shared" si="75"/>
        <v>1.816593500552699E-2</v>
      </c>
    </row>
    <row r="4825" spans="1:7" x14ac:dyDescent="0.25">
      <c r="A4825">
        <v>4824</v>
      </c>
      <c r="C4825" s="1">
        <v>5569.9534400905504</v>
      </c>
      <c r="E4825" s="1">
        <v>5569.9548003721802</v>
      </c>
      <c r="G4825" s="3">
        <f t="shared" si="75"/>
        <v>1.3602816297861864E-3</v>
      </c>
    </row>
    <row r="4826" spans="1:7" x14ac:dyDescent="0.25">
      <c r="A4826">
        <v>4825</v>
      </c>
      <c r="C4826" s="1">
        <v>-6071.8817547913604</v>
      </c>
      <c r="E4826" s="1">
        <v>-6071.8771962267001</v>
      </c>
      <c r="G4826" s="3">
        <f t="shared" si="75"/>
        <v>4.5585646603285568E-3</v>
      </c>
    </row>
    <row r="4827" spans="1:7" x14ac:dyDescent="0.25">
      <c r="A4827">
        <v>4826</v>
      </c>
      <c r="C4827" s="1">
        <v>14611.958092372</v>
      </c>
      <c r="E4827" s="1">
        <v>14611.971212447799</v>
      </c>
      <c r="G4827" s="3">
        <f t="shared" si="75"/>
        <v>1.3120075798724429E-2</v>
      </c>
    </row>
    <row r="4828" spans="1:7" x14ac:dyDescent="0.25">
      <c r="A4828">
        <v>4827</v>
      </c>
      <c r="C4828" s="1">
        <v>11777.0342721994</v>
      </c>
      <c r="E4828" s="1">
        <v>11777.083658422</v>
      </c>
      <c r="G4828" s="3">
        <f t="shared" si="75"/>
        <v>4.938622259942349E-2</v>
      </c>
    </row>
    <row r="4829" spans="1:7" x14ac:dyDescent="0.25">
      <c r="A4829">
        <v>4828</v>
      </c>
      <c r="C4829" s="1">
        <v>23987.8787989415</v>
      </c>
      <c r="E4829" s="1">
        <v>23987.879616889699</v>
      </c>
      <c r="G4829" s="3">
        <f t="shared" si="75"/>
        <v>8.1794819925562479E-4</v>
      </c>
    </row>
    <row r="4830" spans="1:7" x14ac:dyDescent="0.25">
      <c r="A4830">
        <v>4829</v>
      </c>
      <c r="C4830" s="1">
        <v>-34150.4231016513</v>
      </c>
      <c r="E4830" s="1">
        <v>-34150.4224766064</v>
      </c>
      <c r="G4830" s="3">
        <f t="shared" si="75"/>
        <v>6.2504490051651374E-4</v>
      </c>
    </row>
    <row r="4831" spans="1:7" x14ac:dyDescent="0.25">
      <c r="A4831">
        <v>4830</v>
      </c>
      <c r="C4831" s="1">
        <v>1977.4919972017799</v>
      </c>
      <c r="E4831" s="1">
        <v>1977.49250294888</v>
      </c>
      <c r="G4831" s="3">
        <f t="shared" si="75"/>
        <v>5.0574710007822432E-4</v>
      </c>
    </row>
    <row r="4832" spans="1:7" x14ac:dyDescent="0.25">
      <c r="A4832">
        <v>4831</v>
      </c>
      <c r="C4832" s="1">
        <v>-31994.134991409701</v>
      </c>
      <c r="E4832" s="1">
        <v>-31994.135031715599</v>
      </c>
      <c r="G4832" s="3">
        <f t="shared" si="75"/>
        <v>-4.0305898437509313E-5</v>
      </c>
    </row>
    <row r="4833" spans="1:7" x14ac:dyDescent="0.25">
      <c r="A4833">
        <v>4832</v>
      </c>
      <c r="C4833" s="1">
        <v>16825.275845020002</v>
      </c>
      <c r="E4833" s="1">
        <v>16825.330408014801</v>
      </c>
      <c r="G4833" s="3">
        <f t="shared" si="75"/>
        <v>5.456299479919835E-2</v>
      </c>
    </row>
    <row r="4834" spans="1:7" x14ac:dyDescent="0.25">
      <c r="A4834">
        <v>4833</v>
      </c>
      <c r="C4834" s="1">
        <v>29548.706469554199</v>
      </c>
      <c r="E4834" s="1">
        <v>29548.709163212799</v>
      </c>
      <c r="G4834" s="3">
        <f t="shared" si="75"/>
        <v>2.6936586000374518E-3</v>
      </c>
    </row>
    <row r="4835" spans="1:7" x14ac:dyDescent="0.25">
      <c r="A4835">
        <v>4834</v>
      </c>
      <c r="C4835" s="1">
        <v>-4402.0763682278903</v>
      </c>
      <c r="E4835" s="1">
        <v>-4402.07886321963</v>
      </c>
      <c r="G4835" s="3">
        <f t="shared" si="75"/>
        <v>-2.4949917396952515E-3</v>
      </c>
    </row>
    <row r="4836" spans="1:7" x14ac:dyDescent="0.25">
      <c r="A4836">
        <v>4835</v>
      </c>
      <c r="C4836" s="1">
        <v>19781.532925474599</v>
      </c>
      <c r="E4836" s="1">
        <v>19781.5293309835</v>
      </c>
      <c r="G4836" s="3">
        <f t="shared" si="75"/>
        <v>-3.594491099647712E-3</v>
      </c>
    </row>
    <row r="4837" spans="1:7" x14ac:dyDescent="0.25">
      <c r="A4837">
        <v>4836</v>
      </c>
      <c r="C4837" s="1">
        <v>52319.180069904498</v>
      </c>
      <c r="E4837" s="1">
        <v>52319.182990307498</v>
      </c>
      <c r="G4837" s="3">
        <f t="shared" si="75"/>
        <v>2.920402999734506E-3</v>
      </c>
    </row>
    <row r="4838" spans="1:7" x14ac:dyDescent="0.25">
      <c r="A4838">
        <v>4837</v>
      </c>
      <c r="C4838" s="1">
        <v>-30475.959813678201</v>
      </c>
      <c r="E4838" s="1">
        <v>-30475.959104112699</v>
      </c>
      <c r="G4838" s="3">
        <f t="shared" si="75"/>
        <v>7.0956550189293921E-4</v>
      </c>
    </row>
    <row r="4839" spans="1:7" x14ac:dyDescent="0.25">
      <c r="A4839">
        <v>4838</v>
      </c>
      <c r="C4839" s="1">
        <v>3678.5909436878501</v>
      </c>
      <c r="E4839" s="1">
        <v>3678.6292493191199</v>
      </c>
      <c r="G4839" s="3">
        <f t="shared" si="75"/>
        <v>3.8305631269849982E-2</v>
      </c>
    </row>
    <row r="4840" spans="1:7" x14ac:dyDescent="0.25">
      <c r="A4840">
        <v>4839</v>
      </c>
      <c r="C4840" s="1">
        <v>-62602.556717960499</v>
      </c>
      <c r="E4840" s="1">
        <v>-62602.524031457098</v>
      </c>
      <c r="G4840" s="3">
        <f t="shared" si="75"/>
        <v>3.2686503400327638E-2</v>
      </c>
    </row>
    <row r="4841" spans="1:7" x14ac:dyDescent="0.25">
      <c r="A4841">
        <v>4840</v>
      </c>
      <c r="C4841" s="1">
        <v>11813.4040034066</v>
      </c>
      <c r="E4841" s="1">
        <v>11813.4152310185</v>
      </c>
      <c r="G4841" s="3">
        <f t="shared" si="75"/>
        <v>1.1227611899812473E-2</v>
      </c>
    </row>
    <row r="4842" spans="1:7" x14ac:dyDescent="0.25">
      <c r="A4842">
        <v>4841</v>
      </c>
      <c r="C4842" s="1">
        <v>-10265.4751292661</v>
      </c>
      <c r="E4842" s="1">
        <v>-10265.4767775047</v>
      </c>
      <c r="G4842" s="3">
        <f t="shared" si="75"/>
        <v>-1.6482385999552207E-3</v>
      </c>
    </row>
    <row r="4843" spans="1:7" x14ac:dyDescent="0.25">
      <c r="A4843">
        <v>4842</v>
      </c>
      <c r="C4843" s="1">
        <v>-1586.7144354687</v>
      </c>
      <c r="E4843" s="1">
        <v>-1586.7155644275899</v>
      </c>
      <c r="G4843" s="3">
        <f t="shared" si="75"/>
        <v>-1.1289588899217051E-3</v>
      </c>
    </row>
    <row r="4844" spans="1:7" x14ac:dyDescent="0.25">
      <c r="A4844">
        <v>4843</v>
      </c>
      <c r="C4844" s="1">
        <v>-14002.884820850501</v>
      </c>
      <c r="E4844" s="1">
        <v>-14002.8995940892</v>
      </c>
      <c r="G4844" s="3">
        <f t="shared" si="75"/>
        <v>-1.4773238699490321E-2</v>
      </c>
    </row>
    <row r="4845" spans="1:7" x14ac:dyDescent="0.25">
      <c r="A4845">
        <v>4844</v>
      </c>
      <c r="C4845" s="1">
        <v>-15794.2536026776</v>
      </c>
      <c r="E4845" s="1">
        <v>-15794.249951619</v>
      </c>
      <c r="G4845" s="3">
        <f t="shared" si="75"/>
        <v>3.6510585996438749E-3</v>
      </c>
    </row>
    <row r="4846" spans="1:7" x14ac:dyDescent="0.25">
      <c r="A4846">
        <v>4845</v>
      </c>
      <c r="C4846" s="1">
        <v>62890.980742951397</v>
      </c>
      <c r="E4846" s="1">
        <v>62890.990910677298</v>
      </c>
      <c r="G4846" s="3">
        <f t="shared" si="75"/>
        <v>1.0167725900828373E-2</v>
      </c>
    </row>
    <row r="4847" spans="1:7" x14ac:dyDescent="0.25">
      <c r="A4847">
        <v>4846</v>
      </c>
      <c r="C4847" s="1">
        <v>60874.293468119897</v>
      </c>
      <c r="E4847" s="1">
        <v>60874.308660157702</v>
      </c>
      <c r="G4847" s="3">
        <f t="shared" si="75"/>
        <v>1.5192037804808933E-2</v>
      </c>
    </row>
    <row r="4848" spans="1:7" x14ac:dyDescent="0.25">
      <c r="A4848">
        <v>4847</v>
      </c>
      <c r="C4848" s="1">
        <v>-2147.3080894034701</v>
      </c>
      <c r="E4848" s="1">
        <v>-2147.30131142035</v>
      </c>
      <c r="G4848" s="3">
        <f t="shared" si="75"/>
        <v>6.7779831201733032E-3</v>
      </c>
    </row>
    <row r="4849" spans="1:7" x14ac:dyDescent="0.25">
      <c r="A4849">
        <v>4848</v>
      </c>
      <c r="C4849" s="1">
        <v>-3416.2030636957202</v>
      </c>
      <c r="E4849" s="1">
        <v>-3416.1856710705601</v>
      </c>
      <c r="G4849" s="3">
        <f t="shared" si="75"/>
        <v>1.7392625160027819E-2</v>
      </c>
    </row>
    <row r="4850" spans="1:7" x14ac:dyDescent="0.25">
      <c r="A4850">
        <v>4849</v>
      </c>
      <c r="C4850" s="1">
        <v>33698.2634716787</v>
      </c>
      <c r="E4850" s="1">
        <v>33698.264094261001</v>
      </c>
      <c r="G4850" s="3">
        <f t="shared" si="75"/>
        <v>6.2258230173029006E-4</v>
      </c>
    </row>
    <row r="4851" spans="1:7" x14ac:dyDescent="0.25">
      <c r="A4851">
        <v>4850</v>
      </c>
      <c r="C4851" s="1">
        <v>18725.2908655631</v>
      </c>
      <c r="E4851" s="1">
        <v>18725.293472795602</v>
      </c>
      <c r="G4851" s="3">
        <f t="shared" si="75"/>
        <v>2.6072325017594267E-3</v>
      </c>
    </row>
    <row r="4852" spans="1:7" x14ac:dyDescent="0.25">
      <c r="A4852">
        <v>4851</v>
      </c>
      <c r="C4852" s="1">
        <v>-151.17865880714001</v>
      </c>
      <c r="E4852" s="1">
        <v>-151.17909481677401</v>
      </c>
      <c r="G4852" s="3">
        <f t="shared" si="75"/>
        <v>-4.3600963400081127E-4</v>
      </c>
    </row>
    <row r="4853" spans="1:7" x14ac:dyDescent="0.25">
      <c r="A4853">
        <v>4852</v>
      </c>
      <c r="C4853" s="1">
        <v>-12546.412917048799</v>
      </c>
      <c r="E4853" s="1">
        <v>-12546.4219583554</v>
      </c>
      <c r="G4853" s="3">
        <f t="shared" si="75"/>
        <v>-9.0413066009205068E-3</v>
      </c>
    </row>
    <row r="4854" spans="1:7" x14ac:dyDescent="0.25">
      <c r="A4854">
        <v>4853</v>
      </c>
      <c r="C4854" s="1">
        <v>-1987.50379139287</v>
      </c>
      <c r="E4854" s="1">
        <v>-1987.5064195315399</v>
      </c>
      <c r="G4854" s="3">
        <f t="shared" si="75"/>
        <v>-2.6281386699338327E-3</v>
      </c>
    </row>
    <row r="4855" spans="1:7" x14ac:dyDescent="0.25">
      <c r="A4855">
        <v>4854</v>
      </c>
      <c r="C4855" s="1">
        <v>-3157.60490921783</v>
      </c>
      <c r="E4855" s="1">
        <v>-3157.6057155046901</v>
      </c>
      <c r="G4855" s="3">
        <f t="shared" si="75"/>
        <v>-8.0628686009731609E-4</v>
      </c>
    </row>
    <row r="4856" spans="1:7" x14ac:dyDescent="0.25">
      <c r="A4856">
        <v>4855</v>
      </c>
      <c r="C4856" s="1">
        <v>45538.247171969597</v>
      </c>
      <c r="E4856" s="1">
        <v>45538.254624255002</v>
      </c>
      <c r="G4856" s="3">
        <f t="shared" si="75"/>
        <v>7.4522854047245346E-3</v>
      </c>
    </row>
    <row r="4857" spans="1:7" x14ac:dyDescent="0.25">
      <c r="A4857">
        <v>4856</v>
      </c>
      <c r="C4857" s="1">
        <v>64706.846280942002</v>
      </c>
      <c r="E4857" s="1">
        <v>64706.844494268298</v>
      </c>
      <c r="G4857" s="3">
        <f t="shared" si="75"/>
        <v>-1.7866737034637481E-3</v>
      </c>
    </row>
    <row r="4858" spans="1:7" x14ac:dyDescent="0.25">
      <c r="A4858">
        <v>4857</v>
      </c>
      <c r="C4858" s="1">
        <v>-31492.217398327601</v>
      </c>
      <c r="E4858" s="1">
        <v>-31492.217367432298</v>
      </c>
      <c r="G4858" s="3">
        <f t="shared" si="75"/>
        <v>3.0895302188582718E-5</v>
      </c>
    </row>
    <row r="4859" spans="1:7" x14ac:dyDescent="0.25">
      <c r="A4859">
        <v>4858</v>
      </c>
      <c r="C4859" s="1">
        <v>66442.5418589943</v>
      </c>
      <c r="E4859" s="1">
        <v>66442.562311627102</v>
      </c>
      <c r="G4859" s="3">
        <f t="shared" si="75"/>
        <v>2.0452632801607251E-2</v>
      </c>
    </row>
    <row r="4860" spans="1:7" x14ac:dyDescent="0.25">
      <c r="A4860">
        <v>4859</v>
      </c>
      <c r="C4860" s="1">
        <v>23686.721674620399</v>
      </c>
      <c r="E4860" s="1">
        <v>23686.7343527802</v>
      </c>
      <c r="G4860" s="3">
        <f t="shared" si="75"/>
        <v>1.2678159800998401E-2</v>
      </c>
    </row>
    <row r="4861" spans="1:7" x14ac:dyDescent="0.25">
      <c r="A4861">
        <v>4860</v>
      </c>
      <c r="C4861" s="1">
        <v>15248.953257020101</v>
      </c>
      <c r="E4861" s="1">
        <v>15248.9342296348</v>
      </c>
      <c r="G4861" s="3">
        <f t="shared" si="75"/>
        <v>-1.9027385300432798E-2</v>
      </c>
    </row>
    <row r="4862" spans="1:7" x14ac:dyDescent="0.25">
      <c r="A4862">
        <v>4861</v>
      </c>
      <c r="C4862" s="1">
        <v>2913.2905943145602</v>
      </c>
      <c r="E4862" s="1">
        <v>2913.2852998681701</v>
      </c>
      <c r="G4862" s="3">
        <f t="shared" si="75"/>
        <v>-5.2944463900530536E-3</v>
      </c>
    </row>
    <row r="4863" spans="1:7" x14ac:dyDescent="0.25">
      <c r="A4863">
        <v>4862</v>
      </c>
      <c r="C4863" s="1">
        <v>-57757.084105327798</v>
      </c>
      <c r="E4863" s="1">
        <v>-57757.075920408497</v>
      </c>
      <c r="G4863" s="3">
        <f t="shared" si="75"/>
        <v>8.1849193011294119E-3</v>
      </c>
    </row>
    <row r="4864" spans="1:7" x14ac:dyDescent="0.25">
      <c r="A4864">
        <v>4863</v>
      </c>
      <c r="C4864" s="1">
        <v>388835.78061023098</v>
      </c>
      <c r="E4864" s="1">
        <v>388835.88198706898</v>
      </c>
      <c r="G4864" s="3">
        <f t="shared" si="75"/>
        <v>0.10137683799257502</v>
      </c>
    </row>
    <row r="4865" spans="1:7" x14ac:dyDescent="0.25">
      <c r="A4865">
        <v>4864</v>
      </c>
      <c r="C4865" s="1">
        <v>-66428.254040115105</v>
      </c>
      <c r="E4865" s="1">
        <v>-66428.251476193007</v>
      </c>
      <c r="G4865" s="3">
        <f t="shared" si="75"/>
        <v>2.5639220984885469E-3</v>
      </c>
    </row>
    <row r="4866" spans="1:7" x14ac:dyDescent="0.25">
      <c r="A4866">
        <v>4865</v>
      </c>
      <c r="C4866" s="1">
        <v>-9935.5062686745096</v>
      </c>
      <c r="E4866" s="1">
        <v>-9935.50395955559</v>
      </c>
      <c r="G4866" s="3">
        <f t="shared" ref="G4866:G4929" si="76">E4866-C4866</f>
        <v>2.3091189195838524E-3</v>
      </c>
    </row>
    <row r="4867" spans="1:7" x14ac:dyDescent="0.25">
      <c r="A4867">
        <v>4866</v>
      </c>
      <c r="C4867" s="1">
        <v>32497.509509432301</v>
      </c>
      <c r="E4867" s="1">
        <v>32497.519016356899</v>
      </c>
      <c r="G4867" s="3">
        <f t="shared" si="76"/>
        <v>9.506924598099431E-3</v>
      </c>
    </row>
    <row r="4868" spans="1:7" x14ac:dyDescent="0.25">
      <c r="A4868">
        <v>4867</v>
      </c>
      <c r="C4868" s="1">
        <v>-1994.80863460551</v>
      </c>
      <c r="E4868" s="1">
        <v>-1994.80860436086</v>
      </c>
      <c r="G4868" s="3">
        <f t="shared" si="76"/>
        <v>3.0244649906308041E-5</v>
      </c>
    </row>
    <row r="4869" spans="1:7" x14ac:dyDescent="0.25">
      <c r="A4869">
        <v>4868</v>
      </c>
      <c r="C4869" s="1">
        <v>-10112.404619745201</v>
      </c>
      <c r="E4869" s="1">
        <v>-10112.410426042899</v>
      </c>
      <c r="G4869" s="3">
        <f t="shared" si="76"/>
        <v>-5.8062976986548165E-3</v>
      </c>
    </row>
    <row r="4870" spans="1:7" x14ac:dyDescent="0.25">
      <c r="A4870">
        <v>4869</v>
      </c>
      <c r="C4870" s="1">
        <v>43154.225738143097</v>
      </c>
      <c r="E4870" s="1">
        <v>43154.148023588801</v>
      </c>
      <c r="G4870" s="3">
        <f t="shared" si="76"/>
        <v>-7.7714554296107963E-2</v>
      </c>
    </row>
    <row r="4871" spans="1:7" x14ac:dyDescent="0.25">
      <c r="A4871">
        <v>4870</v>
      </c>
      <c r="C4871" s="1">
        <v>-23036.993251530799</v>
      </c>
      <c r="E4871" s="1">
        <v>-23036.993185083102</v>
      </c>
      <c r="G4871" s="3">
        <f t="shared" si="76"/>
        <v>6.6447697463445365E-5</v>
      </c>
    </row>
    <row r="4872" spans="1:7" x14ac:dyDescent="0.25">
      <c r="A4872">
        <v>4871</v>
      </c>
      <c r="C4872" s="1">
        <v>0</v>
      </c>
      <c r="E4872" s="1">
        <v>0</v>
      </c>
      <c r="G4872" s="3">
        <f t="shared" si="76"/>
        <v>0</v>
      </c>
    </row>
    <row r="4873" spans="1:7" x14ac:dyDescent="0.25">
      <c r="A4873">
        <v>4872</v>
      </c>
      <c r="C4873" s="1">
        <v>-25703.9755577326</v>
      </c>
      <c r="E4873" s="1">
        <v>-25703.974003173498</v>
      </c>
      <c r="G4873" s="3">
        <f t="shared" si="76"/>
        <v>1.5545591013506055E-3</v>
      </c>
    </row>
    <row r="4874" spans="1:7" x14ac:dyDescent="0.25">
      <c r="A4874">
        <v>4873</v>
      </c>
      <c r="C4874" s="1">
        <v>-4883.8931018368503</v>
      </c>
      <c r="E4874" s="1">
        <v>-4883.8811068444402</v>
      </c>
      <c r="G4874" s="3">
        <f t="shared" si="76"/>
        <v>1.1994992410109262E-2</v>
      </c>
    </row>
    <row r="4875" spans="1:7" x14ac:dyDescent="0.25">
      <c r="A4875">
        <v>4874</v>
      </c>
      <c r="C4875" s="1">
        <v>-578.42162726198001</v>
      </c>
      <c r="E4875" s="1">
        <v>-578.42191940166094</v>
      </c>
      <c r="G4875" s="3">
        <f t="shared" si="76"/>
        <v>-2.9213968093699805E-4</v>
      </c>
    </row>
    <row r="4876" spans="1:7" x14ac:dyDescent="0.25">
      <c r="A4876">
        <v>4875</v>
      </c>
      <c r="C4876" s="1">
        <v>355720.27717063099</v>
      </c>
      <c r="E4876" s="1">
        <v>355720.34312438802</v>
      </c>
      <c r="G4876" s="3">
        <f t="shared" si="76"/>
        <v>6.5953757031820714E-2</v>
      </c>
    </row>
    <row r="4877" spans="1:7" x14ac:dyDescent="0.25">
      <c r="A4877">
        <v>4876</v>
      </c>
      <c r="C4877" s="1">
        <v>19188.5869733076</v>
      </c>
      <c r="E4877" s="1">
        <v>19188.583337208998</v>
      </c>
      <c r="G4877" s="3">
        <f t="shared" si="76"/>
        <v>-3.6360986014187802E-3</v>
      </c>
    </row>
    <row r="4878" spans="1:7" x14ac:dyDescent="0.25">
      <c r="A4878">
        <v>4877</v>
      </c>
      <c r="C4878" s="1">
        <v>-90993.502581203196</v>
      </c>
      <c r="E4878" s="1">
        <v>-90993.493524501595</v>
      </c>
      <c r="G4878" s="3">
        <f t="shared" si="76"/>
        <v>9.0567016013665125E-3</v>
      </c>
    </row>
    <row r="4879" spans="1:7" x14ac:dyDescent="0.25">
      <c r="A4879">
        <v>4878</v>
      </c>
      <c r="C4879" s="1">
        <v>319246.913478075</v>
      </c>
      <c r="E4879" s="1">
        <v>319246.95315846999</v>
      </c>
      <c r="G4879" s="3">
        <f t="shared" si="76"/>
        <v>3.9680394984316081E-2</v>
      </c>
    </row>
    <row r="4880" spans="1:7" x14ac:dyDescent="0.25">
      <c r="A4880">
        <v>4879</v>
      </c>
      <c r="C4880" s="1">
        <v>-39109.926225216499</v>
      </c>
      <c r="E4880" s="1">
        <v>-39109.9284049321</v>
      </c>
      <c r="G4880" s="3">
        <f t="shared" si="76"/>
        <v>-2.1797156005050056E-3</v>
      </c>
    </row>
    <row r="4881" spans="1:7" x14ac:dyDescent="0.25">
      <c r="A4881">
        <v>4880</v>
      </c>
      <c r="C4881" s="1">
        <v>-48336.046486585903</v>
      </c>
      <c r="E4881" s="1">
        <v>-48336.0473095095</v>
      </c>
      <c r="G4881" s="3">
        <f t="shared" si="76"/>
        <v>-8.229235972976312E-4</v>
      </c>
    </row>
    <row r="4882" spans="1:7" x14ac:dyDescent="0.25">
      <c r="A4882">
        <v>4881</v>
      </c>
      <c r="C4882" s="1">
        <v>-8565.55004248144</v>
      </c>
      <c r="E4882" s="1">
        <v>-8565.5780843479206</v>
      </c>
      <c r="G4882" s="3">
        <f t="shared" si="76"/>
        <v>-2.8041866480634781E-2</v>
      </c>
    </row>
    <row r="4883" spans="1:7" x14ac:dyDescent="0.25">
      <c r="A4883">
        <v>4882</v>
      </c>
      <c r="C4883" s="1">
        <v>-286.30970569159001</v>
      </c>
      <c r="E4883" s="1">
        <v>-286.30947600187801</v>
      </c>
      <c r="G4883" s="3">
        <f t="shared" si="76"/>
        <v>2.2968971200043597E-4</v>
      </c>
    </row>
    <row r="4884" spans="1:7" x14ac:dyDescent="0.25">
      <c r="A4884">
        <v>4883</v>
      </c>
      <c r="C4884" s="1">
        <v>71151.982091320999</v>
      </c>
      <c r="E4884" s="1">
        <v>71151.997764379601</v>
      </c>
      <c r="G4884" s="3">
        <f t="shared" si="76"/>
        <v>1.5673058602260426E-2</v>
      </c>
    </row>
    <row r="4885" spans="1:7" x14ac:dyDescent="0.25">
      <c r="A4885">
        <v>4884</v>
      </c>
      <c r="C4885" s="1">
        <v>2927.0784603951201</v>
      </c>
      <c r="E4885" s="1">
        <v>2927.0731441062399</v>
      </c>
      <c r="G4885" s="3">
        <f t="shared" si="76"/>
        <v>-5.3162888802944508E-3</v>
      </c>
    </row>
    <row r="4886" spans="1:7" x14ac:dyDescent="0.25">
      <c r="A4886">
        <v>4885</v>
      </c>
      <c r="C4886" s="1">
        <v>-33427.975249200499</v>
      </c>
      <c r="E4886" s="1">
        <v>-33427.957486833802</v>
      </c>
      <c r="G4886" s="3">
        <f t="shared" si="76"/>
        <v>1.7762366696842946E-2</v>
      </c>
    </row>
    <row r="4887" spans="1:7" x14ac:dyDescent="0.25">
      <c r="A4887">
        <v>4886</v>
      </c>
      <c r="C4887" s="1">
        <v>-24058.695453837801</v>
      </c>
      <c r="E4887" s="1">
        <v>-24058.6898860039</v>
      </c>
      <c r="G4887" s="3">
        <f t="shared" si="76"/>
        <v>5.5678339012956712E-3</v>
      </c>
    </row>
    <row r="4888" spans="1:7" x14ac:dyDescent="0.25">
      <c r="A4888">
        <v>4887</v>
      </c>
      <c r="C4888" s="1">
        <v>-1326.4476524362501</v>
      </c>
      <c r="E4888" s="1">
        <v>-1326.4750114149001</v>
      </c>
      <c r="G4888" s="3">
        <f t="shared" si="76"/>
        <v>-2.7358978649999699E-2</v>
      </c>
    </row>
    <row r="4889" spans="1:7" x14ac:dyDescent="0.25">
      <c r="A4889">
        <v>4888</v>
      </c>
      <c r="C4889" s="1">
        <v>-4702.8338418061703</v>
      </c>
      <c r="E4889" s="1">
        <v>-4702.8287124034396</v>
      </c>
      <c r="G4889" s="3">
        <f t="shared" si="76"/>
        <v>5.1294027307449142E-3</v>
      </c>
    </row>
    <row r="4890" spans="1:7" x14ac:dyDescent="0.25">
      <c r="A4890">
        <v>4889</v>
      </c>
      <c r="C4890" s="1">
        <v>-6927.5287091493701</v>
      </c>
      <c r="E4890" s="1">
        <v>-6927.5420984954899</v>
      </c>
      <c r="G4890" s="3">
        <f t="shared" si="76"/>
        <v>-1.3389346119765833E-2</v>
      </c>
    </row>
    <row r="4891" spans="1:7" x14ac:dyDescent="0.25">
      <c r="A4891">
        <v>4890</v>
      </c>
      <c r="C4891" s="1">
        <v>11105.089732713799</v>
      </c>
      <c r="E4891" s="1">
        <v>11105.0709676311</v>
      </c>
      <c r="G4891" s="3">
        <f t="shared" si="76"/>
        <v>-1.8765082699246705E-2</v>
      </c>
    </row>
    <row r="4892" spans="1:7" x14ac:dyDescent="0.25">
      <c r="A4892">
        <v>4891</v>
      </c>
      <c r="C4892" s="1">
        <v>-2700.2877870032398</v>
      </c>
      <c r="E4892" s="1">
        <v>-2700.2892312592599</v>
      </c>
      <c r="G4892" s="3">
        <f t="shared" si="76"/>
        <v>-1.4442560200222943E-3</v>
      </c>
    </row>
    <row r="4893" spans="1:7" x14ac:dyDescent="0.25">
      <c r="A4893">
        <v>4892</v>
      </c>
      <c r="C4893" s="1">
        <v>-88787.071207039306</v>
      </c>
      <c r="E4893" s="1">
        <v>-88787.050298831702</v>
      </c>
      <c r="G4893" s="3">
        <f t="shared" si="76"/>
        <v>2.0908207603497431E-2</v>
      </c>
    </row>
    <row r="4894" spans="1:7" x14ac:dyDescent="0.25">
      <c r="A4894">
        <v>4893</v>
      </c>
      <c r="C4894" s="1">
        <v>-15274.3576958133</v>
      </c>
      <c r="E4894" s="1">
        <v>-15274.3391331518</v>
      </c>
      <c r="G4894" s="3">
        <f t="shared" si="76"/>
        <v>1.8562661500254762E-2</v>
      </c>
    </row>
    <row r="4895" spans="1:7" x14ac:dyDescent="0.25">
      <c r="A4895">
        <v>4894</v>
      </c>
      <c r="C4895" s="1">
        <v>10535.2375505905</v>
      </c>
      <c r="E4895" s="1">
        <v>10535.247447805301</v>
      </c>
      <c r="G4895" s="3">
        <f t="shared" si="76"/>
        <v>9.8972148007305805E-3</v>
      </c>
    </row>
    <row r="4896" spans="1:7" x14ac:dyDescent="0.25">
      <c r="A4896">
        <v>4895</v>
      </c>
      <c r="C4896" s="1">
        <v>-767.59547127526196</v>
      </c>
      <c r="E4896" s="1">
        <v>-767.59539336387195</v>
      </c>
      <c r="G4896" s="3">
        <f t="shared" si="76"/>
        <v>7.7911390008011949E-5</v>
      </c>
    </row>
    <row r="4897" spans="1:7" x14ac:dyDescent="0.25">
      <c r="A4897">
        <v>4896</v>
      </c>
      <c r="C4897" s="1">
        <v>18484.755238243299</v>
      </c>
      <c r="E4897" s="1">
        <v>18484.823240556401</v>
      </c>
      <c r="G4897" s="3">
        <f t="shared" si="76"/>
        <v>6.8002313102624612E-2</v>
      </c>
    </row>
    <row r="4898" spans="1:7" x14ac:dyDescent="0.25">
      <c r="A4898">
        <v>4897</v>
      </c>
      <c r="C4898" s="1">
        <v>3938.7501795069402</v>
      </c>
      <c r="E4898" s="1">
        <v>3938.8032604198502</v>
      </c>
      <c r="G4898" s="3">
        <f t="shared" si="76"/>
        <v>5.308091290999073E-2</v>
      </c>
    </row>
    <row r="4899" spans="1:7" x14ac:dyDescent="0.25">
      <c r="A4899">
        <v>4898</v>
      </c>
      <c r="C4899" s="1">
        <v>27.285784184853501</v>
      </c>
      <c r="E4899" s="1">
        <v>27.270574185056802</v>
      </c>
      <c r="G4899" s="3">
        <f t="shared" si="76"/>
        <v>-1.5209999796699236E-2</v>
      </c>
    </row>
    <row r="4900" spans="1:7" x14ac:dyDescent="0.25">
      <c r="A4900">
        <v>4899</v>
      </c>
      <c r="C4900" s="1">
        <v>-1221.1190593725601</v>
      </c>
      <c r="E4900" s="1">
        <v>-1221.12037924883</v>
      </c>
      <c r="G4900" s="3">
        <f t="shared" si="76"/>
        <v>-1.3198762699175859E-3</v>
      </c>
    </row>
    <row r="4901" spans="1:7" x14ac:dyDescent="0.25">
      <c r="A4901">
        <v>4900</v>
      </c>
      <c r="C4901" s="1">
        <v>-11972.5908659243</v>
      </c>
      <c r="E4901" s="1">
        <v>-11972.5607285923</v>
      </c>
      <c r="G4901" s="3">
        <f t="shared" si="76"/>
        <v>3.0137331999867456E-2</v>
      </c>
    </row>
    <row r="4902" spans="1:7" x14ac:dyDescent="0.25">
      <c r="A4902">
        <v>4901</v>
      </c>
      <c r="C4902" s="1">
        <v>-29233.660096245101</v>
      </c>
      <c r="E4902" s="1">
        <v>-29233.7050010438</v>
      </c>
      <c r="G4902" s="3">
        <f t="shared" si="76"/>
        <v>-4.490479869855335E-2</v>
      </c>
    </row>
    <row r="4903" spans="1:7" x14ac:dyDescent="0.25">
      <c r="A4903">
        <v>4902</v>
      </c>
      <c r="C4903" s="1">
        <v>3566.1068476627302</v>
      </c>
      <c r="E4903" s="1">
        <v>3566.1355974839298</v>
      </c>
      <c r="G4903" s="3">
        <f t="shared" si="76"/>
        <v>2.8749821199653525E-2</v>
      </c>
    </row>
    <row r="4904" spans="1:7" x14ac:dyDescent="0.25">
      <c r="A4904">
        <v>4903</v>
      </c>
      <c r="C4904" s="1">
        <v>18622.726439935399</v>
      </c>
      <c r="E4904" s="1">
        <v>18622.639007248199</v>
      </c>
      <c r="G4904" s="3">
        <f t="shared" si="76"/>
        <v>-8.7432687199907377E-2</v>
      </c>
    </row>
    <row r="4905" spans="1:7" x14ac:dyDescent="0.25">
      <c r="A4905">
        <v>4904</v>
      </c>
      <c r="C4905" s="1">
        <v>39815.350555472098</v>
      </c>
      <c r="E4905" s="1">
        <v>39815.355398431697</v>
      </c>
      <c r="G4905" s="3">
        <f t="shared" si="76"/>
        <v>4.8429595990455709E-3</v>
      </c>
    </row>
    <row r="4906" spans="1:7" x14ac:dyDescent="0.25">
      <c r="A4906">
        <v>4905</v>
      </c>
      <c r="C4906" s="1">
        <v>-1527.4899850700899</v>
      </c>
      <c r="E4906" s="1">
        <v>-1527.48567177012</v>
      </c>
      <c r="G4906" s="3">
        <f t="shared" si="76"/>
        <v>4.3132999699082575E-3</v>
      </c>
    </row>
    <row r="4907" spans="1:7" x14ac:dyDescent="0.25">
      <c r="A4907">
        <v>4906</v>
      </c>
      <c r="C4907" s="1">
        <v>7804.0490048709898</v>
      </c>
      <c r="E4907" s="1">
        <v>7804.0511504370997</v>
      </c>
      <c r="G4907" s="3">
        <f t="shared" si="76"/>
        <v>2.1455661099025747E-3</v>
      </c>
    </row>
    <row r="4908" spans="1:7" x14ac:dyDescent="0.25">
      <c r="A4908">
        <v>4907</v>
      </c>
      <c r="C4908" s="1">
        <v>-47379.608771838801</v>
      </c>
      <c r="E4908" s="1">
        <v>-47379.610882826797</v>
      </c>
      <c r="G4908" s="3">
        <f t="shared" si="76"/>
        <v>-2.1109879962750711E-3</v>
      </c>
    </row>
    <row r="4909" spans="1:7" x14ac:dyDescent="0.25">
      <c r="A4909">
        <v>4908</v>
      </c>
      <c r="C4909" s="1">
        <v>39629.981699040698</v>
      </c>
      <c r="E4909" s="1">
        <v>39629.927131433302</v>
      </c>
      <c r="G4909" s="3">
        <f t="shared" si="76"/>
        <v>-5.456760739616584E-2</v>
      </c>
    </row>
    <row r="4910" spans="1:7" x14ac:dyDescent="0.25">
      <c r="A4910">
        <v>4909</v>
      </c>
      <c r="C4910" s="1">
        <v>3706.5801007179498</v>
      </c>
      <c r="E4910" s="1">
        <v>3706.5927108266501</v>
      </c>
      <c r="G4910" s="3">
        <f t="shared" si="76"/>
        <v>1.2610108700300771E-2</v>
      </c>
    </row>
    <row r="4911" spans="1:7" x14ac:dyDescent="0.25">
      <c r="A4911">
        <v>4910</v>
      </c>
      <c r="C4911" s="1">
        <v>-5060.40354296035</v>
      </c>
      <c r="E4911" s="1">
        <v>-5060.4032900804204</v>
      </c>
      <c r="G4911" s="3">
        <f t="shared" si="76"/>
        <v>2.5287992957601091E-4</v>
      </c>
    </row>
    <row r="4912" spans="1:7" x14ac:dyDescent="0.25">
      <c r="A4912">
        <v>4911</v>
      </c>
      <c r="C4912" s="1">
        <v>125747.606347079</v>
      </c>
      <c r="E4912" s="1">
        <v>125747.62407824901</v>
      </c>
      <c r="G4912" s="3">
        <f t="shared" si="76"/>
        <v>1.7731170009938069E-2</v>
      </c>
    </row>
    <row r="4913" spans="1:7" x14ac:dyDescent="0.25">
      <c r="A4913">
        <v>4912</v>
      </c>
      <c r="C4913" s="1">
        <v>-773.06325700018499</v>
      </c>
      <c r="E4913" s="1">
        <v>-773.05847026443303</v>
      </c>
      <c r="G4913" s="3">
        <f t="shared" si="76"/>
        <v>4.7867357519635334E-3</v>
      </c>
    </row>
    <row r="4914" spans="1:7" x14ac:dyDescent="0.25">
      <c r="A4914">
        <v>4913</v>
      </c>
      <c r="C4914" s="1">
        <v>17862.623420730899</v>
      </c>
      <c r="E4914" s="1">
        <v>17862.631092839001</v>
      </c>
      <c r="G4914" s="3">
        <f t="shared" si="76"/>
        <v>7.6721081022697035E-3</v>
      </c>
    </row>
    <row r="4915" spans="1:7" x14ac:dyDescent="0.25">
      <c r="A4915">
        <v>4914</v>
      </c>
      <c r="C4915" s="1">
        <v>-2196.6429386551599</v>
      </c>
      <c r="E4915" s="1">
        <v>-2196.6195175408202</v>
      </c>
      <c r="G4915" s="3">
        <f t="shared" si="76"/>
        <v>2.3421114339726046E-2</v>
      </c>
    </row>
    <row r="4916" spans="1:7" x14ac:dyDescent="0.25">
      <c r="A4916">
        <v>4915</v>
      </c>
      <c r="C4916" s="1">
        <v>-11276.1505888505</v>
      </c>
      <c r="E4916" s="1">
        <v>-11276.184618854801</v>
      </c>
      <c r="G4916" s="3">
        <f t="shared" si="76"/>
        <v>-3.403000430080283E-2</v>
      </c>
    </row>
    <row r="4917" spans="1:7" x14ac:dyDescent="0.25">
      <c r="A4917">
        <v>4916</v>
      </c>
      <c r="C4917" s="1">
        <v>2056.0505567246</v>
      </c>
      <c r="E4917" s="1">
        <v>2056.0488554527801</v>
      </c>
      <c r="G4917" s="3">
        <f t="shared" si="76"/>
        <v>-1.7012718199111987E-3</v>
      </c>
    </row>
    <row r="4918" spans="1:7" x14ac:dyDescent="0.25">
      <c r="A4918">
        <v>4917</v>
      </c>
      <c r="C4918" s="1">
        <v>-214.37621430380801</v>
      </c>
      <c r="E4918" s="1">
        <v>-214.37308041288199</v>
      </c>
      <c r="G4918" s="3">
        <f t="shared" si="76"/>
        <v>3.1338909260227865E-3</v>
      </c>
    </row>
    <row r="4919" spans="1:7" x14ac:dyDescent="0.25">
      <c r="A4919">
        <v>4918</v>
      </c>
      <c r="C4919" s="1">
        <v>1950.6732133947701</v>
      </c>
      <c r="E4919" s="1">
        <v>1950.68502918728</v>
      </c>
      <c r="G4919" s="3">
        <f t="shared" si="76"/>
        <v>1.181579250987852E-2</v>
      </c>
    </row>
    <row r="4920" spans="1:7" x14ac:dyDescent="0.25">
      <c r="A4920">
        <v>4919</v>
      </c>
      <c r="C4920" s="1">
        <v>-5686.8228469023697</v>
      </c>
      <c r="E4920" s="1">
        <v>-5686.8124206558005</v>
      </c>
      <c r="G4920" s="3">
        <f t="shared" si="76"/>
        <v>1.0426246569295472E-2</v>
      </c>
    </row>
    <row r="4921" spans="1:7" x14ac:dyDescent="0.25">
      <c r="A4921">
        <v>4920</v>
      </c>
      <c r="C4921" s="1">
        <v>48107.459414670702</v>
      </c>
      <c r="E4921" s="1">
        <v>48107.468196690003</v>
      </c>
      <c r="G4921" s="3">
        <f t="shared" si="76"/>
        <v>8.7820193002698943E-3</v>
      </c>
    </row>
    <row r="4922" spans="1:7" x14ac:dyDescent="0.25">
      <c r="A4922">
        <v>4921</v>
      </c>
      <c r="C4922" s="1">
        <v>31576.0077372165</v>
      </c>
      <c r="E4922" s="1">
        <v>31575.967031675002</v>
      </c>
      <c r="G4922" s="3">
        <f t="shared" si="76"/>
        <v>-4.0705541498027742E-2</v>
      </c>
    </row>
    <row r="4923" spans="1:7" x14ac:dyDescent="0.25">
      <c r="A4923">
        <v>4922</v>
      </c>
      <c r="C4923" s="1">
        <v>-16837.836271049</v>
      </c>
      <c r="E4923" s="1">
        <v>-16837.834377517502</v>
      </c>
      <c r="G4923" s="3">
        <f t="shared" si="76"/>
        <v>1.8935314983536955E-3</v>
      </c>
    </row>
    <row r="4924" spans="1:7" x14ac:dyDescent="0.25">
      <c r="A4924">
        <v>4923</v>
      </c>
      <c r="C4924" s="1">
        <v>-7393.2982856416202</v>
      </c>
      <c r="E4924" s="1">
        <v>-7393.2980339702099</v>
      </c>
      <c r="G4924" s="3">
        <f t="shared" si="76"/>
        <v>2.5167141029669438E-4</v>
      </c>
    </row>
    <row r="4925" spans="1:7" x14ac:dyDescent="0.25">
      <c r="A4925">
        <v>4924</v>
      </c>
      <c r="C4925" s="1">
        <v>19227.304294223599</v>
      </c>
      <c r="E4925" s="1">
        <v>19227.3127848566</v>
      </c>
      <c r="G4925" s="3">
        <f t="shared" si="76"/>
        <v>8.4906330012017861E-3</v>
      </c>
    </row>
    <row r="4926" spans="1:7" x14ac:dyDescent="0.25">
      <c r="A4926">
        <v>4925</v>
      </c>
      <c r="C4926" s="1">
        <v>570.11606180939305</v>
      </c>
      <c r="E4926" s="1">
        <v>570.13790931185997</v>
      </c>
      <c r="G4926" s="3">
        <f t="shared" si="76"/>
        <v>2.1847502466926016E-2</v>
      </c>
    </row>
    <row r="4927" spans="1:7" x14ac:dyDescent="0.25">
      <c r="A4927">
        <v>4926</v>
      </c>
      <c r="C4927" s="1">
        <v>-21790.371226667499</v>
      </c>
      <c r="E4927" s="1">
        <v>-21790.360525089302</v>
      </c>
      <c r="G4927" s="3">
        <f t="shared" si="76"/>
        <v>1.0701578197767958E-2</v>
      </c>
    </row>
    <row r="4928" spans="1:7" x14ac:dyDescent="0.25">
      <c r="A4928">
        <v>4927</v>
      </c>
      <c r="C4928" s="1">
        <v>25198.037624859899</v>
      </c>
      <c r="E4928" s="1">
        <v>25198.041722354999</v>
      </c>
      <c r="G4928" s="3">
        <f t="shared" si="76"/>
        <v>4.097495100722881E-3</v>
      </c>
    </row>
    <row r="4929" spans="1:7" x14ac:dyDescent="0.25">
      <c r="A4929">
        <v>4928</v>
      </c>
      <c r="C4929" s="1">
        <v>-12413.7418151033</v>
      </c>
      <c r="E4929" s="1">
        <v>-12399.1537588346</v>
      </c>
      <c r="G4929" s="3">
        <f t="shared" si="76"/>
        <v>14.588056268699802</v>
      </c>
    </row>
    <row r="4930" spans="1:7" x14ac:dyDescent="0.25">
      <c r="A4930">
        <v>4929</v>
      </c>
      <c r="C4930" s="1">
        <v>-7.0568779631744203</v>
      </c>
      <c r="E4930" s="1">
        <v>-7.0542390051255097</v>
      </c>
      <c r="G4930" s="3">
        <f t="shared" ref="G4930:G4993" si="77">E4930-C4930</f>
        <v>2.6389580489105668E-3</v>
      </c>
    </row>
    <row r="4931" spans="1:7" x14ac:dyDescent="0.25">
      <c r="A4931">
        <v>4930</v>
      </c>
      <c r="C4931" s="1">
        <v>62366.366657256302</v>
      </c>
      <c r="E4931" s="1">
        <v>62366.357089988102</v>
      </c>
      <c r="G4931" s="3">
        <f t="shared" si="77"/>
        <v>-9.5672682000440545E-3</v>
      </c>
    </row>
    <row r="4932" spans="1:7" x14ac:dyDescent="0.25">
      <c r="A4932">
        <v>4931</v>
      </c>
      <c r="C4932" s="1">
        <v>42642.788770314903</v>
      </c>
      <c r="E4932" s="1">
        <v>42642.783136301703</v>
      </c>
      <c r="G4932" s="3">
        <f t="shared" si="77"/>
        <v>-5.6340131995966658E-3</v>
      </c>
    </row>
    <row r="4933" spans="1:7" x14ac:dyDescent="0.25">
      <c r="A4933">
        <v>4932</v>
      </c>
      <c r="C4933" s="1">
        <v>-8386.7908011858799</v>
      </c>
      <c r="E4933" s="1">
        <v>-8386.7915415942207</v>
      </c>
      <c r="G4933" s="3">
        <f t="shared" si="77"/>
        <v>-7.4040834078914486E-4</v>
      </c>
    </row>
    <row r="4934" spans="1:7" x14ac:dyDescent="0.25">
      <c r="A4934">
        <v>4933</v>
      </c>
      <c r="C4934" s="1">
        <v>-10692.6164406114</v>
      </c>
      <c r="E4934" s="1">
        <v>-10692.6109166686</v>
      </c>
      <c r="G4934" s="3">
        <f t="shared" si="77"/>
        <v>5.5239428002096247E-3</v>
      </c>
    </row>
    <row r="4935" spans="1:7" x14ac:dyDescent="0.25">
      <c r="A4935">
        <v>4934</v>
      </c>
      <c r="C4935" s="1">
        <v>-148020.53987140799</v>
      </c>
      <c r="E4935" s="1">
        <v>-148020.524764831</v>
      </c>
      <c r="G4935" s="3">
        <f t="shared" si="77"/>
        <v>1.5106576989637688E-2</v>
      </c>
    </row>
    <row r="4936" spans="1:7" x14ac:dyDescent="0.25">
      <c r="A4936">
        <v>4935</v>
      </c>
      <c r="C4936" s="1">
        <v>-582.40200043537902</v>
      </c>
      <c r="E4936" s="1">
        <v>-582.38178377290797</v>
      </c>
      <c r="G4936" s="3">
        <f t="shared" si="77"/>
        <v>2.0216662471057134E-2</v>
      </c>
    </row>
    <row r="4937" spans="1:7" x14ac:dyDescent="0.25">
      <c r="A4937">
        <v>4936</v>
      </c>
      <c r="C4937" s="1">
        <v>-1353.44638302969</v>
      </c>
      <c r="E4937" s="1">
        <v>-1353.4873736371301</v>
      </c>
      <c r="G4937" s="3">
        <f t="shared" si="77"/>
        <v>-4.0990607440107851E-2</v>
      </c>
    </row>
    <row r="4938" spans="1:7" x14ac:dyDescent="0.25">
      <c r="A4938">
        <v>4937</v>
      </c>
      <c r="C4938" s="1">
        <v>34369.4496345359</v>
      </c>
      <c r="E4938" s="1">
        <v>34369.4457272031</v>
      </c>
      <c r="G4938" s="3">
        <f t="shared" si="77"/>
        <v>-3.9073328007361852E-3</v>
      </c>
    </row>
    <row r="4939" spans="1:7" x14ac:dyDescent="0.25">
      <c r="A4939">
        <v>4938</v>
      </c>
      <c r="C4939" s="1">
        <v>-1495.9458371563301</v>
      </c>
      <c r="E4939" s="1">
        <v>-1495.9165405623501</v>
      </c>
      <c r="G4939" s="3">
        <f t="shared" si="77"/>
        <v>2.9296593980006946E-2</v>
      </c>
    </row>
    <row r="4940" spans="1:7" x14ac:dyDescent="0.25">
      <c r="A4940">
        <v>4939</v>
      </c>
      <c r="C4940" s="1">
        <v>-1658.4342696701499</v>
      </c>
      <c r="E4940" s="1">
        <v>-1658.4685363650301</v>
      </c>
      <c r="G4940" s="3">
        <f t="shared" si="77"/>
        <v>-3.4266694880216164E-2</v>
      </c>
    </row>
    <row r="4941" spans="1:7" x14ac:dyDescent="0.25">
      <c r="A4941">
        <v>4940</v>
      </c>
      <c r="C4941" s="1">
        <v>-15179.779086458901</v>
      </c>
      <c r="E4941" s="1">
        <v>-15179.797584603501</v>
      </c>
      <c r="G4941" s="3">
        <f t="shared" si="77"/>
        <v>-1.8498144600016531E-2</v>
      </c>
    </row>
    <row r="4942" spans="1:7" x14ac:dyDescent="0.25">
      <c r="A4942">
        <v>4941</v>
      </c>
      <c r="C4942" s="1">
        <v>-2006.1809042899099</v>
      </c>
      <c r="E4942" s="1">
        <v>-2006.1816081366701</v>
      </c>
      <c r="G4942" s="3">
        <f t="shared" si="77"/>
        <v>-7.0384676018875325E-4</v>
      </c>
    </row>
    <row r="4943" spans="1:7" x14ac:dyDescent="0.25">
      <c r="A4943">
        <v>4942</v>
      </c>
      <c r="C4943" s="1">
        <v>-52.857854300386997</v>
      </c>
      <c r="E4943" s="1">
        <v>-52.857742711978503</v>
      </c>
      <c r="G4943" s="3">
        <f t="shared" si="77"/>
        <v>1.1158840849390117E-4</v>
      </c>
    </row>
    <row r="4944" spans="1:7" x14ac:dyDescent="0.25">
      <c r="A4944">
        <v>4943</v>
      </c>
      <c r="C4944" s="1">
        <v>-29503.939945382499</v>
      </c>
      <c r="E4944" s="1">
        <v>-29503.9506279048</v>
      </c>
      <c r="G4944" s="3">
        <f t="shared" si="77"/>
        <v>-1.0682522301067365E-2</v>
      </c>
    </row>
    <row r="4945" spans="1:7" x14ac:dyDescent="0.25">
      <c r="A4945">
        <v>4944</v>
      </c>
      <c r="C4945" s="1">
        <v>-2705.7927256041098</v>
      </c>
      <c r="E4945" s="1">
        <v>-2705.7979276612</v>
      </c>
      <c r="G4945" s="3">
        <f t="shared" si="77"/>
        <v>-5.2020570901731844E-3</v>
      </c>
    </row>
    <row r="4946" spans="1:7" x14ac:dyDescent="0.25">
      <c r="A4946">
        <v>4945</v>
      </c>
      <c r="C4946" s="1">
        <v>-14267.684064705099</v>
      </c>
      <c r="E4946" s="1">
        <v>-14267.660484739599</v>
      </c>
      <c r="G4946" s="3">
        <f t="shared" si="77"/>
        <v>2.3579965500175604E-2</v>
      </c>
    </row>
    <row r="4947" spans="1:7" x14ac:dyDescent="0.25">
      <c r="A4947">
        <v>4946</v>
      </c>
      <c r="C4947" s="1">
        <v>-10158.078362013999</v>
      </c>
      <c r="E4947" s="1">
        <v>-10158.078173182201</v>
      </c>
      <c r="G4947" s="3">
        <f t="shared" si="77"/>
        <v>1.8883179836848285E-4</v>
      </c>
    </row>
    <row r="4948" spans="1:7" x14ac:dyDescent="0.25">
      <c r="A4948">
        <v>4947</v>
      </c>
      <c r="C4948" s="1">
        <v>7132.6260612625401</v>
      </c>
      <c r="E4948" s="1">
        <v>7132.6272460188102</v>
      </c>
      <c r="G4948" s="3">
        <f t="shared" si="77"/>
        <v>1.1847562700495473E-3</v>
      </c>
    </row>
    <row r="4949" spans="1:7" x14ac:dyDescent="0.25">
      <c r="A4949">
        <v>4948</v>
      </c>
      <c r="C4949" s="1">
        <v>-1998.8566230896099</v>
      </c>
      <c r="E4949" s="1">
        <v>-1998.8584836694299</v>
      </c>
      <c r="G4949" s="3">
        <f t="shared" si="77"/>
        <v>-1.8605798200042045E-3</v>
      </c>
    </row>
    <row r="4950" spans="1:7" x14ac:dyDescent="0.25">
      <c r="A4950">
        <v>4949</v>
      </c>
      <c r="C4950" s="1">
        <v>-8248.0819945165804</v>
      </c>
      <c r="E4950" s="1">
        <v>-8248.0801501988208</v>
      </c>
      <c r="G4950" s="3">
        <f t="shared" si="77"/>
        <v>1.8443177596054738E-3</v>
      </c>
    </row>
    <row r="4951" spans="1:7" x14ac:dyDescent="0.25">
      <c r="A4951">
        <v>4950</v>
      </c>
      <c r="C4951" s="1">
        <v>-11240.834811996499</v>
      </c>
      <c r="E4951" s="1">
        <v>-11240.824245273099</v>
      </c>
      <c r="G4951" s="3">
        <f t="shared" si="77"/>
        <v>1.0566723400188494E-2</v>
      </c>
    </row>
    <row r="4952" spans="1:7" x14ac:dyDescent="0.25">
      <c r="A4952">
        <v>4951</v>
      </c>
      <c r="C4952" s="1">
        <v>-11255.3919634713</v>
      </c>
      <c r="E4952" s="1">
        <v>-11255.393147615499</v>
      </c>
      <c r="G4952" s="3">
        <f t="shared" si="77"/>
        <v>-1.1841441992146429E-3</v>
      </c>
    </row>
    <row r="4953" spans="1:7" x14ac:dyDescent="0.25">
      <c r="A4953">
        <v>4952</v>
      </c>
      <c r="C4953" s="1">
        <v>14823.917339588999</v>
      </c>
      <c r="E4953" s="1">
        <v>14823.882879746299</v>
      </c>
      <c r="G4953" s="3">
        <f t="shared" si="77"/>
        <v>-3.4459842700016452E-2</v>
      </c>
    </row>
    <row r="4954" spans="1:7" x14ac:dyDescent="0.25">
      <c r="A4954">
        <v>4953</v>
      </c>
      <c r="C4954" s="1">
        <v>-269.53058058932902</v>
      </c>
      <c r="E4954" s="1">
        <v>-269.548541159791</v>
      </c>
      <c r="G4954" s="3">
        <f t="shared" si="77"/>
        <v>-1.7960570461980296E-2</v>
      </c>
    </row>
    <row r="4955" spans="1:7" x14ac:dyDescent="0.25">
      <c r="A4955">
        <v>4954</v>
      </c>
      <c r="C4955" s="1">
        <v>-55264.643110220801</v>
      </c>
      <c r="E4955" s="1">
        <v>-55225.786175151799</v>
      </c>
      <c r="G4955" s="3">
        <f t="shared" si="77"/>
        <v>38.856935069001338</v>
      </c>
    </row>
    <row r="4956" spans="1:7" x14ac:dyDescent="0.25">
      <c r="A4956">
        <v>4955</v>
      </c>
      <c r="C4956" s="1">
        <v>-1134.67427971656</v>
      </c>
      <c r="E4956" s="1">
        <v>-1134.67447390653</v>
      </c>
      <c r="G4956" s="3">
        <f t="shared" si="77"/>
        <v>-1.9418996998865623E-4</v>
      </c>
    </row>
    <row r="4957" spans="1:7" x14ac:dyDescent="0.25">
      <c r="A4957">
        <v>4956</v>
      </c>
      <c r="C4957" s="1">
        <v>3856.86672625234</v>
      </c>
      <c r="E4957" s="1">
        <v>3856.87478189495</v>
      </c>
      <c r="G4957" s="3">
        <f t="shared" si="77"/>
        <v>8.0556426100883982E-3</v>
      </c>
    </row>
    <row r="4958" spans="1:7" x14ac:dyDescent="0.25">
      <c r="A4958">
        <v>4957</v>
      </c>
      <c r="C4958" s="1">
        <v>48002.096805615802</v>
      </c>
      <c r="E4958" s="1">
        <v>48002.106013703902</v>
      </c>
      <c r="G4958" s="3">
        <f t="shared" si="77"/>
        <v>9.2080881004221737E-3</v>
      </c>
    </row>
    <row r="4959" spans="1:7" x14ac:dyDescent="0.25">
      <c r="A4959">
        <v>4958</v>
      </c>
      <c r="C4959" s="1">
        <v>32790.701339190098</v>
      </c>
      <c r="E4959" s="1">
        <v>32790.704439486697</v>
      </c>
      <c r="G4959" s="3">
        <f t="shared" si="77"/>
        <v>3.1002965988591313E-3</v>
      </c>
    </row>
    <row r="4960" spans="1:7" x14ac:dyDescent="0.25">
      <c r="A4960">
        <v>4959</v>
      </c>
      <c r="C4960" s="1">
        <v>18019.221085858499</v>
      </c>
      <c r="E4960" s="1">
        <v>18019.189163265601</v>
      </c>
      <c r="G4960" s="3">
        <f t="shared" si="77"/>
        <v>-3.1922592897899449E-2</v>
      </c>
    </row>
    <row r="4961" spans="1:7" x14ac:dyDescent="0.25">
      <c r="A4961">
        <v>4960</v>
      </c>
      <c r="C4961" s="1">
        <v>-11450.7152012447</v>
      </c>
      <c r="E4961" s="1">
        <v>-11450.7261727854</v>
      </c>
      <c r="G4961" s="3">
        <f t="shared" si="77"/>
        <v>-1.0971540699756588E-2</v>
      </c>
    </row>
    <row r="4962" spans="1:7" x14ac:dyDescent="0.25">
      <c r="A4962">
        <v>4961</v>
      </c>
      <c r="C4962" s="1">
        <v>1217.1093159905399</v>
      </c>
      <c r="E4962" s="1">
        <v>1217.10748714689</v>
      </c>
      <c r="G4962" s="3">
        <f t="shared" si="77"/>
        <v>-1.8288436499460659E-3</v>
      </c>
    </row>
    <row r="4963" spans="1:7" x14ac:dyDescent="0.25">
      <c r="A4963">
        <v>4962</v>
      </c>
      <c r="C4963" s="1">
        <v>-26616.606271526001</v>
      </c>
      <c r="E4963" s="1">
        <v>-26616.6054616365</v>
      </c>
      <c r="G4963" s="3">
        <f t="shared" si="77"/>
        <v>8.0988950139726512E-4</v>
      </c>
    </row>
    <row r="4964" spans="1:7" x14ac:dyDescent="0.25">
      <c r="A4964">
        <v>4963</v>
      </c>
      <c r="C4964" s="1">
        <v>-10532.2797478469</v>
      </c>
      <c r="E4964" s="1">
        <v>-10532.277066864701</v>
      </c>
      <c r="G4964" s="3">
        <f t="shared" si="77"/>
        <v>2.680982199308346E-3</v>
      </c>
    </row>
    <row r="4965" spans="1:7" x14ac:dyDescent="0.25">
      <c r="A4965">
        <v>4964</v>
      </c>
      <c r="C4965" s="1">
        <v>33408.349446688</v>
      </c>
      <c r="E4965" s="1">
        <v>33408.420878401499</v>
      </c>
      <c r="G4965" s="3">
        <f t="shared" si="77"/>
        <v>7.1431713498895988E-2</v>
      </c>
    </row>
    <row r="4966" spans="1:7" x14ac:dyDescent="0.25">
      <c r="A4966">
        <v>4965</v>
      </c>
      <c r="C4966" s="1">
        <v>-9309.6188031877391</v>
      </c>
      <c r="E4966" s="1">
        <v>-9309.6358673121194</v>
      </c>
      <c r="G4966" s="3">
        <f t="shared" si="77"/>
        <v>-1.7064124380340218E-2</v>
      </c>
    </row>
    <row r="4967" spans="1:7" x14ac:dyDescent="0.25">
      <c r="A4967">
        <v>4966</v>
      </c>
      <c r="C4967" s="1">
        <v>-976160.83459221805</v>
      </c>
      <c r="E4967" s="1">
        <v>-976160.78268862097</v>
      </c>
      <c r="G4967" s="3">
        <f t="shared" si="77"/>
        <v>5.1903597079217434E-2</v>
      </c>
    </row>
    <row r="4968" spans="1:7" x14ac:dyDescent="0.25">
      <c r="A4968">
        <v>4967</v>
      </c>
      <c r="C4968" s="1">
        <v>-29975.247025475401</v>
      </c>
      <c r="E4968" s="1">
        <v>-29975.254576503001</v>
      </c>
      <c r="G4968" s="3">
        <f t="shared" si="77"/>
        <v>-7.5510276001296006E-3</v>
      </c>
    </row>
    <row r="4969" spans="1:7" x14ac:dyDescent="0.25">
      <c r="A4969">
        <v>4968</v>
      </c>
      <c r="C4969" s="1">
        <v>1065.5482539264001</v>
      </c>
      <c r="E4969" s="1">
        <v>1065.55402474223</v>
      </c>
      <c r="G4969" s="3">
        <f t="shared" si="77"/>
        <v>5.7708158299192291E-3</v>
      </c>
    </row>
    <row r="4970" spans="1:7" x14ac:dyDescent="0.25">
      <c r="A4970">
        <v>4969</v>
      </c>
      <c r="C4970" s="1">
        <v>5153.8610215828703</v>
      </c>
      <c r="E4970" s="1">
        <v>5153.8691433473896</v>
      </c>
      <c r="G4970" s="3">
        <f t="shared" si="77"/>
        <v>8.1217645192737109E-3</v>
      </c>
    </row>
    <row r="4971" spans="1:7" x14ac:dyDescent="0.25">
      <c r="A4971">
        <v>4970</v>
      </c>
      <c r="C4971" s="1">
        <v>-44.865013460213298</v>
      </c>
      <c r="E4971" s="1">
        <v>-44.863553004817597</v>
      </c>
      <c r="G4971" s="3">
        <f t="shared" si="77"/>
        <v>1.4604553957013877E-3</v>
      </c>
    </row>
    <row r="4972" spans="1:7" x14ac:dyDescent="0.25">
      <c r="A4972">
        <v>4971</v>
      </c>
      <c r="C4972" s="1">
        <v>0</v>
      </c>
      <c r="E4972" s="1">
        <v>0</v>
      </c>
      <c r="G4972" s="3">
        <f t="shared" si="77"/>
        <v>0</v>
      </c>
    </row>
    <row r="4973" spans="1:7" x14ac:dyDescent="0.25">
      <c r="A4973">
        <v>4972</v>
      </c>
      <c r="C4973" s="1">
        <v>-7191.0051247211104</v>
      </c>
      <c r="E4973" s="1">
        <v>-7191.0050968886399</v>
      </c>
      <c r="G4973" s="3">
        <f t="shared" si="77"/>
        <v>2.7832470550492872E-5</v>
      </c>
    </row>
    <row r="4974" spans="1:7" x14ac:dyDescent="0.25">
      <c r="A4974">
        <v>4973</v>
      </c>
      <c r="C4974" s="1">
        <v>-43296.448620331998</v>
      </c>
      <c r="E4974" s="1">
        <v>-43296.445511766004</v>
      </c>
      <c r="G4974" s="3">
        <f t="shared" si="77"/>
        <v>3.1085659938980825E-3</v>
      </c>
    </row>
    <row r="4975" spans="1:7" x14ac:dyDescent="0.25">
      <c r="A4975">
        <v>4974</v>
      </c>
      <c r="C4975" s="1">
        <v>-50533.389314841901</v>
      </c>
      <c r="E4975" s="1">
        <v>-50533.388398615498</v>
      </c>
      <c r="G4975" s="3">
        <f t="shared" si="77"/>
        <v>9.1622640320565552E-4</v>
      </c>
    </row>
    <row r="4976" spans="1:7" x14ac:dyDescent="0.25">
      <c r="A4976">
        <v>4975</v>
      </c>
      <c r="C4976" s="1">
        <v>367775.17864305503</v>
      </c>
      <c r="E4976" s="1">
        <v>367775.20434724301</v>
      </c>
      <c r="G4976" s="3">
        <f t="shared" si="77"/>
        <v>2.5704187981318682E-2</v>
      </c>
    </row>
    <row r="4977" spans="1:7" x14ac:dyDescent="0.25">
      <c r="A4977">
        <v>4976</v>
      </c>
      <c r="C4977" s="1">
        <v>-10751.765939219</v>
      </c>
      <c r="E4977" s="1">
        <v>-10751.742660632501</v>
      </c>
      <c r="G4977" s="3">
        <f t="shared" si="77"/>
        <v>2.3278586499145604E-2</v>
      </c>
    </row>
    <row r="4978" spans="1:7" x14ac:dyDescent="0.25">
      <c r="A4978">
        <v>4977</v>
      </c>
      <c r="C4978" s="1">
        <v>-17918.395392550199</v>
      </c>
      <c r="E4978" s="1">
        <v>-17918.4057344994</v>
      </c>
      <c r="G4978" s="3">
        <f t="shared" si="77"/>
        <v>-1.0341949200665113E-2</v>
      </c>
    </row>
    <row r="4979" spans="1:7" x14ac:dyDescent="0.25">
      <c r="A4979">
        <v>4978</v>
      </c>
      <c r="C4979" s="1">
        <v>-3048.4423616591798</v>
      </c>
      <c r="E4979" s="1">
        <v>-3048.4410087542601</v>
      </c>
      <c r="G4979" s="3">
        <f t="shared" si="77"/>
        <v>1.3529049197131826E-3</v>
      </c>
    </row>
    <row r="4980" spans="1:7" x14ac:dyDescent="0.25">
      <c r="A4980">
        <v>4979</v>
      </c>
      <c r="C4980" s="1">
        <v>-458.95350793039898</v>
      </c>
      <c r="E4980" s="1">
        <v>-458.95259803919498</v>
      </c>
      <c r="G4980" s="3">
        <f t="shared" si="77"/>
        <v>9.0989120400308821E-4</v>
      </c>
    </row>
    <row r="4981" spans="1:7" x14ac:dyDescent="0.25">
      <c r="A4981">
        <v>4980</v>
      </c>
      <c r="C4981" s="1">
        <v>-7566.2151034082999</v>
      </c>
      <c r="E4981" s="1">
        <v>-7566.2286664490703</v>
      </c>
      <c r="G4981" s="3">
        <f t="shared" si="77"/>
        <v>-1.3563040770350199E-2</v>
      </c>
    </row>
    <row r="4982" spans="1:7" x14ac:dyDescent="0.25">
      <c r="A4982">
        <v>4981</v>
      </c>
      <c r="C4982" s="1">
        <v>168791.91896073901</v>
      </c>
      <c r="E4982" s="1">
        <v>168791.92310854801</v>
      </c>
      <c r="G4982" s="3">
        <f t="shared" si="77"/>
        <v>4.1478089988231659E-3</v>
      </c>
    </row>
    <row r="4983" spans="1:7" x14ac:dyDescent="0.25">
      <c r="A4983">
        <v>4982</v>
      </c>
      <c r="C4983" s="1">
        <v>-6303.9304287521099</v>
      </c>
      <c r="E4983" s="1">
        <v>-6303.9229077340397</v>
      </c>
      <c r="G4983" s="3">
        <f t="shared" si="77"/>
        <v>7.5210180702924845E-3</v>
      </c>
    </row>
    <row r="4984" spans="1:7" x14ac:dyDescent="0.25">
      <c r="A4984">
        <v>4983</v>
      </c>
      <c r="C4984" s="1">
        <v>152392.44794396299</v>
      </c>
      <c r="E4984" s="1">
        <v>152392.412839767</v>
      </c>
      <c r="G4984" s="3">
        <f t="shared" si="77"/>
        <v>-3.5104195994790643E-2</v>
      </c>
    </row>
    <row r="4985" spans="1:7" x14ac:dyDescent="0.25">
      <c r="A4985">
        <v>4984</v>
      </c>
      <c r="C4985" s="1">
        <v>-7399.9806416069796</v>
      </c>
      <c r="E4985" s="1">
        <v>-7399.9967039390303</v>
      </c>
      <c r="G4985" s="3">
        <f t="shared" si="77"/>
        <v>-1.6062332050751138E-2</v>
      </c>
    </row>
    <row r="4986" spans="1:7" x14ac:dyDescent="0.25">
      <c r="A4986">
        <v>4985</v>
      </c>
      <c r="C4986" s="1">
        <v>221943.11136202901</v>
      </c>
      <c r="E4986" s="1">
        <v>221943.10991269199</v>
      </c>
      <c r="G4986" s="3">
        <f t="shared" si="77"/>
        <v>-1.4493370254058391E-3</v>
      </c>
    </row>
    <row r="4987" spans="1:7" x14ac:dyDescent="0.25">
      <c r="A4987">
        <v>4986</v>
      </c>
      <c r="C4987" s="1">
        <v>-9358.0906913136405</v>
      </c>
      <c r="E4987" s="1">
        <v>-9358.0905008996397</v>
      </c>
      <c r="G4987" s="3">
        <f t="shared" si="77"/>
        <v>1.9041400082642213E-4</v>
      </c>
    </row>
    <row r="4988" spans="1:7" x14ac:dyDescent="0.25">
      <c r="A4988">
        <v>4987</v>
      </c>
      <c r="C4988" s="1">
        <v>151010.924081982</v>
      </c>
      <c r="E4988" s="1">
        <v>151010.74100619901</v>
      </c>
      <c r="G4988" s="3">
        <f t="shared" si="77"/>
        <v>-0.18307578298845328</v>
      </c>
    </row>
    <row r="4989" spans="1:7" x14ac:dyDescent="0.25">
      <c r="A4989">
        <v>4988</v>
      </c>
      <c r="C4989" s="1">
        <v>-15168.0800900916</v>
      </c>
      <c r="E4989" s="1">
        <v>-15168.1360146932</v>
      </c>
      <c r="G4989" s="3">
        <f t="shared" si="77"/>
        <v>-5.5924601600054302E-2</v>
      </c>
    </row>
    <row r="4990" spans="1:7" x14ac:dyDescent="0.25">
      <c r="A4990">
        <v>4989</v>
      </c>
      <c r="C4990" s="1">
        <v>-60947.869654063703</v>
      </c>
      <c r="E4990" s="1">
        <v>-60947.8834965059</v>
      </c>
      <c r="G4990" s="3">
        <f t="shared" si="77"/>
        <v>-1.3842442196619231E-2</v>
      </c>
    </row>
    <row r="4991" spans="1:7" x14ac:dyDescent="0.25">
      <c r="A4991">
        <v>4990</v>
      </c>
      <c r="C4991" s="1">
        <v>-4627.9015412982098</v>
      </c>
      <c r="E4991" s="1">
        <v>-4627.89409884418</v>
      </c>
      <c r="G4991" s="3">
        <f t="shared" si="77"/>
        <v>7.4424540298423381E-3</v>
      </c>
    </row>
    <row r="4992" spans="1:7" x14ac:dyDescent="0.25">
      <c r="A4992">
        <v>4991</v>
      </c>
      <c r="C4992" s="1">
        <v>60258.848130767103</v>
      </c>
      <c r="E4992" s="1">
        <v>60258.8671268736</v>
      </c>
      <c r="G4992" s="3">
        <f t="shared" si="77"/>
        <v>1.8996106497070286E-2</v>
      </c>
    </row>
    <row r="4993" spans="1:7" x14ac:dyDescent="0.25">
      <c r="A4993">
        <v>4992</v>
      </c>
      <c r="C4993" s="1">
        <v>-2786.8039446934899</v>
      </c>
      <c r="E4993" s="1">
        <v>-2786.80496538649</v>
      </c>
      <c r="G4993" s="3">
        <f t="shared" si="77"/>
        <v>-1.0206930001004366E-3</v>
      </c>
    </row>
    <row r="4994" spans="1:7" x14ac:dyDescent="0.25">
      <c r="A4994">
        <v>4993</v>
      </c>
      <c r="C4994" s="1">
        <v>31756.626691680802</v>
      </c>
      <c r="E4994" s="1">
        <v>31756.630410629201</v>
      </c>
      <c r="G4994" s="3">
        <f t="shared" ref="G4994:G5057" si="78">E4994-C4994</f>
        <v>3.718948399182409E-3</v>
      </c>
    </row>
    <row r="4995" spans="1:7" x14ac:dyDescent="0.25">
      <c r="A4995">
        <v>4994</v>
      </c>
      <c r="C4995" s="1">
        <v>21728.915005131501</v>
      </c>
      <c r="E4995" s="1">
        <v>21728.9957595005</v>
      </c>
      <c r="G4995" s="3">
        <f t="shared" si="78"/>
        <v>8.0754368998896098E-2</v>
      </c>
    </row>
    <row r="4996" spans="1:7" x14ac:dyDescent="0.25">
      <c r="A4996">
        <v>4995</v>
      </c>
      <c r="C4996" s="1">
        <v>280976.08259380801</v>
      </c>
      <c r="E4996" s="1">
        <v>280976.09903561499</v>
      </c>
      <c r="G4996" s="3">
        <f t="shared" si="78"/>
        <v>1.6441806976217777E-2</v>
      </c>
    </row>
    <row r="4997" spans="1:7" x14ac:dyDescent="0.25">
      <c r="A4997">
        <v>4996</v>
      </c>
      <c r="C4997" s="1">
        <v>-676.54869672712402</v>
      </c>
      <c r="E4997" s="1">
        <v>-676.56371721212702</v>
      </c>
      <c r="G4997" s="3">
        <f t="shared" si="78"/>
        <v>-1.5020485002992245E-2</v>
      </c>
    </row>
    <row r="4998" spans="1:7" x14ac:dyDescent="0.25">
      <c r="A4998">
        <v>4997</v>
      </c>
      <c r="C4998" s="1">
        <v>-37787.405190926504</v>
      </c>
      <c r="E4998" s="1">
        <v>-37787.417403368701</v>
      </c>
      <c r="G4998" s="3">
        <f t="shared" si="78"/>
        <v>-1.2212442197778728E-2</v>
      </c>
    </row>
    <row r="4999" spans="1:7" x14ac:dyDescent="0.25">
      <c r="A4999">
        <v>4998</v>
      </c>
      <c r="C4999" s="1">
        <v>7844.7936979953902</v>
      </c>
      <c r="E4999" s="1">
        <v>7844.8653816834503</v>
      </c>
      <c r="G4999" s="3">
        <f t="shared" si="78"/>
        <v>7.1683688060147688E-2</v>
      </c>
    </row>
    <row r="5000" spans="1:7" x14ac:dyDescent="0.25">
      <c r="A5000">
        <v>4999</v>
      </c>
      <c r="C5000" s="1">
        <v>-25761.474278341899</v>
      </c>
      <c r="E5000" s="1">
        <v>-25703.9736881955</v>
      </c>
      <c r="G5000" s="3">
        <f t="shared" si="78"/>
        <v>57.50059014639919</v>
      </c>
    </row>
    <row r="5001" spans="1:7" x14ac:dyDescent="0.25">
      <c r="A5001">
        <v>5000</v>
      </c>
      <c r="C5001" s="1">
        <v>215342.89783792099</v>
      </c>
      <c r="E5001" s="1">
        <v>215342.92590984199</v>
      </c>
      <c r="G5001" s="3">
        <f t="shared" si="78"/>
        <v>2.807192099862732E-2</v>
      </c>
    </row>
    <row r="5002" spans="1:7" x14ac:dyDescent="0.25">
      <c r="A5002">
        <v>5001</v>
      </c>
      <c r="C5002" s="1">
        <v>16132.200624335899</v>
      </c>
      <c r="E5002" s="1">
        <v>16132.195544103801</v>
      </c>
      <c r="G5002" s="3">
        <f t="shared" si="78"/>
        <v>-5.0802320984075777E-3</v>
      </c>
    </row>
    <row r="5003" spans="1:7" x14ac:dyDescent="0.25">
      <c r="A5003">
        <v>5002</v>
      </c>
      <c r="C5003" s="1">
        <v>6612.7518102451904</v>
      </c>
      <c r="E5003" s="1">
        <v>6612.7536077675104</v>
      </c>
      <c r="G5003" s="3">
        <f t="shared" si="78"/>
        <v>1.7975223199755419E-3</v>
      </c>
    </row>
    <row r="5004" spans="1:7" x14ac:dyDescent="0.25">
      <c r="A5004">
        <v>5003</v>
      </c>
      <c r="C5004" s="1">
        <v>53476.815327823999</v>
      </c>
      <c r="E5004" s="1">
        <v>53476.805036096797</v>
      </c>
      <c r="G5004" s="3">
        <f t="shared" si="78"/>
        <v>-1.0291727201547474E-2</v>
      </c>
    </row>
    <row r="5005" spans="1:7" x14ac:dyDescent="0.25">
      <c r="A5005">
        <v>5004</v>
      </c>
      <c r="C5005" s="1">
        <v>-26947.663639308401</v>
      </c>
      <c r="E5005" s="1">
        <v>-26947.660688604701</v>
      </c>
      <c r="G5005" s="3">
        <f t="shared" si="78"/>
        <v>2.9507036997529212E-3</v>
      </c>
    </row>
    <row r="5006" spans="1:7" x14ac:dyDescent="0.25">
      <c r="A5006">
        <v>5005</v>
      </c>
      <c r="C5006" s="1">
        <v>21223.928477334801</v>
      </c>
      <c r="E5006" s="1">
        <v>21223.9439841198</v>
      </c>
      <c r="G5006" s="3">
        <f t="shared" si="78"/>
        <v>1.5506784999161027E-2</v>
      </c>
    </row>
    <row r="5007" spans="1:7" x14ac:dyDescent="0.25">
      <c r="A5007">
        <v>5006</v>
      </c>
      <c r="C5007" s="1">
        <v>232901.71169592501</v>
      </c>
      <c r="E5007" s="1">
        <v>232901.723486</v>
      </c>
      <c r="G5007" s="3">
        <f t="shared" si="78"/>
        <v>1.1790074990130961E-2</v>
      </c>
    </row>
    <row r="5008" spans="1:7" x14ac:dyDescent="0.25">
      <c r="A5008">
        <v>5007</v>
      </c>
      <c r="C5008" s="1">
        <v>353.19687187400501</v>
      </c>
      <c r="E5008" s="1">
        <v>353.18662956361698</v>
      </c>
      <c r="G5008" s="3">
        <f t="shared" si="78"/>
        <v>-1.0242310388036913E-2</v>
      </c>
    </row>
    <row r="5009" spans="1:7" x14ac:dyDescent="0.25">
      <c r="A5009">
        <v>5008</v>
      </c>
      <c r="C5009" s="1">
        <v>-18061.9535555615</v>
      </c>
      <c r="E5009" s="1">
        <v>-18061.953116276902</v>
      </c>
      <c r="G5009" s="3">
        <f t="shared" si="78"/>
        <v>4.3928459854214452E-4</v>
      </c>
    </row>
    <row r="5010" spans="1:7" x14ac:dyDescent="0.25">
      <c r="A5010">
        <v>5009</v>
      </c>
      <c r="C5010" s="1">
        <v>-11042.7959816522</v>
      </c>
      <c r="E5010" s="1">
        <v>-11042.793086998499</v>
      </c>
      <c r="G5010" s="3">
        <f t="shared" si="78"/>
        <v>2.8946537004230777E-3</v>
      </c>
    </row>
    <row r="5011" spans="1:7" x14ac:dyDescent="0.25">
      <c r="A5011">
        <v>5010</v>
      </c>
      <c r="C5011" s="1">
        <v>21453.594009149001</v>
      </c>
      <c r="E5011" s="1">
        <v>21453.641134866899</v>
      </c>
      <c r="G5011" s="3">
        <f t="shared" si="78"/>
        <v>4.7125717897870345E-2</v>
      </c>
    </row>
    <row r="5012" spans="1:7" x14ac:dyDescent="0.25">
      <c r="A5012">
        <v>5011</v>
      </c>
      <c r="C5012" s="1">
        <v>87767.804426089002</v>
      </c>
      <c r="E5012" s="1">
        <v>87767.810899578806</v>
      </c>
      <c r="G5012" s="3">
        <f t="shared" si="78"/>
        <v>6.4734898041933775E-3</v>
      </c>
    </row>
    <row r="5013" spans="1:7" x14ac:dyDescent="0.25">
      <c r="A5013">
        <v>5012</v>
      </c>
      <c r="C5013" s="1">
        <v>820.55063521012801</v>
      </c>
      <c r="E5013" s="1">
        <v>820.55167955024501</v>
      </c>
      <c r="G5013" s="3">
        <f t="shared" si="78"/>
        <v>1.0443401170050493E-3</v>
      </c>
    </row>
    <row r="5014" spans="1:7" x14ac:dyDescent="0.25">
      <c r="A5014">
        <v>5013</v>
      </c>
      <c r="C5014" s="1">
        <v>226041.391316605</v>
      </c>
      <c r="E5014" s="1">
        <v>226041.41427706199</v>
      </c>
      <c r="G5014" s="3">
        <f t="shared" si="78"/>
        <v>2.2960456990404055E-2</v>
      </c>
    </row>
    <row r="5015" spans="1:7" x14ac:dyDescent="0.25">
      <c r="A5015">
        <v>5014</v>
      </c>
      <c r="C5015" s="1">
        <v>1812.20579172523</v>
      </c>
      <c r="E5015" s="1">
        <v>1812.19876973377</v>
      </c>
      <c r="G5015" s="3">
        <f t="shared" si="78"/>
        <v>-7.021991460078425E-3</v>
      </c>
    </row>
    <row r="5016" spans="1:7" x14ac:dyDescent="0.25">
      <c r="A5016">
        <v>5015</v>
      </c>
      <c r="C5016" s="1">
        <v>46702.613961758601</v>
      </c>
      <c r="E5016" s="1">
        <v>46702.629465598999</v>
      </c>
      <c r="G5016" s="3">
        <f t="shared" si="78"/>
        <v>1.5503840397286694E-2</v>
      </c>
    </row>
    <row r="5017" spans="1:7" x14ac:dyDescent="0.25">
      <c r="A5017">
        <v>5016</v>
      </c>
      <c r="C5017" s="1">
        <v>12594.146042750401</v>
      </c>
      <c r="E5017" s="1">
        <v>12594.156242759</v>
      </c>
      <c r="G5017" s="3">
        <f t="shared" si="78"/>
        <v>1.0200008598985733E-2</v>
      </c>
    </row>
    <row r="5018" spans="1:7" x14ac:dyDescent="0.25">
      <c r="A5018">
        <v>5017</v>
      </c>
      <c r="C5018" s="1">
        <v>32028.9509580177</v>
      </c>
      <c r="E5018" s="1">
        <v>32028.839623709599</v>
      </c>
      <c r="G5018" s="3">
        <f t="shared" si="78"/>
        <v>-0.11133430810150458</v>
      </c>
    </row>
    <row r="5019" spans="1:7" x14ac:dyDescent="0.25">
      <c r="A5019">
        <v>5018</v>
      </c>
      <c r="C5019" s="1">
        <v>-1673.13430688632</v>
      </c>
      <c r="E5019" s="1">
        <v>-1673.14382015811</v>
      </c>
      <c r="G5019" s="3">
        <f t="shared" si="78"/>
        <v>-9.5132717899559793E-3</v>
      </c>
    </row>
    <row r="5020" spans="1:7" x14ac:dyDescent="0.25">
      <c r="A5020">
        <v>5019</v>
      </c>
      <c r="C5020" s="1">
        <v>19678.652319278401</v>
      </c>
      <c r="E5020" s="1">
        <v>19678.652085208902</v>
      </c>
      <c r="G5020" s="3">
        <f t="shared" si="78"/>
        <v>-2.340694991289638E-4</v>
      </c>
    </row>
    <row r="5021" spans="1:7" x14ac:dyDescent="0.25">
      <c r="A5021">
        <v>5020</v>
      </c>
      <c r="C5021" s="1">
        <v>-44178.887952100697</v>
      </c>
      <c r="E5021" s="1">
        <v>-44178.883687822199</v>
      </c>
      <c r="G5021" s="3">
        <f t="shared" si="78"/>
        <v>4.2642784974304959E-3</v>
      </c>
    </row>
    <row r="5022" spans="1:7" x14ac:dyDescent="0.25">
      <c r="A5022">
        <v>5021</v>
      </c>
      <c r="C5022" s="1">
        <v>-3772.13490710119</v>
      </c>
      <c r="E5022" s="1">
        <v>-3772.13703115218</v>
      </c>
      <c r="G5022" s="3">
        <f t="shared" si="78"/>
        <v>-2.1240509900053439E-3</v>
      </c>
    </row>
    <row r="5023" spans="1:7" x14ac:dyDescent="0.25">
      <c r="A5023">
        <v>5022</v>
      </c>
      <c r="C5023" s="1">
        <v>256725.16015475901</v>
      </c>
      <c r="E5023" s="1">
        <v>256725.21060463399</v>
      </c>
      <c r="G5023" s="3">
        <f t="shared" si="78"/>
        <v>5.0449874979676679E-2</v>
      </c>
    </row>
    <row r="5024" spans="1:7" x14ac:dyDescent="0.25">
      <c r="A5024">
        <v>5023</v>
      </c>
      <c r="C5024" s="1">
        <v>-13778.4483335112</v>
      </c>
      <c r="E5024" s="1">
        <v>-13778.4576236373</v>
      </c>
      <c r="G5024" s="3">
        <f t="shared" si="78"/>
        <v>-9.2901260995859047E-3</v>
      </c>
    </row>
    <row r="5025" spans="1:7" x14ac:dyDescent="0.25">
      <c r="A5025">
        <v>5024</v>
      </c>
      <c r="C5025" s="1">
        <v>-375.388713511758</v>
      </c>
      <c r="E5025" s="1">
        <v>-375.38879308229201</v>
      </c>
      <c r="G5025" s="3">
        <f t="shared" si="78"/>
        <v>-7.9570534012418648E-5</v>
      </c>
    </row>
    <row r="5026" spans="1:7" x14ac:dyDescent="0.25">
      <c r="A5026">
        <v>5025</v>
      </c>
      <c r="C5026" s="1">
        <v>-3032.2035953025202</v>
      </c>
      <c r="E5026" s="1">
        <v>-3032.2035298082001</v>
      </c>
      <c r="G5026" s="3">
        <f t="shared" si="78"/>
        <v>6.5494320097059244E-5</v>
      </c>
    </row>
    <row r="5027" spans="1:7" x14ac:dyDescent="0.25">
      <c r="A5027">
        <v>5026</v>
      </c>
      <c r="C5027" s="1">
        <v>-2255.83430094695</v>
      </c>
      <c r="E5027" s="1">
        <v>-2255.8341708523299</v>
      </c>
      <c r="G5027" s="3">
        <f t="shared" si="78"/>
        <v>1.3009462008994888E-4</v>
      </c>
    </row>
    <row r="5028" spans="1:7" x14ac:dyDescent="0.25">
      <c r="A5028">
        <v>5027</v>
      </c>
      <c r="C5028" s="1">
        <v>-6523.2452188389698</v>
      </c>
      <c r="E5028" s="1">
        <v>-6523.2343787011796</v>
      </c>
      <c r="G5028" s="3">
        <f t="shared" si="78"/>
        <v>1.084013779018278E-2</v>
      </c>
    </row>
    <row r="5029" spans="1:7" x14ac:dyDescent="0.25">
      <c r="A5029">
        <v>5028</v>
      </c>
      <c r="C5029" s="1">
        <v>-13611.556707509601</v>
      </c>
      <c r="E5029" s="1">
        <v>-13611.553840442</v>
      </c>
      <c r="G5029" s="3">
        <f t="shared" si="78"/>
        <v>2.867067600163864E-3</v>
      </c>
    </row>
    <row r="5030" spans="1:7" x14ac:dyDescent="0.25">
      <c r="A5030">
        <v>5029</v>
      </c>
      <c r="C5030" s="1">
        <v>-90798.314374211404</v>
      </c>
      <c r="E5030" s="1">
        <v>-90798.273456985</v>
      </c>
      <c r="G5030" s="3">
        <f t="shared" si="78"/>
        <v>4.0917226404417306E-2</v>
      </c>
    </row>
    <row r="5031" spans="1:7" x14ac:dyDescent="0.25">
      <c r="A5031">
        <v>5030</v>
      </c>
      <c r="C5031" s="1">
        <v>-33683.6245806765</v>
      </c>
      <c r="E5031" s="1">
        <v>-33683.624936807399</v>
      </c>
      <c r="G5031" s="3">
        <f t="shared" si="78"/>
        <v>-3.5613089858088642E-4</v>
      </c>
    </row>
    <row r="5032" spans="1:7" x14ac:dyDescent="0.25">
      <c r="A5032">
        <v>5031</v>
      </c>
      <c r="C5032" s="1">
        <v>9540.5579644378995</v>
      </c>
      <c r="E5032" s="1">
        <v>9540.5842760584201</v>
      </c>
      <c r="G5032" s="3">
        <f t="shared" si="78"/>
        <v>2.6311620520573342E-2</v>
      </c>
    </row>
    <row r="5033" spans="1:7" x14ac:dyDescent="0.25">
      <c r="A5033">
        <v>5032</v>
      </c>
      <c r="C5033" s="1">
        <v>-1510.79277575635</v>
      </c>
      <c r="E5033" s="1">
        <v>-1510.79669568245</v>
      </c>
      <c r="G5033" s="3">
        <f t="shared" si="78"/>
        <v>-3.9199261000248953E-3</v>
      </c>
    </row>
    <row r="5034" spans="1:7" x14ac:dyDescent="0.25">
      <c r="A5034">
        <v>5033</v>
      </c>
      <c r="C5034" s="1">
        <v>85325.405132265601</v>
      </c>
      <c r="E5034" s="1">
        <v>85325.347774067501</v>
      </c>
      <c r="G5034" s="3">
        <f t="shared" si="78"/>
        <v>-5.7358198100700974E-2</v>
      </c>
    </row>
    <row r="5035" spans="1:7" x14ac:dyDescent="0.25">
      <c r="A5035">
        <v>5034</v>
      </c>
      <c r="C5035" s="1">
        <v>95404.681180176005</v>
      </c>
      <c r="E5035" s="1">
        <v>95404.752514987107</v>
      </c>
      <c r="G5035" s="3">
        <f t="shared" si="78"/>
        <v>7.1334811102133244E-2</v>
      </c>
    </row>
    <row r="5036" spans="1:7" x14ac:dyDescent="0.25">
      <c r="A5036">
        <v>5035</v>
      </c>
      <c r="C5036" s="1">
        <v>5747.8228779560204</v>
      </c>
      <c r="E5036" s="1">
        <v>5747.80845108228</v>
      </c>
      <c r="G5036" s="3">
        <f t="shared" si="78"/>
        <v>-1.4426873740376323E-2</v>
      </c>
    </row>
    <row r="5037" spans="1:7" x14ac:dyDescent="0.25">
      <c r="A5037">
        <v>5036</v>
      </c>
      <c r="C5037" s="1">
        <v>-68759.325219359205</v>
      </c>
      <c r="E5037" s="1">
        <v>-68759.322186975303</v>
      </c>
      <c r="G5037" s="3">
        <f t="shared" si="78"/>
        <v>3.0323839018819854E-3</v>
      </c>
    </row>
    <row r="5038" spans="1:7" x14ac:dyDescent="0.25">
      <c r="A5038">
        <v>5037</v>
      </c>
      <c r="C5038" s="1">
        <v>22016.925260507302</v>
      </c>
      <c r="E5038" s="1">
        <v>22016.925978869702</v>
      </c>
      <c r="G5038" s="3">
        <f t="shared" si="78"/>
        <v>7.1836240022093989E-4</v>
      </c>
    </row>
    <row r="5039" spans="1:7" x14ac:dyDescent="0.25">
      <c r="A5039">
        <v>5038</v>
      </c>
      <c r="C5039" s="1">
        <v>-2055.2455155815701</v>
      </c>
      <c r="E5039" s="1">
        <v>-2055.2663748444302</v>
      </c>
      <c r="G5039" s="3">
        <f t="shared" si="78"/>
        <v>-2.0859262860085437E-2</v>
      </c>
    </row>
    <row r="5040" spans="1:7" x14ac:dyDescent="0.25">
      <c r="A5040">
        <v>5039</v>
      </c>
      <c r="C5040" s="1">
        <v>9549.9820156333608</v>
      </c>
      <c r="E5040" s="1">
        <v>9550.0012041399805</v>
      </c>
      <c r="G5040" s="3">
        <f t="shared" si="78"/>
        <v>1.9188506619684631E-2</v>
      </c>
    </row>
    <row r="5041" spans="1:7" x14ac:dyDescent="0.25">
      <c r="A5041">
        <v>5040</v>
      </c>
      <c r="C5041" s="1">
        <v>559.55784347085205</v>
      </c>
      <c r="E5041" s="1">
        <v>559.56414524565002</v>
      </c>
      <c r="G5041" s="3">
        <f t="shared" si="78"/>
        <v>6.3017747979756678E-3</v>
      </c>
    </row>
    <row r="5042" spans="1:7" x14ac:dyDescent="0.25">
      <c r="A5042">
        <v>5041</v>
      </c>
      <c r="C5042" s="1">
        <v>-262.58133616441501</v>
      </c>
      <c r="E5042" s="1">
        <v>-262.52434887903399</v>
      </c>
      <c r="G5042" s="3">
        <f t="shared" si="78"/>
        <v>5.6987285381012498E-2</v>
      </c>
    </row>
    <row r="5043" spans="1:7" x14ac:dyDescent="0.25">
      <c r="A5043">
        <v>5042</v>
      </c>
      <c r="C5043" s="1">
        <v>711279.37319234805</v>
      </c>
      <c r="E5043" s="1">
        <v>711279.51937261794</v>
      </c>
      <c r="G5043" s="3">
        <f t="shared" si="78"/>
        <v>0.14618026989046484</v>
      </c>
    </row>
    <row r="5044" spans="1:7" x14ac:dyDescent="0.25">
      <c r="A5044">
        <v>5043</v>
      </c>
      <c r="C5044" s="1">
        <v>95681.529113703305</v>
      </c>
      <c r="E5044" s="1">
        <v>95681.4706816088</v>
      </c>
      <c r="G5044" s="3">
        <f t="shared" si="78"/>
        <v>-5.8432094505405985E-2</v>
      </c>
    </row>
    <row r="5045" spans="1:7" x14ac:dyDescent="0.25">
      <c r="A5045">
        <v>5044</v>
      </c>
      <c r="C5045" s="1">
        <v>50444.429502219602</v>
      </c>
      <c r="E5045" s="1">
        <v>50444.424266735397</v>
      </c>
      <c r="G5045" s="3">
        <f t="shared" si="78"/>
        <v>-5.2354842046042904E-3</v>
      </c>
    </row>
    <row r="5046" spans="1:7" x14ac:dyDescent="0.25">
      <c r="A5046">
        <v>5045</v>
      </c>
      <c r="C5046" s="1">
        <v>15939.4084936157</v>
      </c>
      <c r="E5046" s="1">
        <v>15939.441095734001</v>
      </c>
      <c r="G5046" s="3">
        <f t="shared" si="78"/>
        <v>3.2602118300928851E-2</v>
      </c>
    </row>
    <row r="5047" spans="1:7" x14ac:dyDescent="0.25">
      <c r="A5047">
        <v>5046</v>
      </c>
      <c r="C5047" s="1">
        <v>-165777.446504088</v>
      </c>
      <c r="E5047" s="1">
        <v>-165794.52833450801</v>
      </c>
      <c r="G5047" s="3">
        <f t="shared" si="78"/>
        <v>-17.081830420007464</v>
      </c>
    </row>
    <row r="5048" spans="1:7" x14ac:dyDescent="0.25">
      <c r="A5048">
        <v>5047</v>
      </c>
      <c r="C5048" s="1">
        <v>59612.594016594499</v>
      </c>
      <c r="E5048" s="1">
        <v>59612.551906462802</v>
      </c>
      <c r="G5048" s="3">
        <f t="shared" si="78"/>
        <v>-4.211013169697253E-2</v>
      </c>
    </row>
    <row r="5049" spans="1:7" x14ac:dyDescent="0.25">
      <c r="A5049">
        <v>5048</v>
      </c>
      <c r="C5049" s="1">
        <v>-19798.167570623598</v>
      </c>
      <c r="E5049" s="1">
        <v>-19798.202018385899</v>
      </c>
      <c r="G5049" s="3">
        <f t="shared" si="78"/>
        <v>-3.4447762300260365E-2</v>
      </c>
    </row>
    <row r="5050" spans="1:7" x14ac:dyDescent="0.25">
      <c r="A5050">
        <v>5049</v>
      </c>
      <c r="C5050" s="1">
        <v>-3587.6483732885499</v>
      </c>
      <c r="E5050" s="1">
        <v>-3587.65134604078</v>
      </c>
      <c r="G5050" s="3">
        <f t="shared" si="78"/>
        <v>-2.9727522301072895E-3</v>
      </c>
    </row>
    <row r="5051" spans="1:7" x14ac:dyDescent="0.25">
      <c r="A5051">
        <v>5050</v>
      </c>
      <c r="C5051" s="1">
        <v>-117283.57265535201</v>
      </c>
      <c r="E5051" s="1">
        <v>-117283.578035242</v>
      </c>
      <c r="G5051" s="3">
        <f t="shared" si="78"/>
        <v>-5.3798899898538366E-3</v>
      </c>
    </row>
    <row r="5052" spans="1:7" x14ac:dyDescent="0.25">
      <c r="A5052">
        <v>5051</v>
      </c>
      <c r="C5052" s="1">
        <v>-10274.271075820699</v>
      </c>
      <c r="E5052" s="1">
        <v>-10274.2374069039</v>
      </c>
      <c r="G5052" s="3">
        <f t="shared" si="78"/>
        <v>3.3668916799797444E-2</v>
      </c>
    </row>
    <row r="5053" spans="1:7" x14ac:dyDescent="0.25">
      <c r="A5053">
        <v>5052</v>
      </c>
      <c r="C5053" s="1">
        <v>-29538.698490823099</v>
      </c>
      <c r="E5053" s="1">
        <v>-29538.696830171499</v>
      </c>
      <c r="G5053" s="3">
        <f t="shared" si="78"/>
        <v>1.6606516001047567E-3</v>
      </c>
    </row>
    <row r="5054" spans="1:7" x14ac:dyDescent="0.25">
      <c r="A5054">
        <v>5053</v>
      </c>
      <c r="C5054" s="1">
        <v>268444.067984464</v>
      </c>
      <c r="E5054" s="1">
        <v>268444.07927529397</v>
      </c>
      <c r="G5054" s="3">
        <f t="shared" si="78"/>
        <v>1.1290829977951944E-2</v>
      </c>
    </row>
    <row r="5055" spans="1:7" x14ac:dyDescent="0.25">
      <c r="A5055">
        <v>5054</v>
      </c>
      <c r="C5055" s="1">
        <v>-10050.1854212708</v>
      </c>
      <c r="E5055" s="1">
        <v>-10050.173652359599</v>
      </c>
      <c r="G5055" s="3">
        <f t="shared" si="78"/>
        <v>1.1768911201215815E-2</v>
      </c>
    </row>
    <row r="5056" spans="1:7" x14ac:dyDescent="0.25">
      <c r="A5056">
        <v>5055</v>
      </c>
      <c r="C5056" s="1">
        <v>-2160.8125913968502</v>
      </c>
      <c r="E5056" s="1">
        <v>-2160.8147408187001</v>
      </c>
      <c r="G5056" s="3">
        <f t="shared" si="78"/>
        <v>-2.1494218499356066E-3</v>
      </c>
    </row>
    <row r="5057" spans="1:7" x14ac:dyDescent="0.25">
      <c r="A5057">
        <v>5056</v>
      </c>
      <c r="C5057" s="1">
        <v>-14.620550957592</v>
      </c>
      <c r="E5057" s="1">
        <v>-14.6169656162746</v>
      </c>
      <c r="G5057" s="3">
        <f t="shared" si="78"/>
        <v>3.5853413174002924E-3</v>
      </c>
    </row>
    <row r="5058" spans="1:7" x14ac:dyDescent="0.25">
      <c r="A5058">
        <v>5057</v>
      </c>
      <c r="C5058" s="1">
        <v>204209.80013318299</v>
      </c>
      <c r="E5058" s="1">
        <v>204209.828368071</v>
      </c>
      <c r="G5058" s="3">
        <f t="shared" ref="G5058:G5121" si="79">E5058-C5058</f>
        <v>2.8234888013685122E-2</v>
      </c>
    </row>
    <row r="5059" spans="1:7" x14ac:dyDescent="0.25">
      <c r="A5059">
        <v>5058</v>
      </c>
      <c r="C5059" s="1">
        <v>-9446.3743020708698</v>
      </c>
      <c r="E5059" s="1">
        <v>-9446.3753504657197</v>
      </c>
      <c r="G5059" s="3">
        <f t="shared" si="79"/>
        <v>-1.0483948499313556E-3</v>
      </c>
    </row>
    <row r="5060" spans="1:7" x14ac:dyDescent="0.25">
      <c r="A5060">
        <v>5059</v>
      </c>
      <c r="C5060" s="1">
        <v>-7921.8963038288102</v>
      </c>
      <c r="E5060" s="1">
        <v>-7921.90213219003</v>
      </c>
      <c r="G5060" s="3">
        <f t="shared" si="79"/>
        <v>-5.8283612197556067E-3</v>
      </c>
    </row>
    <row r="5061" spans="1:7" x14ac:dyDescent="0.25">
      <c r="A5061">
        <v>5060</v>
      </c>
      <c r="C5061" s="1">
        <v>144.831750474633</v>
      </c>
      <c r="E5061" s="1">
        <v>144.83397540204001</v>
      </c>
      <c r="G5061" s="3">
        <f t="shared" si="79"/>
        <v>2.2249274070134106E-3</v>
      </c>
    </row>
    <row r="5062" spans="1:7" x14ac:dyDescent="0.25">
      <c r="A5062">
        <v>5061</v>
      </c>
      <c r="C5062" s="1">
        <v>-30758.908871176001</v>
      </c>
      <c r="E5062" s="1">
        <v>-30758.9083238155</v>
      </c>
      <c r="G5062" s="3">
        <f t="shared" si="79"/>
        <v>5.4736050151404925E-4</v>
      </c>
    </row>
    <row r="5063" spans="1:7" x14ac:dyDescent="0.25">
      <c r="A5063">
        <v>5062</v>
      </c>
      <c r="C5063" s="1">
        <v>-96948.395130226403</v>
      </c>
      <c r="E5063" s="1">
        <v>-96948.381153476104</v>
      </c>
      <c r="G5063" s="3">
        <f t="shared" si="79"/>
        <v>1.3976750298752449E-2</v>
      </c>
    </row>
    <row r="5064" spans="1:7" x14ac:dyDescent="0.25">
      <c r="A5064">
        <v>5063</v>
      </c>
      <c r="C5064" s="1">
        <v>63977.166926928097</v>
      </c>
      <c r="E5064" s="1">
        <v>63977.127085035601</v>
      </c>
      <c r="G5064" s="3">
        <f t="shared" si="79"/>
        <v>-3.9841892496042419E-2</v>
      </c>
    </row>
    <row r="5065" spans="1:7" x14ac:dyDescent="0.25">
      <c r="A5065">
        <v>5064</v>
      </c>
      <c r="C5065" s="1">
        <v>131984.752956852</v>
      </c>
      <c r="E5065" s="1">
        <v>131984.76427822499</v>
      </c>
      <c r="G5065" s="3">
        <f t="shared" si="79"/>
        <v>1.1321372992824763E-2</v>
      </c>
    </row>
    <row r="5066" spans="1:7" x14ac:dyDescent="0.25">
      <c r="A5066">
        <v>5065</v>
      </c>
      <c r="C5066" s="1">
        <v>29240.948218125301</v>
      </c>
      <c r="E5066" s="1">
        <v>29240.9508666732</v>
      </c>
      <c r="G5066" s="3">
        <f t="shared" si="79"/>
        <v>2.6485478992981371E-3</v>
      </c>
    </row>
    <row r="5067" spans="1:7" x14ac:dyDescent="0.25">
      <c r="A5067">
        <v>5066</v>
      </c>
      <c r="C5067" s="1">
        <v>13846.256647284599</v>
      </c>
      <c r="E5067" s="1">
        <v>13846.2533854346</v>
      </c>
      <c r="G5067" s="3">
        <f t="shared" si="79"/>
        <v>-3.2618499990348937E-3</v>
      </c>
    </row>
    <row r="5068" spans="1:7" x14ac:dyDescent="0.25">
      <c r="A5068">
        <v>5067</v>
      </c>
      <c r="C5068" s="1">
        <v>42444.540230221697</v>
      </c>
      <c r="E5068" s="1">
        <v>42444.545856252</v>
      </c>
      <c r="G5068" s="3">
        <f t="shared" si="79"/>
        <v>5.6260303026647307E-3</v>
      </c>
    </row>
    <row r="5069" spans="1:7" x14ac:dyDescent="0.25">
      <c r="A5069">
        <v>5068</v>
      </c>
      <c r="C5069" s="1">
        <v>-101405.528229713</v>
      </c>
      <c r="E5069" s="1">
        <v>-101405.517060032</v>
      </c>
      <c r="G5069" s="3">
        <f t="shared" si="79"/>
        <v>1.1169681005412713E-2</v>
      </c>
    </row>
    <row r="5070" spans="1:7" x14ac:dyDescent="0.25">
      <c r="A5070">
        <v>5069</v>
      </c>
      <c r="C5070" s="1">
        <v>-51284.642356879303</v>
      </c>
      <c r="E5070" s="1">
        <v>-51284.616533939799</v>
      </c>
      <c r="G5070" s="3">
        <f t="shared" si="79"/>
        <v>2.5822939503996167E-2</v>
      </c>
    </row>
    <row r="5071" spans="1:7" x14ac:dyDescent="0.25">
      <c r="A5071">
        <v>5070</v>
      </c>
      <c r="C5071" s="1">
        <v>-22913.9485794133</v>
      </c>
      <c r="E5071" s="1">
        <v>-22913.941047087199</v>
      </c>
      <c r="G5071" s="3">
        <f t="shared" si="79"/>
        <v>7.5323261007724795E-3</v>
      </c>
    </row>
    <row r="5072" spans="1:7" x14ac:dyDescent="0.25">
      <c r="A5072">
        <v>5071</v>
      </c>
      <c r="C5072" s="1">
        <v>-16805.332985004799</v>
      </c>
      <c r="E5072" s="1">
        <v>-16805.3476449306</v>
      </c>
      <c r="G5072" s="3">
        <f t="shared" si="79"/>
        <v>-1.4659925800515339E-2</v>
      </c>
    </row>
    <row r="5073" spans="1:7" x14ac:dyDescent="0.25">
      <c r="A5073">
        <v>5072</v>
      </c>
      <c r="C5073" s="1">
        <v>45004.189481990899</v>
      </c>
      <c r="E5073" s="1">
        <v>45004.197868518597</v>
      </c>
      <c r="G5073" s="3">
        <f t="shared" si="79"/>
        <v>8.3865276974393055E-3</v>
      </c>
    </row>
    <row r="5074" spans="1:7" x14ac:dyDescent="0.25">
      <c r="A5074">
        <v>5073</v>
      </c>
      <c r="C5074" s="1">
        <v>71180.008741858706</v>
      </c>
      <c r="E5074" s="1">
        <v>71180.011479792302</v>
      </c>
      <c r="G5074" s="3">
        <f t="shared" si="79"/>
        <v>2.7379335951991379E-3</v>
      </c>
    </row>
    <row r="5075" spans="1:7" x14ac:dyDescent="0.25">
      <c r="A5075">
        <v>5074</v>
      </c>
      <c r="C5075" s="1">
        <v>26890.538133593898</v>
      </c>
      <c r="E5075" s="1">
        <v>26890.496203867999</v>
      </c>
      <c r="G5075" s="3">
        <f t="shared" si="79"/>
        <v>-4.1929725899535697E-2</v>
      </c>
    </row>
    <row r="5076" spans="1:7" x14ac:dyDescent="0.25">
      <c r="A5076">
        <v>5075</v>
      </c>
      <c r="C5076" s="1">
        <v>37579.0396133006</v>
      </c>
      <c r="E5076" s="1">
        <v>37579.061285187003</v>
      </c>
      <c r="G5076" s="3">
        <f t="shared" si="79"/>
        <v>2.1671886403055396E-2</v>
      </c>
    </row>
    <row r="5077" spans="1:7" x14ac:dyDescent="0.25">
      <c r="A5077">
        <v>5076</v>
      </c>
      <c r="C5077" s="1">
        <v>24000.632542786301</v>
      </c>
      <c r="E5077" s="1">
        <v>24000.6085163834</v>
      </c>
      <c r="G5077" s="3">
        <f t="shared" si="79"/>
        <v>-2.4026402901654365E-2</v>
      </c>
    </row>
    <row r="5078" spans="1:7" x14ac:dyDescent="0.25">
      <c r="A5078">
        <v>5077</v>
      </c>
      <c r="C5078" s="1">
        <v>7315.10110238991</v>
      </c>
      <c r="E5078" s="1">
        <v>7315.13140202466</v>
      </c>
      <c r="G5078" s="3">
        <f t="shared" si="79"/>
        <v>3.0299634750008408E-2</v>
      </c>
    </row>
    <row r="5079" spans="1:7" x14ac:dyDescent="0.25">
      <c r="A5079">
        <v>5078</v>
      </c>
      <c r="C5079" s="1">
        <v>-3054.3948704518698</v>
      </c>
      <c r="E5079" s="1">
        <v>-3054.4003485020198</v>
      </c>
      <c r="G5079" s="3">
        <f t="shared" si="79"/>
        <v>-5.4780501500317769E-3</v>
      </c>
    </row>
    <row r="5080" spans="1:7" x14ac:dyDescent="0.25">
      <c r="A5080">
        <v>5079</v>
      </c>
      <c r="C5080" s="1">
        <v>-1712.60869093875</v>
      </c>
      <c r="E5080" s="1">
        <v>-1712.6127833107801</v>
      </c>
      <c r="G5080" s="3">
        <f t="shared" si="79"/>
        <v>-4.0923720300725108E-3</v>
      </c>
    </row>
    <row r="5081" spans="1:7" x14ac:dyDescent="0.25">
      <c r="A5081">
        <v>5080</v>
      </c>
      <c r="C5081" s="1">
        <v>-2121.1300366536502</v>
      </c>
      <c r="E5081" s="1">
        <v>-2121.1301556928802</v>
      </c>
      <c r="G5081" s="3">
        <f t="shared" si="79"/>
        <v>-1.1903922995770699E-4</v>
      </c>
    </row>
    <row r="5082" spans="1:7" x14ac:dyDescent="0.25">
      <c r="A5082">
        <v>5081</v>
      </c>
      <c r="C5082" s="1">
        <v>14811.759069362601</v>
      </c>
      <c r="E5082" s="1">
        <v>14811.7633870722</v>
      </c>
      <c r="G5082" s="3">
        <f t="shared" si="79"/>
        <v>4.3177095994906267E-3</v>
      </c>
    </row>
    <row r="5083" spans="1:7" x14ac:dyDescent="0.25">
      <c r="A5083">
        <v>5082</v>
      </c>
      <c r="C5083" s="1">
        <v>-4730.3714135714699</v>
      </c>
      <c r="E5083" s="1">
        <v>-4730.3721561043203</v>
      </c>
      <c r="G5083" s="3">
        <f t="shared" si="79"/>
        <v>-7.4253285038139438E-4</v>
      </c>
    </row>
    <row r="5084" spans="1:7" x14ac:dyDescent="0.25">
      <c r="A5084">
        <v>5083</v>
      </c>
      <c r="C5084" s="1">
        <v>-3238.61504299751</v>
      </c>
      <c r="E5084" s="1">
        <v>-3238.60908761468</v>
      </c>
      <c r="G5084" s="3">
        <f t="shared" si="79"/>
        <v>5.9553828300522582E-3</v>
      </c>
    </row>
    <row r="5085" spans="1:7" x14ac:dyDescent="0.25">
      <c r="A5085">
        <v>5084</v>
      </c>
      <c r="C5085" s="1">
        <v>31457.0071185831</v>
      </c>
      <c r="E5085" s="1">
        <v>31457.0160198062</v>
      </c>
      <c r="G5085" s="3">
        <f t="shared" si="79"/>
        <v>8.9012231001106557E-3</v>
      </c>
    </row>
    <row r="5086" spans="1:7" x14ac:dyDescent="0.25">
      <c r="A5086">
        <v>5085</v>
      </c>
      <c r="C5086" s="1">
        <v>66915.485967806599</v>
      </c>
      <c r="E5086" s="1">
        <v>66915.496913722804</v>
      </c>
      <c r="G5086" s="3">
        <f t="shared" si="79"/>
        <v>1.0945916204946116E-2</v>
      </c>
    </row>
    <row r="5087" spans="1:7" x14ac:dyDescent="0.25">
      <c r="A5087">
        <v>5086</v>
      </c>
      <c r="C5087" s="1">
        <v>-32767.7451057326</v>
      </c>
      <c r="E5087" s="1">
        <v>-32767.766366268599</v>
      </c>
      <c r="G5087" s="3">
        <f t="shared" si="79"/>
        <v>-2.1260535999317653E-2</v>
      </c>
    </row>
    <row r="5088" spans="1:7" x14ac:dyDescent="0.25">
      <c r="A5088">
        <v>5087</v>
      </c>
      <c r="C5088" s="1">
        <v>2901.6384753964699</v>
      </c>
      <c r="E5088" s="1">
        <v>2901.6253427136198</v>
      </c>
      <c r="G5088" s="3">
        <f t="shared" si="79"/>
        <v>-1.3132682850027777E-2</v>
      </c>
    </row>
    <row r="5089" spans="1:7" x14ac:dyDescent="0.25">
      <c r="A5089">
        <v>5088</v>
      </c>
      <c r="C5089" s="1">
        <v>0</v>
      </c>
      <c r="E5089" s="1">
        <v>0</v>
      </c>
      <c r="G5089" s="3">
        <f t="shared" si="79"/>
        <v>0</v>
      </c>
    </row>
    <row r="5090" spans="1:7" x14ac:dyDescent="0.25">
      <c r="A5090">
        <v>5089</v>
      </c>
      <c r="C5090" s="1">
        <v>6878.9951129001902</v>
      </c>
      <c r="E5090" s="1">
        <v>6878.9954152822202</v>
      </c>
      <c r="G5090" s="3">
        <f t="shared" si="79"/>
        <v>3.0238202998589259E-4</v>
      </c>
    </row>
    <row r="5091" spans="1:7" x14ac:dyDescent="0.25">
      <c r="A5091">
        <v>5090</v>
      </c>
      <c r="C5091" s="1">
        <v>44993.215931365798</v>
      </c>
      <c r="E5091" s="1">
        <v>44993.215013140602</v>
      </c>
      <c r="G5091" s="3">
        <f t="shared" si="79"/>
        <v>-9.1822519607376307E-4</v>
      </c>
    </row>
    <row r="5092" spans="1:7" x14ac:dyDescent="0.25">
      <c r="A5092">
        <v>5091</v>
      </c>
      <c r="C5092" s="1">
        <v>-32105.264133756002</v>
      </c>
      <c r="E5092" s="1">
        <v>-32105.263023231601</v>
      </c>
      <c r="G5092" s="3">
        <f t="shared" si="79"/>
        <v>1.1105244011559989E-3</v>
      </c>
    </row>
    <row r="5093" spans="1:7" x14ac:dyDescent="0.25">
      <c r="A5093">
        <v>5092</v>
      </c>
      <c r="C5093" s="1">
        <v>-100675.968554119</v>
      </c>
      <c r="E5093" s="1">
        <v>-100675.95501340499</v>
      </c>
      <c r="G5093" s="3">
        <f t="shared" si="79"/>
        <v>1.3540714004193433E-2</v>
      </c>
    </row>
    <row r="5094" spans="1:7" x14ac:dyDescent="0.25">
      <c r="A5094">
        <v>5093</v>
      </c>
      <c r="C5094" s="1">
        <v>-1413.49429966656</v>
      </c>
      <c r="E5094" s="1">
        <v>-1413.5009052917001</v>
      </c>
      <c r="G5094" s="3">
        <f t="shared" si="79"/>
        <v>-6.6056251400823385E-3</v>
      </c>
    </row>
    <row r="5095" spans="1:7" x14ac:dyDescent="0.25">
      <c r="A5095">
        <v>5094</v>
      </c>
      <c r="C5095" s="1">
        <v>-35345.801088856497</v>
      </c>
      <c r="E5095" s="1">
        <v>-35345.798337001201</v>
      </c>
      <c r="G5095" s="3">
        <f t="shared" si="79"/>
        <v>2.7518552960827947E-3</v>
      </c>
    </row>
    <row r="5096" spans="1:7" x14ac:dyDescent="0.25">
      <c r="A5096">
        <v>5095</v>
      </c>
      <c r="C5096" s="1">
        <v>5422.7567482412496</v>
      </c>
      <c r="E5096" s="1">
        <v>5425.04715616266</v>
      </c>
      <c r="G5096" s="3">
        <f t="shared" si="79"/>
        <v>2.2904079214104058</v>
      </c>
    </row>
    <row r="5097" spans="1:7" x14ac:dyDescent="0.25">
      <c r="A5097">
        <v>5096</v>
      </c>
      <c r="C5097" s="1">
        <v>-4443.8825476170095</v>
      </c>
      <c r="E5097" s="1">
        <v>-4443.8839577398703</v>
      </c>
      <c r="G5097" s="3">
        <f t="shared" si="79"/>
        <v>-1.4101228607614757E-3</v>
      </c>
    </row>
    <row r="5098" spans="1:7" x14ac:dyDescent="0.25">
      <c r="A5098">
        <v>5097</v>
      </c>
      <c r="C5098" s="1">
        <v>152736.368391475</v>
      </c>
      <c r="E5098" s="1">
        <v>152736.246302785</v>
      </c>
      <c r="G5098" s="3">
        <f t="shared" si="79"/>
        <v>-0.12208868999732658</v>
      </c>
    </row>
    <row r="5099" spans="1:7" x14ac:dyDescent="0.25">
      <c r="A5099">
        <v>5098</v>
      </c>
      <c r="C5099" s="1">
        <v>-427.22928164166598</v>
      </c>
      <c r="E5099" s="1">
        <v>-427.21898681423698</v>
      </c>
      <c r="G5099" s="3">
        <f t="shared" si="79"/>
        <v>1.0294827428992903E-2</v>
      </c>
    </row>
    <row r="5100" spans="1:7" x14ac:dyDescent="0.25">
      <c r="A5100">
        <v>5099</v>
      </c>
      <c r="C5100" s="1">
        <v>-39639.2292706437</v>
      </c>
      <c r="E5100" s="1">
        <v>-39639.212306346497</v>
      </c>
      <c r="G5100" s="3">
        <f t="shared" si="79"/>
        <v>1.6964297203230672E-2</v>
      </c>
    </row>
    <row r="5101" spans="1:7" x14ac:dyDescent="0.25">
      <c r="A5101">
        <v>5100</v>
      </c>
      <c r="C5101" s="1">
        <v>-5149.72447845228</v>
      </c>
      <c r="E5101" s="1">
        <v>-5149.7220387381103</v>
      </c>
      <c r="G5101" s="3">
        <f t="shared" si="79"/>
        <v>2.4397141696681501E-3</v>
      </c>
    </row>
    <row r="5102" spans="1:7" x14ac:dyDescent="0.25">
      <c r="A5102">
        <v>5101</v>
      </c>
      <c r="C5102" s="1">
        <v>87247.555047887407</v>
      </c>
      <c r="E5102" s="1">
        <v>87247.559299673303</v>
      </c>
      <c r="G5102" s="3">
        <f t="shared" si="79"/>
        <v>4.2517858964856714E-3</v>
      </c>
    </row>
    <row r="5103" spans="1:7" x14ac:dyDescent="0.25">
      <c r="A5103">
        <v>5102</v>
      </c>
      <c r="C5103" s="1">
        <v>-13705.4226252147</v>
      </c>
      <c r="E5103" s="1">
        <v>-13705.4206935683</v>
      </c>
      <c r="G5103" s="3">
        <f t="shared" si="79"/>
        <v>1.9316464004077716E-3</v>
      </c>
    </row>
    <row r="5104" spans="1:7" x14ac:dyDescent="0.25">
      <c r="A5104">
        <v>5103</v>
      </c>
      <c r="C5104" s="1">
        <v>-12964.0382471465</v>
      </c>
      <c r="E5104" s="1">
        <v>-12964.029823171</v>
      </c>
      <c r="G5104" s="3">
        <f t="shared" si="79"/>
        <v>8.4239754996815464E-3</v>
      </c>
    </row>
    <row r="5105" spans="1:7" x14ac:dyDescent="0.25">
      <c r="A5105">
        <v>5104</v>
      </c>
      <c r="C5105" s="1">
        <v>-54811.536141908597</v>
      </c>
      <c r="E5105" s="1">
        <v>-54811.525467672604</v>
      </c>
      <c r="G5105" s="3">
        <f t="shared" si="79"/>
        <v>1.067423599306494E-2</v>
      </c>
    </row>
    <row r="5106" spans="1:7" x14ac:dyDescent="0.25">
      <c r="A5106">
        <v>5105</v>
      </c>
      <c r="C5106" s="1">
        <v>-207.50210236587299</v>
      </c>
      <c r="E5106" s="1">
        <v>-207.50177651088501</v>
      </c>
      <c r="G5106" s="3">
        <f t="shared" si="79"/>
        <v>3.2585498797743639E-4</v>
      </c>
    </row>
    <row r="5107" spans="1:7" x14ac:dyDescent="0.25">
      <c r="A5107">
        <v>5106</v>
      </c>
      <c r="C5107" s="1">
        <v>-3383.2048431473499</v>
      </c>
      <c r="E5107" s="1">
        <v>-3383.20415967388</v>
      </c>
      <c r="G5107" s="3">
        <f t="shared" si="79"/>
        <v>6.8347346996233682E-4</v>
      </c>
    </row>
    <row r="5108" spans="1:7" x14ac:dyDescent="0.25">
      <c r="A5108">
        <v>5107</v>
      </c>
      <c r="C5108" s="1">
        <v>42060.912177548002</v>
      </c>
      <c r="E5108" s="1">
        <v>42060.912613541499</v>
      </c>
      <c r="G5108" s="3">
        <f t="shared" si="79"/>
        <v>4.359934973763302E-4</v>
      </c>
    </row>
    <row r="5109" spans="1:7" x14ac:dyDescent="0.25">
      <c r="A5109">
        <v>5108</v>
      </c>
      <c r="C5109" s="1">
        <v>204894.95660221399</v>
      </c>
      <c r="E5109" s="1">
        <v>204894.95163343599</v>
      </c>
      <c r="G5109" s="3">
        <f t="shared" si="79"/>
        <v>-4.9687779974192381E-3</v>
      </c>
    </row>
    <row r="5110" spans="1:7" x14ac:dyDescent="0.25">
      <c r="A5110">
        <v>5109</v>
      </c>
      <c r="C5110" s="1">
        <v>-13329.785736939901</v>
      </c>
      <c r="E5110" s="1">
        <v>-13329.785698805899</v>
      </c>
      <c r="G5110" s="3">
        <f t="shared" si="79"/>
        <v>3.8134001442813314E-5</v>
      </c>
    </row>
    <row r="5111" spans="1:7" x14ac:dyDescent="0.25">
      <c r="A5111">
        <v>5110</v>
      </c>
      <c r="C5111" s="1">
        <v>143094.050523482</v>
      </c>
      <c r="E5111" s="1">
        <v>143093.99481173401</v>
      </c>
      <c r="G5111" s="3">
        <f t="shared" si="79"/>
        <v>-5.571174799115397E-2</v>
      </c>
    </row>
    <row r="5112" spans="1:7" x14ac:dyDescent="0.25">
      <c r="A5112">
        <v>5111</v>
      </c>
      <c r="C5112" s="1">
        <v>-47063.812914123002</v>
      </c>
      <c r="E5112" s="1">
        <v>-47063.7992925527</v>
      </c>
      <c r="G5112" s="3">
        <f t="shared" si="79"/>
        <v>1.3621570302348118E-2</v>
      </c>
    </row>
    <row r="5113" spans="1:7" x14ac:dyDescent="0.25">
      <c r="A5113">
        <v>5112</v>
      </c>
      <c r="C5113" s="1">
        <v>-2736.3510586599</v>
      </c>
      <c r="E5113" s="1">
        <v>-2736.34875639646</v>
      </c>
      <c r="G5113" s="3">
        <f t="shared" si="79"/>
        <v>2.30226344001494E-3</v>
      </c>
    </row>
    <row r="5114" spans="1:7" x14ac:dyDescent="0.25">
      <c r="A5114">
        <v>5113</v>
      </c>
      <c r="C5114" s="1">
        <v>261676.05583689999</v>
      </c>
      <c r="E5114" s="1">
        <v>261676.09142754201</v>
      </c>
      <c r="G5114" s="3">
        <f t="shared" si="79"/>
        <v>3.5590642015449703E-2</v>
      </c>
    </row>
    <row r="5115" spans="1:7" x14ac:dyDescent="0.25">
      <c r="A5115">
        <v>5114</v>
      </c>
      <c r="C5115" s="1">
        <v>-135.17694793796599</v>
      </c>
      <c r="E5115" s="1">
        <v>-135.17683085630699</v>
      </c>
      <c r="G5115" s="3">
        <f t="shared" si="79"/>
        <v>1.1708165899904088E-4</v>
      </c>
    </row>
    <row r="5116" spans="1:7" x14ac:dyDescent="0.25">
      <c r="A5116">
        <v>5115</v>
      </c>
      <c r="C5116" s="1">
        <v>5144.0671758710096</v>
      </c>
      <c r="E5116" s="1">
        <v>5144.0549353085898</v>
      </c>
      <c r="G5116" s="3">
        <f t="shared" si="79"/>
        <v>-1.2240562419719936E-2</v>
      </c>
    </row>
    <row r="5117" spans="1:7" x14ac:dyDescent="0.25">
      <c r="A5117">
        <v>5116</v>
      </c>
      <c r="C5117" s="1">
        <v>204642.10227490001</v>
      </c>
      <c r="E5117" s="1">
        <v>204642.14569363301</v>
      </c>
      <c r="G5117" s="3">
        <f t="shared" si="79"/>
        <v>4.3418732995633036E-2</v>
      </c>
    </row>
    <row r="5118" spans="1:7" x14ac:dyDescent="0.25">
      <c r="A5118">
        <v>5117</v>
      </c>
      <c r="C5118" s="1">
        <v>-1605.0251584094699</v>
      </c>
      <c r="E5118" s="1">
        <v>-1605.05347335639</v>
      </c>
      <c r="G5118" s="3">
        <f t="shared" si="79"/>
        <v>-2.8314946920090733E-2</v>
      </c>
    </row>
    <row r="5119" spans="1:7" x14ac:dyDescent="0.25">
      <c r="A5119">
        <v>5118</v>
      </c>
      <c r="C5119" s="1">
        <v>87419.292869051205</v>
      </c>
      <c r="E5119" s="1">
        <v>87419.311790272302</v>
      </c>
      <c r="G5119" s="3">
        <f t="shared" si="79"/>
        <v>1.8921221097116359E-2</v>
      </c>
    </row>
    <row r="5120" spans="1:7" x14ac:dyDescent="0.25">
      <c r="A5120">
        <v>5119</v>
      </c>
      <c r="C5120" s="1">
        <v>-29023.3679958762</v>
      </c>
      <c r="E5120" s="1">
        <v>-29023.363384292901</v>
      </c>
      <c r="G5120" s="3">
        <f t="shared" si="79"/>
        <v>4.6115832992654759E-3</v>
      </c>
    </row>
    <row r="5121" spans="1:7" x14ac:dyDescent="0.25">
      <c r="A5121">
        <v>5120</v>
      </c>
      <c r="C5121" s="1">
        <v>-30949.578231120799</v>
      </c>
      <c r="E5121" s="1">
        <v>-30949.567019250899</v>
      </c>
      <c r="G5121" s="3">
        <f t="shared" si="79"/>
        <v>1.12118698998529E-2</v>
      </c>
    </row>
    <row r="5122" spans="1:7" x14ac:dyDescent="0.25">
      <c r="A5122">
        <v>5121</v>
      </c>
      <c r="C5122" s="1">
        <v>934270.68346667697</v>
      </c>
      <c r="E5122" s="1">
        <v>934270.75880519894</v>
      </c>
      <c r="G5122" s="3">
        <f t="shared" ref="G5122:G5185" si="80">E5122-C5122</f>
        <v>7.5338521972298622E-2</v>
      </c>
    </row>
    <row r="5123" spans="1:7" x14ac:dyDescent="0.25">
      <c r="A5123">
        <v>5122</v>
      </c>
      <c r="C5123" s="1">
        <v>-142196.48795541399</v>
      </c>
      <c r="E5123" s="1">
        <v>-142196.45115748499</v>
      </c>
      <c r="G5123" s="3">
        <f t="shared" si="80"/>
        <v>3.679792900220491E-2</v>
      </c>
    </row>
    <row r="5124" spans="1:7" x14ac:dyDescent="0.25">
      <c r="A5124">
        <v>5123</v>
      </c>
      <c r="C5124" s="1">
        <v>189777.48017667999</v>
      </c>
      <c r="E5124" s="1">
        <v>189777.506783822</v>
      </c>
      <c r="G5124" s="3">
        <f t="shared" si="80"/>
        <v>2.6607142004650086E-2</v>
      </c>
    </row>
    <row r="5125" spans="1:7" x14ac:dyDescent="0.25">
      <c r="A5125">
        <v>5124</v>
      </c>
      <c r="C5125" s="1">
        <v>-174.870895210322</v>
      </c>
      <c r="E5125" s="1">
        <v>-174.870903852872</v>
      </c>
      <c r="G5125" s="3">
        <f t="shared" si="80"/>
        <v>-8.6425500001041655E-6</v>
      </c>
    </row>
    <row r="5126" spans="1:7" x14ac:dyDescent="0.25">
      <c r="A5126">
        <v>5125</v>
      </c>
      <c r="C5126" s="1">
        <v>475032.79803444003</v>
      </c>
      <c r="E5126" s="1">
        <v>475032.87844628398</v>
      </c>
      <c r="G5126" s="3">
        <f t="shared" si="80"/>
        <v>8.0411843955516815E-2</v>
      </c>
    </row>
    <row r="5127" spans="1:7" x14ac:dyDescent="0.25">
      <c r="A5127">
        <v>5126</v>
      </c>
      <c r="C5127" s="1">
        <v>145168.333117748</v>
      </c>
      <c r="E5127" s="1">
        <v>145168.32222055699</v>
      </c>
      <c r="G5127" s="3">
        <f t="shared" si="80"/>
        <v>-1.0897191008552909E-2</v>
      </c>
    </row>
    <row r="5128" spans="1:7" x14ac:dyDescent="0.25">
      <c r="A5128">
        <v>5127</v>
      </c>
      <c r="C5128" s="1">
        <v>-2257.5204646531702</v>
      </c>
      <c r="E5128" s="1">
        <v>-2257.5341804133</v>
      </c>
      <c r="G5128" s="3">
        <f t="shared" si="80"/>
        <v>-1.3715760129798582E-2</v>
      </c>
    </row>
    <row r="5129" spans="1:7" x14ac:dyDescent="0.25">
      <c r="A5129">
        <v>5128</v>
      </c>
      <c r="C5129" s="1">
        <v>41872.407874149103</v>
      </c>
      <c r="E5129" s="1">
        <v>41872.410212426403</v>
      </c>
      <c r="G5129" s="3">
        <f t="shared" si="80"/>
        <v>2.338277299713809E-3</v>
      </c>
    </row>
    <row r="5130" spans="1:7" x14ac:dyDescent="0.25">
      <c r="A5130">
        <v>5129</v>
      </c>
      <c r="C5130" s="1">
        <v>-82.812634110649498</v>
      </c>
      <c r="E5130" s="1">
        <v>-82.812030130950404</v>
      </c>
      <c r="G5130" s="3">
        <f t="shared" si="80"/>
        <v>6.039796990933155E-4</v>
      </c>
    </row>
    <row r="5131" spans="1:7" x14ac:dyDescent="0.25">
      <c r="A5131">
        <v>5130</v>
      </c>
      <c r="C5131" s="1">
        <v>-3603.0197751646401</v>
      </c>
      <c r="E5131" s="1">
        <v>-3603.0171574114502</v>
      </c>
      <c r="G5131" s="3">
        <f t="shared" si="80"/>
        <v>2.6177531899520545E-3</v>
      </c>
    </row>
    <row r="5132" spans="1:7" x14ac:dyDescent="0.25">
      <c r="A5132">
        <v>5131</v>
      </c>
      <c r="C5132" s="1">
        <v>-7194.3110390430502</v>
      </c>
      <c r="E5132" s="1">
        <v>-7194.3102894670801</v>
      </c>
      <c r="G5132" s="3">
        <f t="shared" si="80"/>
        <v>7.4957597007596632E-4</v>
      </c>
    </row>
    <row r="5133" spans="1:7" x14ac:dyDescent="0.25">
      <c r="A5133">
        <v>5132</v>
      </c>
      <c r="C5133" s="1">
        <v>979.76991850533898</v>
      </c>
      <c r="E5133" s="1">
        <v>979.77297594890297</v>
      </c>
      <c r="G5133" s="3">
        <f t="shared" si="80"/>
        <v>3.0574435639891817E-3</v>
      </c>
    </row>
    <row r="5134" spans="1:7" x14ac:dyDescent="0.25">
      <c r="A5134">
        <v>5133</v>
      </c>
      <c r="C5134" s="1">
        <v>46121.424472272498</v>
      </c>
      <c r="E5134" s="1">
        <v>46121.398248509897</v>
      </c>
      <c r="G5134" s="3">
        <f t="shared" si="80"/>
        <v>-2.6223762601148337E-2</v>
      </c>
    </row>
    <row r="5135" spans="1:7" x14ac:dyDescent="0.25">
      <c r="A5135">
        <v>5134</v>
      </c>
      <c r="C5135" s="1">
        <v>10029.4347425821</v>
      </c>
      <c r="E5135" s="1">
        <v>10029.4573637086</v>
      </c>
      <c r="G5135" s="3">
        <f t="shared" si="80"/>
        <v>2.2621126499871025E-2</v>
      </c>
    </row>
    <row r="5136" spans="1:7" x14ac:dyDescent="0.25">
      <c r="A5136">
        <v>5135</v>
      </c>
      <c r="C5136" s="1">
        <v>-66145.021768340506</v>
      </c>
      <c r="E5136" s="1">
        <v>-66145.008119089704</v>
      </c>
      <c r="G5136" s="3">
        <f t="shared" si="80"/>
        <v>1.3649250802700408E-2</v>
      </c>
    </row>
    <row r="5137" spans="1:7" x14ac:dyDescent="0.25">
      <c r="A5137">
        <v>5136</v>
      </c>
      <c r="C5137" s="1">
        <v>70042.110562600894</v>
      </c>
      <c r="E5137" s="1">
        <v>70042.112548769597</v>
      </c>
      <c r="G5137" s="3">
        <f t="shared" si="80"/>
        <v>1.9861687032971531E-3</v>
      </c>
    </row>
    <row r="5138" spans="1:7" x14ac:dyDescent="0.25">
      <c r="A5138">
        <v>5137</v>
      </c>
      <c r="C5138" s="1">
        <v>-2327.4353512472699</v>
      </c>
      <c r="E5138" s="1">
        <v>-2327.4386532527301</v>
      </c>
      <c r="G5138" s="3">
        <f t="shared" si="80"/>
        <v>-3.3020054602275195E-3</v>
      </c>
    </row>
    <row r="5139" spans="1:7" x14ac:dyDescent="0.25">
      <c r="A5139">
        <v>5138</v>
      </c>
      <c r="C5139" s="1">
        <v>-11341.214932770899</v>
      </c>
      <c r="E5139" s="1">
        <v>-11341.2054458983</v>
      </c>
      <c r="G5139" s="3">
        <f t="shared" si="80"/>
        <v>9.4868725991545944E-3</v>
      </c>
    </row>
    <row r="5140" spans="1:7" x14ac:dyDescent="0.25">
      <c r="A5140">
        <v>5139</v>
      </c>
      <c r="C5140" s="1">
        <v>-47354.035132949597</v>
      </c>
      <c r="E5140" s="1">
        <v>-47354.032683740101</v>
      </c>
      <c r="G5140" s="3">
        <f t="shared" si="80"/>
        <v>2.4492094962624833E-3</v>
      </c>
    </row>
    <row r="5141" spans="1:7" x14ac:dyDescent="0.25">
      <c r="A5141">
        <v>5140</v>
      </c>
      <c r="C5141" s="1">
        <v>11854.423416604401</v>
      </c>
      <c r="E5141" s="1">
        <v>11854.4096357654</v>
      </c>
      <c r="G5141" s="3">
        <f t="shared" si="80"/>
        <v>-1.3780839000901324E-2</v>
      </c>
    </row>
    <row r="5142" spans="1:7" x14ac:dyDescent="0.25">
      <c r="A5142">
        <v>5141</v>
      </c>
      <c r="C5142" s="1">
        <v>512462.24228971102</v>
      </c>
      <c r="E5142" s="1">
        <v>512462.32244719</v>
      </c>
      <c r="G5142" s="3">
        <f t="shared" si="80"/>
        <v>8.0157478980254382E-2</v>
      </c>
    </row>
    <row r="5143" spans="1:7" x14ac:dyDescent="0.25">
      <c r="A5143">
        <v>5142</v>
      </c>
      <c r="C5143" s="1">
        <v>-3128.4626902715499</v>
      </c>
      <c r="E5143" s="1">
        <v>-3128.46243470932</v>
      </c>
      <c r="G5143" s="3">
        <f t="shared" si="80"/>
        <v>2.5556222999512102E-4</v>
      </c>
    </row>
    <row r="5144" spans="1:7" x14ac:dyDescent="0.25">
      <c r="A5144">
        <v>5143</v>
      </c>
      <c r="C5144" s="1">
        <v>-12230.8004118224</v>
      </c>
      <c r="E5144" s="1">
        <v>-12230.787601821799</v>
      </c>
      <c r="G5144" s="3">
        <f t="shared" si="80"/>
        <v>1.2810000600438798E-2</v>
      </c>
    </row>
    <row r="5145" spans="1:7" x14ac:dyDescent="0.25">
      <c r="A5145">
        <v>5144</v>
      </c>
      <c r="C5145" s="1">
        <v>12756.910881824801</v>
      </c>
      <c r="E5145" s="1">
        <v>12756.939413051499</v>
      </c>
      <c r="G5145" s="3">
        <f t="shared" si="80"/>
        <v>2.8531226698760292E-2</v>
      </c>
    </row>
    <row r="5146" spans="1:7" x14ac:dyDescent="0.25">
      <c r="A5146">
        <v>5145</v>
      </c>
      <c r="C5146" s="1">
        <v>27744.902929719599</v>
      </c>
      <c r="E5146" s="1">
        <v>27744.8493062249</v>
      </c>
      <c r="G5146" s="3">
        <f t="shared" si="80"/>
        <v>-5.3623494699422736E-2</v>
      </c>
    </row>
    <row r="5147" spans="1:7" x14ac:dyDescent="0.25">
      <c r="A5147">
        <v>5146</v>
      </c>
      <c r="C5147" s="1">
        <v>-46359.361263912702</v>
      </c>
      <c r="E5147" s="1">
        <v>-46359.374478281898</v>
      </c>
      <c r="G5147" s="3">
        <f t="shared" si="80"/>
        <v>-1.3214369195338804E-2</v>
      </c>
    </row>
    <row r="5148" spans="1:7" x14ac:dyDescent="0.25">
      <c r="A5148">
        <v>5147</v>
      </c>
      <c r="C5148" s="1">
        <v>-34144.746866775997</v>
      </c>
      <c r="E5148" s="1">
        <v>-34144.747198863297</v>
      </c>
      <c r="G5148" s="3">
        <f t="shared" si="80"/>
        <v>-3.3208730019396171E-4</v>
      </c>
    </row>
    <row r="5149" spans="1:7" x14ac:dyDescent="0.25">
      <c r="A5149">
        <v>5148</v>
      </c>
      <c r="C5149" s="1">
        <v>-7271.9396542759896</v>
      </c>
      <c r="E5149" s="1">
        <v>-7271.9391105416498</v>
      </c>
      <c r="G5149" s="3">
        <f t="shared" si="80"/>
        <v>5.4373433977161767E-4</v>
      </c>
    </row>
    <row r="5150" spans="1:7" x14ac:dyDescent="0.25">
      <c r="A5150">
        <v>5149</v>
      </c>
      <c r="C5150" s="1">
        <v>23133.372935977201</v>
      </c>
      <c r="E5150" s="1">
        <v>23133.3723131931</v>
      </c>
      <c r="G5150" s="3">
        <f t="shared" si="80"/>
        <v>-6.2278410041471943E-4</v>
      </c>
    </row>
    <row r="5151" spans="1:7" x14ac:dyDescent="0.25">
      <c r="A5151">
        <v>5150</v>
      </c>
      <c r="C5151" s="1">
        <v>-9616.0947075913591</v>
      </c>
      <c r="E5151" s="1">
        <v>-9616.0650344412406</v>
      </c>
      <c r="G5151" s="3">
        <f t="shared" si="80"/>
        <v>2.9673150118469493E-2</v>
      </c>
    </row>
    <row r="5152" spans="1:7" x14ac:dyDescent="0.25">
      <c r="A5152">
        <v>5151</v>
      </c>
      <c r="C5152" s="1">
        <v>8309.7900859895908</v>
      </c>
      <c r="E5152" s="1">
        <v>8309.7930205188895</v>
      </c>
      <c r="G5152" s="3">
        <f t="shared" si="80"/>
        <v>2.9345292987272842E-3</v>
      </c>
    </row>
    <row r="5153" spans="1:7" x14ac:dyDescent="0.25">
      <c r="A5153">
        <v>5152</v>
      </c>
      <c r="C5153" s="1">
        <v>4064.20039759976</v>
      </c>
      <c r="E5153" s="1">
        <v>4064.1771659883898</v>
      </c>
      <c r="G5153" s="3">
        <f t="shared" si="80"/>
        <v>-2.3231611370192695E-2</v>
      </c>
    </row>
    <row r="5154" spans="1:7" x14ac:dyDescent="0.25">
      <c r="A5154">
        <v>5153</v>
      </c>
      <c r="C5154" s="1">
        <v>35969.264178003003</v>
      </c>
      <c r="E5154" s="1">
        <v>35969.257320311102</v>
      </c>
      <c r="G5154" s="3">
        <f t="shared" si="80"/>
        <v>-6.8576919002225623E-3</v>
      </c>
    </row>
    <row r="5155" spans="1:7" x14ac:dyDescent="0.25">
      <c r="A5155">
        <v>5154</v>
      </c>
      <c r="C5155" s="1">
        <v>169851.55867530199</v>
      </c>
      <c r="E5155" s="1">
        <v>169851.625894419</v>
      </c>
      <c r="G5155" s="3">
        <f t="shared" si="80"/>
        <v>6.7219117016065866E-2</v>
      </c>
    </row>
    <row r="5156" spans="1:7" x14ac:dyDescent="0.25">
      <c r="A5156">
        <v>5155</v>
      </c>
      <c r="C5156" s="1">
        <v>-21631.3101066991</v>
      </c>
      <c r="E5156" s="1">
        <v>-21631.317715330501</v>
      </c>
      <c r="G5156" s="3">
        <f t="shared" si="80"/>
        <v>-7.6086314002168365E-3</v>
      </c>
    </row>
    <row r="5157" spans="1:7" x14ac:dyDescent="0.25">
      <c r="A5157">
        <v>5156</v>
      </c>
      <c r="C5157" s="1">
        <v>-10615.6008437084</v>
      </c>
      <c r="E5157" s="1">
        <v>-10615.5929167498</v>
      </c>
      <c r="G5157" s="3">
        <f t="shared" si="80"/>
        <v>7.9269586003647419E-3</v>
      </c>
    </row>
    <row r="5158" spans="1:7" x14ac:dyDescent="0.25">
      <c r="A5158">
        <v>5157</v>
      </c>
      <c r="C5158" s="1">
        <v>62492.906422628199</v>
      </c>
      <c r="E5158" s="1">
        <v>62492.907018439299</v>
      </c>
      <c r="G5158" s="3">
        <f t="shared" si="80"/>
        <v>5.9581109962891787E-4</v>
      </c>
    </row>
    <row r="5159" spans="1:7" x14ac:dyDescent="0.25">
      <c r="A5159">
        <v>5158</v>
      </c>
      <c r="C5159" s="1">
        <v>-9239.0852544151694</v>
      </c>
      <c r="E5159" s="1">
        <v>-9239.0927518104709</v>
      </c>
      <c r="G5159" s="3">
        <f t="shared" si="80"/>
        <v>-7.497395301470533E-3</v>
      </c>
    </row>
    <row r="5160" spans="1:7" x14ac:dyDescent="0.25">
      <c r="A5160">
        <v>5159</v>
      </c>
      <c r="C5160" s="1">
        <v>-1014.41724104108</v>
      </c>
      <c r="E5160" s="1">
        <v>-1014.40906072394</v>
      </c>
      <c r="G5160" s="3">
        <f t="shared" si="80"/>
        <v>8.1803171400451902E-3</v>
      </c>
    </row>
    <row r="5161" spans="1:7" x14ac:dyDescent="0.25">
      <c r="A5161">
        <v>5160</v>
      </c>
      <c r="C5161" s="1">
        <v>-9315.1417904631398</v>
      </c>
      <c r="E5161" s="1">
        <v>-9315.1408578398405</v>
      </c>
      <c r="G5161" s="3">
        <f t="shared" si="80"/>
        <v>9.3262329937715549E-4</v>
      </c>
    </row>
    <row r="5162" spans="1:7" x14ac:dyDescent="0.25">
      <c r="A5162">
        <v>5161</v>
      </c>
      <c r="C5162" s="1">
        <v>87869.727721366799</v>
      </c>
      <c r="E5162" s="1">
        <v>87869.788082754298</v>
      </c>
      <c r="G5162" s="3">
        <f t="shared" si="80"/>
        <v>6.0361387499142438E-2</v>
      </c>
    </row>
    <row r="5163" spans="1:7" x14ac:dyDescent="0.25">
      <c r="A5163">
        <v>5162</v>
      </c>
      <c r="C5163" s="1">
        <v>4978.5661846539697</v>
      </c>
      <c r="E5163" s="1">
        <v>4978.5637382486002</v>
      </c>
      <c r="G5163" s="3">
        <f t="shared" si="80"/>
        <v>-2.4464053694828181E-3</v>
      </c>
    </row>
    <row r="5164" spans="1:7" x14ac:dyDescent="0.25">
      <c r="A5164">
        <v>5163</v>
      </c>
      <c r="C5164" s="1">
        <v>-3248.38813139788</v>
      </c>
      <c r="E5164" s="1">
        <v>-3248.3834599706802</v>
      </c>
      <c r="G5164" s="3">
        <f t="shared" si="80"/>
        <v>4.6714271998098411E-3</v>
      </c>
    </row>
    <row r="5165" spans="1:7" x14ac:dyDescent="0.25">
      <c r="A5165">
        <v>5164</v>
      </c>
      <c r="C5165" s="1">
        <v>8106.2784930839598</v>
      </c>
      <c r="E5165" s="1">
        <v>8106.2589692889696</v>
      </c>
      <c r="G5165" s="3">
        <f t="shared" si="80"/>
        <v>-1.9523794990163879E-2</v>
      </c>
    </row>
    <row r="5166" spans="1:7" x14ac:dyDescent="0.25">
      <c r="A5166">
        <v>5165</v>
      </c>
      <c r="C5166" s="1">
        <v>4274.6668450220304</v>
      </c>
      <c r="E5166" s="1">
        <v>4274.7001065616796</v>
      </c>
      <c r="G5166" s="3">
        <f t="shared" si="80"/>
        <v>3.3261539649174665E-2</v>
      </c>
    </row>
    <row r="5167" spans="1:7" x14ac:dyDescent="0.25">
      <c r="A5167">
        <v>5166</v>
      </c>
      <c r="C5167" s="1">
        <v>-1299.42945830025</v>
      </c>
      <c r="E5167" s="1">
        <v>-1299.42450167632</v>
      </c>
      <c r="G5167" s="3">
        <f t="shared" si="80"/>
        <v>4.9566239299565495E-3</v>
      </c>
    </row>
    <row r="5168" spans="1:7" x14ac:dyDescent="0.25">
      <c r="A5168">
        <v>5167</v>
      </c>
      <c r="C5168" s="1">
        <v>-8314.3989927849798</v>
      </c>
      <c r="E5168" s="1">
        <v>-8314.3896789596201</v>
      </c>
      <c r="G5168" s="3">
        <f t="shared" si="80"/>
        <v>9.3138253596407594E-3</v>
      </c>
    </row>
    <row r="5169" spans="1:7" x14ac:dyDescent="0.25">
      <c r="A5169">
        <v>5168</v>
      </c>
      <c r="C5169" s="1">
        <v>27166.419203656998</v>
      </c>
      <c r="E5169" s="1">
        <v>27166.414951590501</v>
      </c>
      <c r="G5169" s="3">
        <f t="shared" si="80"/>
        <v>-4.2520664974290412E-3</v>
      </c>
    </row>
    <row r="5170" spans="1:7" x14ac:dyDescent="0.25">
      <c r="A5170">
        <v>5169</v>
      </c>
      <c r="C5170" s="1">
        <v>157414.71125043501</v>
      </c>
      <c r="E5170" s="1">
        <v>157494.983278089</v>
      </c>
      <c r="G5170" s="3">
        <f t="shared" si="80"/>
        <v>80.272027653991245</v>
      </c>
    </row>
    <row r="5171" spans="1:7" x14ac:dyDescent="0.25">
      <c r="A5171">
        <v>5170</v>
      </c>
      <c r="C5171" s="1">
        <v>-1737.01141545626</v>
      </c>
      <c r="E5171" s="1">
        <v>-1737.01137013626</v>
      </c>
      <c r="G5171" s="3">
        <f t="shared" si="80"/>
        <v>4.5320000026549678E-5</v>
      </c>
    </row>
    <row r="5172" spans="1:7" x14ac:dyDescent="0.25">
      <c r="A5172">
        <v>5171</v>
      </c>
      <c r="C5172" s="1">
        <v>89223.125218509202</v>
      </c>
      <c r="E5172" s="1">
        <v>89223.128857072705</v>
      </c>
      <c r="G5172" s="3">
        <f t="shared" si="80"/>
        <v>3.6385635030455887E-3</v>
      </c>
    </row>
    <row r="5173" spans="1:7" x14ac:dyDescent="0.25">
      <c r="A5173">
        <v>5172</v>
      </c>
      <c r="C5173" s="1">
        <v>-29787.371190222198</v>
      </c>
      <c r="E5173" s="1">
        <v>-29787.3581249247</v>
      </c>
      <c r="G5173" s="3">
        <f t="shared" si="80"/>
        <v>1.306529749854235E-2</v>
      </c>
    </row>
    <row r="5174" spans="1:7" x14ac:dyDescent="0.25">
      <c r="A5174">
        <v>5173</v>
      </c>
      <c r="C5174" s="1">
        <v>20034.742713085801</v>
      </c>
      <c r="E5174" s="1">
        <v>20034.742550262101</v>
      </c>
      <c r="G5174" s="3">
        <f t="shared" si="80"/>
        <v>-1.6282370052067563E-4</v>
      </c>
    </row>
    <row r="5175" spans="1:7" x14ac:dyDescent="0.25">
      <c r="A5175">
        <v>5174</v>
      </c>
      <c r="C5175" s="1">
        <v>-1505.3451778179101</v>
      </c>
      <c r="E5175" s="1">
        <v>-1505.34530977758</v>
      </c>
      <c r="G5175" s="3">
        <f t="shared" si="80"/>
        <v>-1.3195966994317132E-4</v>
      </c>
    </row>
    <row r="5176" spans="1:7" x14ac:dyDescent="0.25">
      <c r="A5176">
        <v>5175</v>
      </c>
      <c r="C5176" s="1">
        <v>8632.75907194916</v>
      </c>
      <c r="E5176" s="1">
        <v>8632.7470682874191</v>
      </c>
      <c r="G5176" s="3">
        <f t="shared" si="80"/>
        <v>-1.2003661740891403E-2</v>
      </c>
    </row>
    <row r="5177" spans="1:7" x14ac:dyDescent="0.25">
      <c r="A5177">
        <v>5176</v>
      </c>
      <c r="C5177" s="1">
        <v>-25699.264669583099</v>
      </c>
      <c r="E5177" s="1">
        <v>-25699.242959366398</v>
      </c>
      <c r="G5177" s="3">
        <f t="shared" si="80"/>
        <v>2.1710216700739693E-2</v>
      </c>
    </row>
    <row r="5178" spans="1:7" x14ac:dyDescent="0.25">
      <c r="A5178">
        <v>5177</v>
      </c>
      <c r="C5178" s="1">
        <v>1617.94304258837</v>
      </c>
      <c r="E5178" s="1">
        <v>1617.9437221543801</v>
      </c>
      <c r="G5178" s="3">
        <f t="shared" si="80"/>
        <v>6.7956601014884654E-4</v>
      </c>
    </row>
    <row r="5179" spans="1:7" x14ac:dyDescent="0.25">
      <c r="A5179">
        <v>5178</v>
      </c>
      <c r="C5179" s="1">
        <v>61059.039993873499</v>
      </c>
      <c r="E5179" s="1">
        <v>61059.037166892798</v>
      </c>
      <c r="G5179" s="3">
        <f t="shared" si="80"/>
        <v>-2.826980700774584E-3</v>
      </c>
    </row>
    <row r="5180" spans="1:7" x14ac:dyDescent="0.25">
      <c r="A5180">
        <v>5179</v>
      </c>
      <c r="C5180" s="1">
        <v>-855.42141590024198</v>
      </c>
      <c r="E5180" s="1">
        <v>-855.44502603885303</v>
      </c>
      <c r="G5180" s="3">
        <f t="shared" si="80"/>
        <v>-2.361013861104766E-2</v>
      </c>
    </row>
    <row r="5181" spans="1:7" x14ac:dyDescent="0.25">
      <c r="A5181">
        <v>5180</v>
      </c>
      <c r="C5181" s="1">
        <v>-397444.69798857102</v>
      </c>
      <c r="E5181" s="1">
        <v>-397444.675164774</v>
      </c>
      <c r="G5181" s="3">
        <f t="shared" si="80"/>
        <v>2.2823797015007585E-2</v>
      </c>
    </row>
    <row r="5182" spans="1:7" x14ac:dyDescent="0.25">
      <c r="A5182">
        <v>5181</v>
      </c>
      <c r="C5182" s="1">
        <v>9149.4632932419408</v>
      </c>
      <c r="E5182" s="1">
        <v>9149.4694775894895</v>
      </c>
      <c r="G5182" s="3">
        <f t="shared" si="80"/>
        <v>6.1843475486966781E-3</v>
      </c>
    </row>
    <row r="5183" spans="1:7" x14ac:dyDescent="0.25">
      <c r="A5183">
        <v>5182</v>
      </c>
      <c r="C5183" s="1">
        <v>-2269.68843434581</v>
      </c>
      <c r="E5183" s="1">
        <v>-2269.6875737461701</v>
      </c>
      <c r="G5183" s="3">
        <f t="shared" si="80"/>
        <v>8.6059963996376609E-4</v>
      </c>
    </row>
    <row r="5184" spans="1:7" x14ac:dyDescent="0.25">
      <c r="A5184">
        <v>5183</v>
      </c>
      <c r="C5184" s="1">
        <v>26513.549831455799</v>
      </c>
      <c r="E5184" s="1">
        <v>26513.5574762492</v>
      </c>
      <c r="G5184" s="3">
        <f t="shared" si="80"/>
        <v>7.6447934006864671E-3</v>
      </c>
    </row>
    <row r="5185" spans="1:7" x14ac:dyDescent="0.25">
      <c r="A5185">
        <v>5184</v>
      </c>
      <c r="C5185" s="1">
        <v>0</v>
      </c>
      <c r="E5185" s="1">
        <v>0</v>
      </c>
      <c r="G5185" s="3">
        <f t="shared" si="80"/>
        <v>0</v>
      </c>
    </row>
    <row r="5186" spans="1:7" x14ac:dyDescent="0.25">
      <c r="A5186">
        <v>5185</v>
      </c>
      <c r="C5186" s="1">
        <v>68299.424921846803</v>
      </c>
      <c r="E5186" s="1">
        <v>68299.452884772807</v>
      </c>
      <c r="G5186" s="3">
        <f t="shared" ref="G5186:G5249" si="81">E5186-C5186</f>
        <v>2.7962926003965549E-2</v>
      </c>
    </row>
    <row r="5187" spans="1:7" x14ac:dyDescent="0.25">
      <c r="A5187">
        <v>5186</v>
      </c>
      <c r="C5187" s="1">
        <v>-115932.255927782</v>
      </c>
      <c r="E5187" s="1">
        <v>-115932.255290367</v>
      </c>
      <c r="G5187" s="3">
        <f t="shared" si="81"/>
        <v>6.3741499616298825E-4</v>
      </c>
    </row>
    <row r="5188" spans="1:7" x14ac:dyDescent="0.25">
      <c r="A5188">
        <v>5187</v>
      </c>
      <c r="C5188" s="1">
        <v>1884.2668264485401</v>
      </c>
      <c r="E5188" s="1">
        <v>1884.26996046515</v>
      </c>
      <c r="G5188" s="3">
        <f t="shared" si="81"/>
        <v>3.1340166099198541E-3</v>
      </c>
    </row>
    <row r="5189" spans="1:7" x14ac:dyDescent="0.25">
      <c r="A5189">
        <v>5188</v>
      </c>
      <c r="C5189" s="1">
        <v>-7601.3865455602499</v>
      </c>
      <c r="E5189" s="1">
        <v>-7601.38518545437</v>
      </c>
      <c r="G5189" s="3">
        <f t="shared" si="81"/>
        <v>1.3601058799395105E-3</v>
      </c>
    </row>
    <row r="5190" spans="1:7" x14ac:dyDescent="0.25">
      <c r="A5190">
        <v>5189</v>
      </c>
      <c r="C5190" s="1">
        <v>-910.76541837137199</v>
      </c>
      <c r="E5190" s="1">
        <v>-910.75541551772994</v>
      </c>
      <c r="G5190" s="3">
        <f t="shared" si="81"/>
        <v>1.0002853642049558E-2</v>
      </c>
    </row>
    <row r="5191" spans="1:7" x14ac:dyDescent="0.25">
      <c r="A5191">
        <v>5190</v>
      </c>
      <c r="C5191" s="1">
        <v>-2254.9099068311998</v>
      </c>
      <c r="E5191" s="1">
        <v>-2254.9101401253802</v>
      </c>
      <c r="G5191" s="3">
        <f t="shared" si="81"/>
        <v>-2.3329418036155403E-4</v>
      </c>
    </row>
    <row r="5192" spans="1:7" x14ac:dyDescent="0.25">
      <c r="A5192">
        <v>5191</v>
      </c>
      <c r="C5192" s="1">
        <v>3020.0337901174098</v>
      </c>
      <c r="E5192" s="1">
        <v>3020.0275528161301</v>
      </c>
      <c r="G5192" s="3">
        <f t="shared" si="81"/>
        <v>-6.2373012797252159E-3</v>
      </c>
    </row>
    <row r="5193" spans="1:7" x14ac:dyDescent="0.25">
      <c r="A5193">
        <v>5192</v>
      </c>
      <c r="C5193" s="1">
        <v>43078.700271464601</v>
      </c>
      <c r="E5193" s="1">
        <v>43078.697547707197</v>
      </c>
      <c r="G5193" s="3">
        <f t="shared" si="81"/>
        <v>-2.7237574031460099E-3</v>
      </c>
    </row>
    <row r="5194" spans="1:7" x14ac:dyDescent="0.25">
      <c r="A5194">
        <v>5193</v>
      </c>
      <c r="C5194" s="1">
        <v>143841.08992898799</v>
      </c>
      <c r="E5194" s="1">
        <v>143841.136774832</v>
      </c>
      <c r="G5194" s="3">
        <f t="shared" si="81"/>
        <v>4.6845844015479088E-2</v>
      </c>
    </row>
    <row r="5195" spans="1:7" x14ac:dyDescent="0.25">
      <c r="A5195">
        <v>5194</v>
      </c>
      <c r="C5195" s="1">
        <v>152190.534567061</v>
      </c>
      <c r="E5195" s="1">
        <v>152190.542093428</v>
      </c>
      <c r="G5195" s="3">
        <f t="shared" si="81"/>
        <v>7.5263670005369931E-3</v>
      </c>
    </row>
    <row r="5196" spans="1:7" x14ac:dyDescent="0.25">
      <c r="A5196">
        <v>5195</v>
      </c>
      <c r="C5196" s="1">
        <v>38591.485936771598</v>
      </c>
      <c r="E5196" s="1">
        <v>38591.429907004102</v>
      </c>
      <c r="G5196" s="3">
        <f t="shared" si="81"/>
        <v>-5.602976749651134E-2</v>
      </c>
    </row>
    <row r="5197" spans="1:7" x14ac:dyDescent="0.25">
      <c r="A5197">
        <v>5196</v>
      </c>
      <c r="C5197" s="1">
        <v>-330.30506923814198</v>
      </c>
      <c r="E5197" s="1">
        <v>-330.29142655101299</v>
      </c>
      <c r="G5197" s="3">
        <f t="shared" si="81"/>
        <v>1.3642687128992748E-2</v>
      </c>
    </row>
    <row r="5198" spans="1:7" x14ac:dyDescent="0.25">
      <c r="A5198">
        <v>5197</v>
      </c>
      <c r="C5198" s="1">
        <v>13215.585128324999</v>
      </c>
      <c r="E5198" s="1">
        <v>13215.6114209399</v>
      </c>
      <c r="G5198" s="3">
        <f t="shared" si="81"/>
        <v>2.6292614900739864E-2</v>
      </c>
    </row>
    <row r="5199" spans="1:7" x14ac:dyDescent="0.25">
      <c r="A5199">
        <v>5198</v>
      </c>
      <c r="C5199" s="1">
        <v>58227.841805697302</v>
      </c>
      <c r="E5199" s="1">
        <v>58227.827952196203</v>
      </c>
      <c r="G5199" s="3">
        <f t="shared" si="81"/>
        <v>-1.3853501099220011E-2</v>
      </c>
    </row>
    <row r="5200" spans="1:7" x14ac:dyDescent="0.25">
      <c r="A5200">
        <v>5199</v>
      </c>
      <c r="C5200" s="1">
        <v>163936.25278127199</v>
      </c>
      <c r="E5200" s="1">
        <v>163936.29578373401</v>
      </c>
      <c r="G5200" s="3">
        <f t="shared" si="81"/>
        <v>4.3002462014555931E-2</v>
      </c>
    </row>
    <row r="5201" spans="1:7" x14ac:dyDescent="0.25">
      <c r="A5201">
        <v>5200</v>
      </c>
      <c r="C5201" s="1">
        <v>-18373.569155622699</v>
      </c>
      <c r="E5201" s="1">
        <v>-18373.57953662</v>
      </c>
      <c r="G5201" s="3">
        <f t="shared" si="81"/>
        <v>-1.0380997300671879E-2</v>
      </c>
    </row>
    <row r="5202" spans="1:7" x14ac:dyDescent="0.25">
      <c r="A5202">
        <v>5201</v>
      </c>
      <c r="C5202" s="1">
        <v>-2365.2487588641202</v>
      </c>
      <c r="E5202" s="1">
        <v>-2365.2797069879298</v>
      </c>
      <c r="G5202" s="3">
        <f t="shared" si="81"/>
        <v>-3.0948123809594108E-2</v>
      </c>
    </row>
    <row r="5203" spans="1:7" x14ac:dyDescent="0.25">
      <c r="A5203">
        <v>5202</v>
      </c>
      <c r="C5203" s="1">
        <v>10829.4468811076</v>
      </c>
      <c r="E5203" s="1">
        <v>10829.4634760921</v>
      </c>
      <c r="G5203" s="3">
        <f t="shared" si="81"/>
        <v>1.6594984499533894E-2</v>
      </c>
    </row>
    <row r="5204" spans="1:7" x14ac:dyDescent="0.25">
      <c r="A5204">
        <v>5203</v>
      </c>
      <c r="C5204" s="1">
        <v>4752.6435370190202</v>
      </c>
      <c r="E5204" s="1">
        <v>4752.6381401767103</v>
      </c>
      <c r="G5204" s="3">
        <f t="shared" si="81"/>
        <v>-5.3968423098922358E-3</v>
      </c>
    </row>
    <row r="5205" spans="1:7" x14ac:dyDescent="0.25">
      <c r="A5205">
        <v>5204</v>
      </c>
      <c r="C5205" s="1">
        <v>469306.567896033</v>
      </c>
      <c r="E5205" s="1">
        <v>469306.59223025502</v>
      </c>
      <c r="G5205" s="3">
        <f t="shared" si="81"/>
        <v>2.4334222020115703E-2</v>
      </c>
    </row>
    <row r="5206" spans="1:7" x14ac:dyDescent="0.25">
      <c r="A5206">
        <v>5205</v>
      </c>
      <c r="C5206" s="1">
        <v>-7586.4169958970097</v>
      </c>
      <c r="E5206" s="1">
        <v>-7586.4242957845199</v>
      </c>
      <c r="G5206" s="3">
        <f t="shared" si="81"/>
        <v>-7.2998875102712191E-3</v>
      </c>
    </row>
    <row r="5207" spans="1:7" x14ac:dyDescent="0.25">
      <c r="A5207">
        <v>5206</v>
      </c>
      <c r="C5207" s="1">
        <v>-927.92534220089306</v>
      </c>
      <c r="E5207" s="1">
        <v>-927.92657978973295</v>
      </c>
      <c r="G5207" s="3">
        <f t="shared" si="81"/>
        <v>-1.2375888398992174E-3</v>
      </c>
    </row>
    <row r="5208" spans="1:7" x14ac:dyDescent="0.25">
      <c r="A5208">
        <v>5207</v>
      </c>
      <c r="C5208" s="1">
        <v>-61591.455190728098</v>
      </c>
      <c r="E5208" s="1">
        <v>-61591.4558869186</v>
      </c>
      <c r="G5208" s="3">
        <f t="shared" si="81"/>
        <v>-6.9619050191249698E-4</v>
      </c>
    </row>
    <row r="5209" spans="1:7" x14ac:dyDescent="0.25">
      <c r="A5209">
        <v>5208</v>
      </c>
      <c r="C5209" s="1">
        <v>5585.75794012406</v>
      </c>
      <c r="E5209" s="1">
        <v>5585.7586007805703</v>
      </c>
      <c r="G5209" s="3">
        <f t="shared" si="81"/>
        <v>6.6065651026292471E-4</v>
      </c>
    </row>
    <row r="5210" spans="1:7" x14ac:dyDescent="0.25">
      <c r="A5210">
        <v>5209</v>
      </c>
      <c r="C5210" s="1">
        <v>-504.748846785247</v>
      </c>
      <c r="E5210" s="1">
        <v>-504.74819571997102</v>
      </c>
      <c r="G5210" s="3">
        <f t="shared" si="81"/>
        <v>6.510652759743607E-4</v>
      </c>
    </row>
    <row r="5211" spans="1:7" x14ac:dyDescent="0.25">
      <c r="A5211">
        <v>5210</v>
      </c>
      <c r="C5211" s="1">
        <v>-339.43833388744901</v>
      </c>
      <c r="E5211" s="1">
        <v>-339.43825816695602</v>
      </c>
      <c r="G5211" s="3">
        <f t="shared" si="81"/>
        <v>7.5720492986874888E-5</v>
      </c>
    </row>
    <row r="5212" spans="1:7" x14ac:dyDescent="0.25">
      <c r="A5212">
        <v>5211</v>
      </c>
      <c r="C5212" s="1">
        <v>30644.3308253863</v>
      </c>
      <c r="E5212" s="1">
        <v>30644.1606175741</v>
      </c>
      <c r="G5212" s="3">
        <f t="shared" si="81"/>
        <v>-0.17020781219980563</v>
      </c>
    </row>
    <row r="5213" spans="1:7" x14ac:dyDescent="0.25">
      <c r="A5213">
        <v>5212</v>
      </c>
      <c r="C5213" s="1">
        <v>-2887.72500868308</v>
      </c>
      <c r="E5213" s="1">
        <v>-2887.72676310219</v>
      </c>
      <c r="G5213" s="3">
        <f t="shared" si="81"/>
        <v>-1.7544191100569151E-3</v>
      </c>
    </row>
    <row r="5214" spans="1:7" x14ac:dyDescent="0.25">
      <c r="A5214">
        <v>5213</v>
      </c>
      <c r="C5214" s="1">
        <v>3273.58602138372</v>
      </c>
      <c r="E5214" s="1">
        <v>3273.5996690225802</v>
      </c>
      <c r="G5214" s="3">
        <f t="shared" si="81"/>
        <v>1.3647638860220468E-2</v>
      </c>
    </row>
    <row r="5215" spans="1:7" x14ac:dyDescent="0.25">
      <c r="A5215">
        <v>5214</v>
      </c>
      <c r="C5215" s="1">
        <v>-13168.0357152378</v>
      </c>
      <c r="E5215" s="1">
        <v>-13168.0028283426</v>
      </c>
      <c r="G5215" s="3">
        <f t="shared" si="81"/>
        <v>3.2886895200135768E-2</v>
      </c>
    </row>
    <row r="5216" spans="1:7" x14ac:dyDescent="0.25">
      <c r="A5216">
        <v>5215</v>
      </c>
      <c r="C5216" s="1">
        <v>-216918.91957157201</v>
      </c>
      <c r="E5216" s="1">
        <v>-216918.90851342599</v>
      </c>
      <c r="G5216" s="3">
        <f t="shared" si="81"/>
        <v>1.1058146017603576E-2</v>
      </c>
    </row>
    <row r="5217" spans="1:7" x14ac:dyDescent="0.25">
      <c r="A5217">
        <v>5216</v>
      </c>
      <c r="C5217" s="1">
        <v>263373.22238176601</v>
      </c>
      <c r="E5217" s="1">
        <v>263373.23773652699</v>
      </c>
      <c r="G5217" s="3">
        <f t="shared" si="81"/>
        <v>1.5354760980699211E-2</v>
      </c>
    </row>
    <row r="5218" spans="1:7" x14ac:dyDescent="0.25">
      <c r="A5218">
        <v>5217</v>
      </c>
      <c r="C5218" s="1">
        <v>-32653.880830640501</v>
      </c>
      <c r="E5218" s="1">
        <v>-32653.8872019993</v>
      </c>
      <c r="G5218" s="3">
        <f t="shared" si="81"/>
        <v>-6.3713587987876963E-3</v>
      </c>
    </row>
    <row r="5219" spans="1:7" x14ac:dyDescent="0.25">
      <c r="A5219">
        <v>5218</v>
      </c>
      <c r="C5219" s="1">
        <v>67083.200664073898</v>
      </c>
      <c r="E5219" s="1">
        <v>67083.223089512205</v>
      </c>
      <c r="G5219" s="3">
        <f t="shared" si="81"/>
        <v>2.2425438306527212E-2</v>
      </c>
    </row>
    <row r="5220" spans="1:7" x14ac:dyDescent="0.25">
      <c r="A5220">
        <v>5219</v>
      </c>
      <c r="C5220" s="1">
        <v>-12505.764137087001</v>
      </c>
      <c r="E5220" s="1">
        <v>-12505.7664369219</v>
      </c>
      <c r="G5220" s="3">
        <f t="shared" si="81"/>
        <v>-2.2998348995315609E-3</v>
      </c>
    </row>
    <row r="5221" spans="1:7" x14ac:dyDescent="0.25">
      <c r="A5221">
        <v>5220</v>
      </c>
      <c r="C5221" s="1">
        <v>-32595.6827614252</v>
      </c>
      <c r="E5221" s="1">
        <v>-32595.681060860999</v>
      </c>
      <c r="G5221" s="3">
        <f t="shared" si="81"/>
        <v>1.7005642002914101E-3</v>
      </c>
    </row>
    <row r="5222" spans="1:7" x14ac:dyDescent="0.25">
      <c r="A5222">
        <v>5221</v>
      </c>
      <c r="C5222" s="1">
        <v>-25912.989010376899</v>
      </c>
      <c r="E5222" s="1">
        <v>-25912.994124414399</v>
      </c>
      <c r="G5222" s="3">
        <f t="shared" si="81"/>
        <v>-5.1140374998794869E-3</v>
      </c>
    </row>
    <row r="5223" spans="1:7" x14ac:dyDescent="0.25">
      <c r="A5223">
        <v>5222</v>
      </c>
      <c r="C5223" s="1">
        <v>9256.3854706608909</v>
      </c>
      <c r="E5223" s="1">
        <v>9256.3879943942502</v>
      </c>
      <c r="G5223" s="3">
        <f t="shared" si="81"/>
        <v>2.5237333593395306E-3</v>
      </c>
    </row>
    <row r="5224" spans="1:7" x14ac:dyDescent="0.25">
      <c r="A5224">
        <v>5223</v>
      </c>
      <c r="C5224" s="1">
        <v>-1948.4555558516699</v>
      </c>
      <c r="E5224" s="1">
        <v>-1948.43903211884</v>
      </c>
      <c r="G5224" s="3">
        <f t="shared" si="81"/>
        <v>1.6523732829909932E-2</v>
      </c>
    </row>
    <row r="5225" spans="1:7" x14ac:dyDescent="0.25">
      <c r="A5225">
        <v>5224</v>
      </c>
      <c r="C5225" s="1">
        <v>-7924.7705099765299</v>
      </c>
      <c r="E5225" s="1">
        <v>-7924.7628970566602</v>
      </c>
      <c r="G5225" s="3">
        <f t="shared" si="81"/>
        <v>7.6129198696435196E-3</v>
      </c>
    </row>
    <row r="5226" spans="1:7" x14ac:dyDescent="0.25">
      <c r="A5226">
        <v>5225</v>
      </c>
      <c r="C5226" s="1">
        <v>175607.41829552301</v>
      </c>
      <c r="E5226" s="1">
        <v>175607.46794464899</v>
      </c>
      <c r="G5226" s="3">
        <f t="shared" si="81"/>
        <v>4.9649125983705744E-2</v>
      </c>
    </row>
    <row r="5227" spans="1:7" x14ac:dyDescent="0.25">
      <c r="A5227">
        <v>5226</v>
      </c>
      <c r="C5227" s="1">
        <v>-2602.4297672776802</v>
      </c>
      <c r="E5227" s="1">
        <v>-2602.4441658313099</v>
      </c>
      <c r="G5227" s="3">
        <f t="shared" si="81"/>
        <v>-1.4398553629689559E-2</v>
      </c>
    </row>
    <row r="5228" spans="1:7" x14ac:dyDescent="0.25">
      <c r="A5228">
        <v>5227</v>
      </c>
      <c r="C5228" s="1">
        <v>-8803.9141714866</v>
      </c>
      <c r="E5228" s="1">
        <v>-8804.0408416197897</v>
      </c>
      <c r="G5228" s="3">
        <f t="shared" si="81"/>
        <v>-0.12667013318969111</v>
      </c>
    </row>
    <row r="5229" spans="1:7" x14ac:dyDescent="0.25">
      <c r="A5229">
        <v>5228</v>
      </c>
      <c r="C5229" s="1">
        <v>-6205.3358523999104</v>
      </c>
      <c r="E5229" s="1">
        <v>-6205.3362125491703</v>
      </c>
      <c r="G5229" s="3">
        <f t="shared" si="81"/>
        <v>-3.6014925990457414E-4</v>
      </c>
    </row>
    <row r="5230" spans="1:7" x14ac:dyDescent="0.25">
      <c r="A5230">
        <v>5229</v>
      </c>
      <c r="C5230" s="1">
        <v>-20112.797003311</v>
      </c>
      <c r="E5230" s="1">
        <v>-20112.7970626678</v>
      </c>
      <c r="G5230" s="3">
        <f t="shared" si="81"/>
        <v>-5.9356800193199888E-5</v>
      </c>
    </row>
    <row r="5231" spans="1:7" x14ac:dyDescent="0.25">
      <c r="A5231">
        <v>5230</v>
      </c>
      <c r="C5231" s="1">
        <v>37375.429331760999</v>
      </c>
      <c r="E5231" s="1">
        <v>37375.468812973202</v>
      </c>
      <c r="G5231" s="3">
        <f t="shared" si="81"/>
        <v>3.9481212203099858E-2</v>
      </c>
    </row>
    <row r="5232" spans="1:7" x14ac:dyDescent="0.25">
      <c r="A5232">
        <v>5231</v>
      </c>
      <c r="C5232" s="1">
        <v>3980.2723131830899</v>
      </c>
      <c r="E5232" s="1">
        <v>3980.3685454839201</v>
      </c>
      <c r="G5232" s="3">
        <f t="shared" si="81"/>
        <v>9.6232300830251916E-2</v>
      </c>
    </row>
    <row r="5233" spans="1:7" x14ac:dyDescent="0.25">
      <c r="A5233">
        <v>5232</v>
      </c>
      <c r="C5233" s="1">
        <v>33666.654303976997</v>
      </c>
      <c r="E5233" s="1">
        <v>33666.669022960501</v>
      </c>
      <c r="G5233" s="3">
        <f t="shared" si="81"/>
        <v>1.4718983504280914E-2</v>
      </c>
    </row>
    <row r="5234" spans="1:7" x14ac:dyDescent="0.25">
      <c r="A5234">
        <v>5233</v>
      </c>
      <c r="C5234" s="1">
        <v>5625.1045900383297</v>
      </c>
      <c r="E5234" s="1">
        <v>5625.10960604702</v>
      </c>
      <c r="G5234" s="3">
        <f t="shared" si="81"/>
        <v>5.0160086902906187E-3</v>
      </c>
    </row>
    <row r="5235" spans="1:7" x14ac:dyDescent="0.25">
      <c r="A5235">
        <v>5234</v>
      </c>
      <c r="C5235" s="1">
        <v>12717.6833520041</v>
      </c>
      <c r="E5235" s="1">
        <v>12717.7095239346</v>
      </c>
      <c r="G5235" s="3">
        <f t="shared" si="81"/>
        <v>2.6171930499913287E-2</v>
      </c>
    </row>
    <row r="5236" spans="1:7" x14ac:dyDescent="0.25">
      <c r="A5236">
        <v>5235</v>
      </c>
      <c r="C5236" s="1">
        <v>53385.770625841797</v>
      </c>
      <c r="E5236" s="1">
        <v>53385.770342877899</v>
      </c>
      <c r="G5236" s="3">
        <f t="shared" si="81"/>
        <v>-2.8296389791648835E-4</v>
      </c>
    </row>
    <row r="5237" spans="1:7" x14ac:dyDescent="0.25">
      <c r="A5237">
        <v>5236</v>
      </c>
      <c r="C5237" s="1">
        <v>5874.1285939558702</v>
      </c>
      <c r="E5237" s="1">
        <v>5874.1416084120901</v>
      </c>
      <c r="G5237" s="3">
        <f t="shared" si="81"/>
        <v>1.30144562199348E-2</v>
      </c>
    </row>
    <row r="5238" spans="1:7" x14ac:dyDescent="0.25">
      <c r="A5238">
        <v>5237</v>
      </c>
      <c r="C5238" s="1">
        <v>71102.076232271502</v>
      </c>
      <c r="E5238" s="1">
        <v>71102.105289247498</v>
      </c>
      <c r="G5238" s="3">
        <f t="shared" si="81"/>
        <v>2.9056975996354595E-2</v>
      </c>
    </row>
    <row r="5239" spans="1:7" x14ac:dyDescent="0.25">
      <c r="A5239">
        <v>5238</v>
      </c>
      <c r="C5239" s="1">
        <v>31672.377417476098</v>
      </c>
      <c r="E5239" s="1">
        <v>31672.375666051499</v>
      </c>
      <c r="G5239" s="3">
        <f t="shared" si="81"/>
        <v>-1.7514245992060751E-3</v>
      </c>
    </row>
    <row r="5240" spans="1:7" x14ac:dyDescent="0.25">
      <c r="A5240">
        <v>5239</v>
      </c>
      <c r="C5240" s="1">
        <v>-28661.371637778499</v>
      </c>
      <c r="E5240" s="1">
        <v>-28661.357258036202</v>
      </c>
      <c r="G5240" s="3">
        <f t="shared" si="81"/>
        <v>1.4379742297023768E-2</v>
      </c>
    </row>
    <row r="5241" spans="1:7" x14ac:dyDescent="0.25">
      <c r="A5241">
        <v>5240</v>
      </c>
      <c r="C5241" s="1">
        <v>12577.3240962168</v>
      </c>
      <c r="E5241" s="1">
        <v>12577.327953271</v>
      </c>
      <c r="G5241" s="3">
        <f t="shared" si="81"/>
        <v>3.8570542001252761E-3</v>
      </c>
    </row>
    <row r="5242" spans="1:7" x14ac:dyDescent="0.25">
      <c r="A5242">
        <v>5241</v>
      </c>
      <c r="C5242" s="1">
        <v>-27568.104293111799</v>
      </c>
      <c r="E5242" s="1">
        <v>-27568.1040340176</v>
      </c>
      <c r="G5242" s="3">
        <f t="shared" si="81"/>
        <v>2.5909419855452143E-4</v>
      </c>
    </row>
    <row r="5243" spans="1:7" x14ac:dyDescent="0.25">
      <c r="A5243">
        <v>5242</v>
      </c>
      <c r="C5243" s="1">
        <v>-3492.10858076563</v>
      </c>
      <c r="E5243" s="1">
        <v>-3492.1364381386102</v>
      </c>
      <c r="G5243" s="3">
        <f t="shared" si="81"/>
        <v>-2.7857372980179207E-2</v>
      </c>
    </row>
    <row r="5244" spans="1:7" x14ac:dyDescent="0.25">
      <c r="A5244">
        <v>5243</v>
      </c>
      <c r="C5244" s="1">
        <v>-4981.4207797670697</v>
      </c>
      <c r="E5244" s="1">
        <v>-4981.4319523841104</v>
      </c>
      <c r="G5244" s="3">
        <f t="shared" si="81"/>
        <v>-1.117261704075645E-2</v>
      </c>
    </row>
    <row r="5245" spans="1:7" x14ac:dyDescent="0.25">
      <c r="A5245">
        <v>5244</v>
      </c>
      <c r="C5245" s="1">
        <v>-2283.3249724828702</v>
      </c>
      <c r="E5245" s="1">
        <v>-2283.3355685133902</v>
      </c>
      <c r="G5245" s="3">
        <f t="shared" si="81"/>
        <v>-1.0596030519991473E-2</v>
      </c>
    </row>
    <row r="5246" spans="1:7" x14ac:dyDescent="0.25">
      <c r="A5246">
        <v>5245</v>
      </c>
      <c r="C5246" s="1">
        <v>-16566.727678126601</v>
      </c>
      <c r="E5246" s="1">
        <v>-16566.729630346399</v>
      </c>
      <c r="G5246" s="3">
        <f t="shared" si="81"/>
        <v>-1.9522197981132194E-3</v>
      </c>
    </row>
    <row r="5247" spans="1:7" x14ac:dyDescent="0.25">
      <c r="A5247">
        <v>5246</v>
      </c>
      <c r="C5247" s="1">
        <v>-6573.1728298549697</v>
      </c>
      <c r="E5247" s="1">
        <v>-6573.1751084071602</v>
      </c>
      <c r="G5247" s="3">
        <f t="shared" si="81"/>
        <v>-2.2785521905461792E-3</v>
      </c>
    </row>
    <row r="5248" spans="1:7" x14ac:dyDescent="0.25">
      <c r="A5248">
        <v>5247</v>
      </c>
      <c r="C5248" s="1">
        <v>1141.4427992083799</v>
      </c>
      <c r="E5248" s="1">
        <v>1141.4435094073799</v>
      </c>
      <c r="G5248" s="3">
        <f t="shared" si="81"/>
        <v>7.1019899996827007E-4</v>
      </c>
    </row>
    <row r="5249" spans="1:7" x14ac:dyDescent="0.25">
      <c r="A5249">
        <v>5248</v>
      </c>
      <c r="C5249" s="1">
        <v>27639.516719265299</v>
      </c>
      <c r="E5249" s="1">
        <v>27639.525342191599</v>
      </c>
      <c r="G5249" s="3">
        <f t="shared" si="81"/>
        <v>8.6229262997221667E-3</v>
      </c>
    </row>
    <row r="5250" spans="1:7" x14ac:dyDescent="0.25">
      <c r="A5250">
        <v>5249</v>
      </c>
      <c r="C5250" s="1">
        <v>-760.09818079433103</v>
      </c>
      <c r="E5250" s="1">
        <v>-760.10001003484103</v>
      </c>
      <c r="G5250" s="3">
        <f t="shared" ref="G5250:G5313" si="82">E5250-C5250</f>
        <v>-1.8292405100055475E-3</v>
      </c>
    </row>
    <row r="5251" spans="1:7" x14ac:dyDescent="0.25">
      <c r="A5251">
        <v>5250</v>
      </c>
      <c r="C5251" s="1">
        <v>108513.22231593099</v>
      </c>
      <c r="E5251" s="1">
        <v>108513.229834043</v>
      </c>
      <c r="G5251" s="3">
        <f t="shared" si="82"/>
        <v>7.5181120046181604E-3</v>
      </c>
    </row>
    <row r="5252" spans="1:7" x14ac:dyDescent="0.25">
      <c r="A5252">
        <v>5251</v>
      </c>
      <c r="C5252" s="1">
        <v>90205.700266227199</v>
      </c>
      <c r="E5252" s="1">
        <v>90205.610307845403</v>
      </c>
      <c r="G5252" s="3">
        <f t="shared" si="82"/>
        <v>-8.99583817954408E-2</v>
      </c>
    </row>
    <row r="5253" spans="1:7" x14ac:dyDescent="0.25">
      <c r="A5253">
        <v>5252</v>
      </c>
      <c r="C5253" s="1">
        <v>-1265.75012448698</v>
      </c>
      <c r="E5253" s="1">
        <v>-1265.7503037065101</v>
      </c>
      <c r="G5253" s="3">
        <f t="shared" si="82"/>
        <v>-1.792195300822641E-4</v>
      </c>
    </row>
    <row r="5254" spans="1:7" x14ac:dyDescent="0.25">
      <c r="A5254">
        <v>5253</v>
      </c>
      <c r="C5254" s="1">
        <v>-13481.250489297699</v>
      </c>
      <c r="E5254" s="1">
        <v>-13481.2209938286</v>
      </c>
      <c r="G5254" s="3">
        <f t="shared" si="82"/>
        <v>2.9495469099856564E-2</v>
      </c>
    </row>
    <row r="5255" spans="1:7" x14ac:dyDescent="0.25">
      <c r="A5255">
        <v>5254</v>
      </c>
      <c r="C5255" s="1">
        <v>-297.44732085261199</v>
      </c>
      <c r="E5255" s="1">
        <v>-297.44709290797499</v>
      </c>
      <c r="G5255" s="3">
        <f t="shared" si="82"/>
        <v>2.2794463700392953E-4</v>
      </c>
    </row>
    <row r="5256" spans="1:7" x14ac:dyDescent="0.25">
      <c r="A5256">
        <v>5255</v>
      </c>
      <c r="C5256" s="1">
        <v>-13129.7418302077</v>
      </c>
      <c r="E5256" s="1">
        <v>-13129.745713566401</v>
      </c>
      <c r="G5256" s="3">
        <f t="shared" si="82"/>
        <v>-3.8833587004774017E-3</v>
      </c>
    </row>
    <row r="5257" spans="1:7" x14ac:dyDescent="0.25">
      <c r="A5257">
        <v>5256</v>
      </c>
      <c r="C5257" s="1">
        <v>-1447.9609113843501</v>
      </c>
      <c r="E5257" s="1">
        <v>-1447.9725195160099</v>
      </c>
      <c r="G5257" s="3">
        <f t="shared" si="82"/>
        <v>-1.1608131659841092E-2</v>
      </c>
    </row>
    <row r="5258" spans="1:7" x14ac:dyDescent="0.25">
      <c r="A5258">
        <v>5257</v>
      </c>
      <c r="C5258" s="1">
        <v>-19168.398539601199</v>
      </c>
      <c r="E5258" s="1">
        <v>-19168.397232606301</v>
      </c>
      <c r="G5258" s="3">
        <f t="shared" si="82"/>
        <v>1.3069948981865309E-3</v>
      </c>
    </row>
    <row r="5259" spans="1:7" x14ac:dyDescent="0.25">
      <c r="A5259">
        <v>5258</v>
      </c>
      <c r="C5259" s="1">
        <v>-9360.3840862718007</v>
      </c>
      <c r="E5259" s="1">
        <v>-9360.3761067410505</v>
      </c>
      <c r="G5259" s="3">
        <f t="shared" si="82"/>
        <v>7.9795307501626667E-3</v>
      </c>
    </row>
    <row r="5260" spans="1:7" x14ac:dyDescent="0.25">
      <c r="A5260">
        <v>5259</v>
      </c>
      <c r="C5260" s="1">
        <v>-7108.6444521792801</v>
      </c>
      <c r="E5260" s="1">
        <v>-7108.6618059667999</v>
      </c>
      <c r="G5260" s="3">
        <f t="shared" si="82"/>
        <v>-1.7353787519823527E-2</v>
      </c>
    </row>
    <row r="5261" spans="1:7" x14ac:dyDescent="0.25">
      <c r="A5261">
        <v>5260</v>
      </c>
      <c r="C5261" s="1">
        <v>-16169.436841528801</v>
      </c>
      <c r="E5261" s="1">
        <v>-16169.4379218049</v>
      </c>
      <c r="G5261" s="3">
        <f t="shared" si="82"/>
        <v>-1.0802760989463422E-3</v>
      </c>
    </row>
    <row r="5262" spans="1:7" x14ac:dyDescent="0.25">
      <c r="A5262">
        <v>5261</v>
      </c>
      <c r="C5262" s="1">
        <v>-4667.6612579884704</v>
      </c>
      <c r="E5262" s="1">
        <v>-4667.6286439401902</v>
      </c>
      <c r="G5262" s="3">
        <f t="shared" si="82"/>
        <v>3.2614048280265706E-2</v>
      </c>
    </row>
    <row r="5263" spans="1:7" x14ac:dyDescent="0.25">
      <c r="A5263">
        <v>5262</v>
      </c>
      <c r="C5263" s="1">
        <v>22814.771958269299</v>
      </c>
      <c r="E5263" s="1">
        <v>22814.738750618901</v>
      </c>
      <c r="G5263" s="3">
        <f t="shared" si="82"/>
        <v>-3.3207650398253463E-2</v>
      </c>
    </row>
    <row r="5264" spans="1:7" x14ac:dyDescent="0.25">
      <c r="A5264">
        <v>5263</v>
      </c>
      <c r="C5264" s="1">
        <v>12557.695018790801</v>
      </c>
      <c r="E5264" s="1">
        <v>12557.6936538141</v>
      </c>
      <c r="G5264" s="3">
        <f t="shared" si="82"/>
        <v>-1.3649767006427282E-3</v>
      </c>
    </row>
    <row r="5265" spans="1:7" x14ac:dyDescent="0.25">
      <c r="A5265">
        <v>5264</v>
      </c>
      <c r="C5265" s="1">
        <v>126802.93637851</v>
      </c>
      <c r="E5265" s="1">
        <v>126802.955067706</v>
      </c>
      <c r="G5265" s="3">
        <f t="shared" si="82"/>
        <v>1.8689196003833786E-2</v>
      </c>
    </row>
    <row r="5266" spans="1:7" x14ac:dyDescent="0.25">
      <c r="A5266">
        <v>5265</v>
      </c>
      <c r="C5266" s="1">
        <v>-243048.74510694499</v>
      </c>
      <c r="E5266" s="1">
        <v>-243048.731262168</v>
      </c>
      <c r="G5266" s="3">
        <f t="shared" si="82"/>
        <v>1.3844776985934004E-2</v>
      </c>
    </row>
    <row r="5267" spans="1:7" x14ac:dyDescent="0.25">
      <c r="A5267">
        <v>5266</v>
      </c>
      <c r="C5267" s="1">
        <v>-18664.395843509399</v>
      </c>
      <c r="E5267" s="1">
        <v>-18664.384239096202</v>
      </c>
      <c r="G5267" s="3">
        <f t="shared" si="82"/>
        <v>1.160441319734673E-2</v>
      </c>
    </row>
    <row r="5268" spans="1:7" x14ac:dyDescent="0.25">
      <c r="A5268">
        <v>5267</v>
      </c>
      <c r="C5268" s="1">
        <v>81061.688580629198</v>
      </c>
      <c r="E5268" s="1">
        <v>81061.719026683102</v>
      </c>
      <c r="G5268" s="3">
        <f t="shared" si="82"/>
        <v>3.0446053904597647E-2</v>
      </c>
    </row>
    <row r="5269" spans="1:7" x14ac:dyDescent="0.25">
      <c r="A5269">
        <v>5268</v>
      </c>
      <c r="C5269" s="1">
        <v>-1022.96336910567</v>
      </c>
      <c r="E5269" s="1">
        <v>-1022.98047339163</v>
      </c>
      <c r="G5269" s="3">
        <f t="shared" si="82"/>
        <v>-1.7104285959931076E-2</v>
      </c>
    </row>
    <row r="5270" spans="1:7" x14ac:dyDescent="0.25">
      <c r="A5270">
        <v>5269</v>
      </c>
      <c r="C5270" s="1">
        <v>2588.9710909887399</v>
      </c>
      <c r="E5270" s="1">
        <v>2588.97152933597</v>
      </c>
      <c r="G5270" s="3">
        <f t="shared" si="82"/>
        <v>4.3834723010149901E-4</v>
      </c>
    </row>
    <row r="5271" spans="1:7" x14ac:dyDescent="0.25">
      <c r="A5271">
        <v>5270</v>
      </c>
      <c r="C5271" s="1">
        <v>100411.88207454899</v>
      </c>
      <c r="E5271" s="1">
        <v>100411.86345244999</v>
      </c>
      <c r="G5271" s="3">
        <f t="shared" si="82"/>
        <v>-1.8622098999912851E-2</v>
      </c>
    </row>
    <row r="5272" spans="1:7" x14ac:dyDescent="0.25">
      <c r="A5272">
        <v>5271</v>
      </c>
      <c r="C5272" s="1">
        <v>35214.290862755202</v>
      </c>
      <c r="E5272" s="1">
        <v>35214.293717460401</v>
      </c>
      <c r="G5272" s="3">
        <f t="shared" si="82"/>
        <v>2.8547051988425665E-3</v>
      </c>
    </row>
    <row r="5273" spans="1:7" x14ac:dyDescent="0.25">
      <c r="A5273">
        <v>5272</v>
      </c>
      <c r="C5273" s="1">
        <v>-38989.230668095297</v>
      </c>
      <c r="E5273" s="1">
        <v>-38989.216947922898</v>
      </c>
      <c r="G5273" s="3">
        <f t="shared" si="82"/>
        <v>1.3720172399189323E-2</v>
      </c>
    </row>
    <row r="5274" spans="1:7" x14ac:dyDescent="0.25">
      <c r="A5274">
        <v>5273</v>
      </c>
      <c r="C5274" s="1">
        <v>103304.882116283</v>
      </c>
      <c r="E5274" s="1">
        <v>103304.815259725</v>
      </c>
      <c r="G5274" s="3">
        <f t="shared" si="82"/>
        <v>-6.6856557998107746E-2</v>
      </c>
    </row>
    <row r="5275" spans="1:7" x14ac:dyDescent="0.25">
      <c r="A5275">
        <v>5274</v>
      </c>
      <c r="C5275" s="1">
        <v>-1308.2656265446001</v>
      </c>
      <c r="E5275" s="1">
        <v>-1308.2201845301799</v>
      </c>
      <c r="G5275" s="3">
        <f t="shared" si="82"/>
        <v>4.5442014420132182E-2</v>
      </c>
    </row>
    <row r="5276" spans="1:7" x14ac:dyDescent="0.25">
      <c r="A5276">
        <v>5275</v>
      </c>
      <c r="C5276" s="1">
        <v>29511.261501119199</v>
      </c>
      <c r="E5276" s="1">
        <v>29511.267626335801</v>
      </c>
      <c r="G5276" s="3">
        <f t="shared" si="82"/>
        <v>6.1252166015037801E-3</v>
      </c>
    </row>
    <row r="5277" spans="1:7" x14ac:dyDescent="0.25">
      <c r="A5277">
        <v>5276</v>
      </c>
      <c r="C5277" s="1">
        <v>122933.34371166299</v>
      </c>
      <c r="E5277" s="1">
        <v>122933.33269461599</v>
      </c>
      <c r="G5277" s="3">
        <f t="shared" si="82"/>
        <v>-1.1017046999768354E-2</v>
      </c>
    </row>
    <row r="5278" spans="1:7" x14ac:dyDescent="0.25">
      <c r="A5278">
        <v>5277</v>
      </c>
      <c r="C5278" s="1">
        <v>-7009.3382755739303</v>
      </c>
      <c r="E5278" s="1">
        <v>-7009.2948898945397</v>
      </c>
      <c r="G5278" s="3">
        <f t="shared" si="82"/>
        <v>4.3385679390667065E-2</v>
      </c>
    </row>
    <row r="5279" spans="1:7" x14ac:dyDescent="0.25">
      <c r="A5279">
        <v>5278</v>
      </c>
      <c r="C5279" s="1">
        <v>47903.319370233003</v>
      </c>
      <c r="E5279" s="1">
        <v>47903.332567417798</v>
      </c>
      <c r="G5279" s="3">
        <f t="shared" si="82"/>
        <v>1.319718479498988E-2</v>
      </c>
    </row>
    <row r="5280" spans="1:7" x14ac:dyDescent="0.25">
      <c r="A5280">
        <v>5279</v>
      </c>
      <c r="C5280" s="1">
        <v>-3595.5871286388701</v>
      </c>
      <c r="E5280" s="1">
        <v>-3595.5850372382602</v>
      </c>
      <c r="G5280" s="3">
        <f t="shared" si="82"/>
        <v>2.091400609970151E-3</v>
      </c>
    </row>
    <row r="5281" spans="1:7" x14ac:dyDescent="0.25">
      <c r="A5281">
        <v>5280</v>
      </c>
      <c r="C5281" s="1">
        <v>-1121080.1409151801</v>
      </c>
      <c r="E5281" s="1">
        <v>-1121080.07886512</v>
      </c>
      <c r="G5281" s="3">
        <f t="shared" si="82"/>
        <v>6.2050060136243701E-2</v>
      </c>
    </row>
    <row r="5282" spans="1:7" x14ac:dyDescent="0.25">
      <c r="A5282">
        <v>5281</v>
      </c>
      <c r="C5282" s="1">
        <v>3326.1496626697799</v>
      </c>
      <c r="E5282" s="1">
        <v>3326.1462559742899</v>
      </c>
      <c r="G5282" s="3">
        <f t="shared" si="82"/>
        <v>-3.4066954899572011E-3</v>
      </c>
    </row>
    <row r="5283" spans="1:7" x14ac:dyDescent="0.25">
      <c r="A5283">
        <v>5282</v>
      </c>
      <c r="C5283" s="1">
        <v>489821.91225282202</v>
      </c>
      <c r="E5283" s="1">
        <v>489821.95522215299</v>
      </c>
      <c r="G5283" s="3">
        <f t="shared" si="82"/>
        <v>4.2969330970663577E-2</v>
      </c>
    </row>
    <row r="5284" spans="1:7" x14ac:dyDescent="0.25">
      <c r="A5284">
        <v>5283</v>
      </c>
      <c r="C5284" s="1">
        <v>-11048.062295981599</v>
      </c>
      <c r="E5284" s="1">
        <v>-11048.1397104772</v>
      </c>
      <c r="G5284" s="3">
        <f t="shared" si="82"/>
        <v>-7.7414495601260569E-2</v>
      </c>
    </row>
    <row r="5285" spans="1:7" x14ac:dyDescent="0.25">
      <c r="A5285">
        <v>5284</v>
      </c>
      <c r="C5285" s="1">
        <v>-1939.32126518718</v>
      </c>
      <c r="E5285" s="1">
        <v>-1939.33210198233</v>
      </c>
      <c r="G5285" s="3">
        <f t="shared" si="82"/>
        <v>-1.0836795149998579E-2</v>
      </c>
    </row>
    <row r="5286" spans="1:7" x14ac:dyDescent="0.25">
      <c r="A5286">
        <v>5285</v>
      </c>
      <c r="C5286" s="1">
        <v>8685.4581426237091</v>
      </c>
      <c r="E5286" s="1">
        <v>8685.45420355641</v>
      </c>
      <c r="G5286" s="3">
        <f t="shared" si="82"/>
        <v>-3.939067299143062E-3</v>
      </c>
    </row>
    <row r="5287" spans="1:7" x14ac:dyDescent="0.25">
      <c r="A5287">
        <v>5286</v>
      </c>
      <c r="C5287" s="1">
        <v>10249.5872605858</v>
      </c>
      <c r="E5287" s="1">
        <v>10249.595903884499</v>
      </c>
      <c r="G5287" s="3">
        <f t="shared" si="82"/>
        <v>8.6432986990985228E-3</v>
      </c>
    </row>
    <row r="5288" spans="1:7" x14ac:dyDescent="0.25">
      <c r="A5288">
        <v>5287</v>
      </c>
      <c r="C5288" s="1">
        <v>119643.301411401</v>
      </c>
      <c r="E5288" s="1">
        <v>119643.291954912</v>
      </c>
      <c r="G5288" s="3">
        <f t="shared" si="82"/>
        <v>-9.4564890023320913E-3</v>
      </c>
    </row>
    <row r="5289" spans="1:7" x14ac:dyDescent="0.25">
      <c r="A5289">
        <v>5288</v>
      </c>
      <c r="C5289" s="1">
        <v>-29936.5427918971</v>
      </c>
      <c r="E5289" s="1">
        <v>-29936.503012234702</v>
      </c>
      <c r="G5289" s="3">
        <f t="shared" si="82"/>
        <v>3.9779662398359505E-2</v>
      </c>
    </row>
    <row r="5290" spans="1:7" x14ac:dyDescent="0.25">
      <c r="A5290">
        <v>5289</v>
      </c>
      <c r="C5290" s="1">
        <v>-1480.03246908288</v>
      </c>
      <c r="E5290" s="1">
        <v>-1480.03253804065</v>
      </c>
      <c r="G5290" s="3">
        <f t="shared" si="82"/>
        <v>-6.8957770054112189E-5</v>
      </c>
    </row>
    <row r="5291" spans="1:7" x14ac:dyDescent="0.25">
      <c r="A5291">
        <v>5290</v>
      </c>
      <c r="C5291" s="1">
        <v>48466.019508594902</v>
      </c>
      <c r="E5291" s="1">
        <v>48466.050100135202</v>
      </c>
      <c r="G5291" s="3">
        <f t="shared" si="82"/>
        <v>3.0591540300520137E-2</v>
      </c>
    </row>
    <row r="5292" spans="1:7" x14ac:dyDescent="0.25">
      <c r="A5292">
        <v>5291</v>
      </c>
      <c r="C5292" s="1">
        <v>-7011.7038933555305</v>
      </c>
      <c r="E5292" s="1">
        <v>-7011.7028066992298</v>
      </c>
      <c r="G5292" s="3">
        <f t="shared" si="82"/>
        <v>1.0866563006857177E-3</v>
      </c>
    </row>
    <row r="5293" spans="1:7" x14ac:dyDescent="0.25">
      <c r="A5293">
        <v>5292</v>
      </c>
      <c r="C5293" s="1">
        <v>-10934.588697125</v>
      </c>
      <c r="E5293" s="1">
        <v>-10934.5901512728</v>
      </c>
      <c r="G5293" s="3">
        <f t="shared" si="82"/>
        <v>-1.4541477994498564E-3</v>
      </c>
    </row>
    <row r="5294" spans="1:7" x14ac:dyDescent="0.25">
      <c r="A5294">
        <v>5293</v>
      </c>
      <c r="C5294" s="1">
        <v>285577.743293676</v>
      </c>
      <c r="E5294" s="1">
        <v>285577.77818963502</v>
      </c>
      <c r="G5294" s="3">
        <f t="shared" si="82"/>
        <v>3.4895959019195288E-2</v>
      </c>
    </row>
    <row r="5295" spans="1:7" x14ac:dyDescent="0.25">
      <c r="A5295">
        <v>5294</v>
      </c>
      <c r="C5295" s="1">
        <v>-5229.2995362506599</v>
      </c>
      <c r="E5295" s="1">
        <v>-5229.2924345913898</v>
      </c>
      <c r="G5295" s="3">
        <f t="shared" si="82"/>
        <v>7.1016592701198533E-3</v>
      </c>
    </row>
    <row r="5296" spans="1:7" x14ac:dyDescent="0.25">
      <c r="A5296">
        <v>5295</v>
      </c>
      <c r="C5296" s="1">
        <v>151358.71013709501</v>
      </c>
      <c r="E5296" s="1">
        <v>151358.73885065201</v>
      </c>
      <c r="G5296" s="3">
        <f t="shared" si="82"/>
        <v>2.8713556996081024E-2</v>
      </c>
    </row>
    <row r="5297" spans="1:7" x14ac:dyDescent="0.25">
      <c r="A5297">
        <v>5296</v>
      </c>
      <c r="C5297" s="1">
        <v>102686.959903111</v>
      </c>
      <c r="E5297" s="1">
        <v>102686.85130987799</v>
      </c>
      <c r="G5297" s="3">
        <f t="shared" si="82"/>
        <v>-0.10859323300246615</v>
      </c>
    </row>
    <row r="5298" spans="1:7" x14ac:dyDescent="0.25">
      <c r="A5298">
        <v>5297</v>
      </c>
      <c r="C5298" s="1">
        <v>-4744.7996722757398</v>
      </c>
      <c r="E5298" s="1">
        <v>-4744.7944749829103</v>
      </c>
      <c r="G5298" s="3">
        <f t="shared" si="82"/>
        <v>5.1972928295072052E-3</v>
      </c>
    </row>
    <row r="5299" spans="1:7" x14ac:dyDescent="0.25">
      <c r="A5299">
        <v>5298</v>
      </c>
      <c r="C5299" s="1">
        <v>10489.3922506123</v>
      </c>
      <c r="E5299" s="1">
        <v>10489.386443621601</v>
      </c>
      <c r="G5299" s="3">
        <f t="shared" si="82"/>
        <v>-5.8069906990567688E-3</v>
      </c>
    </row>
    <row r="5300" spans="1:7" x14ac:dyDescent="0.25">
      <c r="A5300">
        <v>5299</v>
      </c>
      <c r="C5300" s="1">
        <v>-11320.814420467101</v>
      </c>
      <c r="E5300" s="1">
        <v>-11320.805260184899</v>
      </c>
      <c r="G5300" s="3">
        <f t="shared" si="82"/>
        <v>9.1602822012646357E-3</v>
      </c>
    </row>
    <row r="5301" spans="1:7" x14ac:dyDescent="0.25">
      <c r="A5301">
        <v>5300</v>
      </c>
      <c r="C5301" s="1">
        <v>-16577.6270626111</v>
      </c>
      <c r="E5301" s="1">
        <v>-16577.628588080399</v>
      </c>
      <c r="G5301" s="3">
        <f t="shared" si="82"/>
        <v>-1.5254692989401519E-3</v>
      </c>
    </row>
    <row r="5302" spans="1:7" x14ac:dyDescent="0.25">
      <c r="A5302">
        <v>5301</v>
      </c>
      <c r="C5302" s="1">
        <v>-19276.287916742</v>
      </c>
      <c r="E5302" s="1">
        <v>-19276.2865710601</v>
      </c>
      <c r="G5302" s="3">
        <f t="shared" si="82"/>
        <v>1.3456818996928632E-3</v>
      </c>
    </row>
    <row r="5303" spans="1:7" x14ac:dyDescent="0.25">
      <c r="A5303">
        <v>5302</v>
      </c>
      <c r="C5303" s="1">
        <v>-445.91318770342002</v>
      </c>
      <c r="E5303" s="1">
        <v>-445.90690323910798</v>
      </c>
      <c r="G5303" s="3">
        <f t="shared" si="82"/>
        <v>6.2844643120456567E-3</v>
      </c>
    </row>
    <row r="5304" spans="1:7" x14ac:dyDescent="0.25">
      <c r="A5304">
        <v>5303</v>
      </c>
      <c r="C5304" s="1">
        <v>140710.272858246</v>
      </c>
      <c r="E5304" s="1">
        <v>140710.28076238299</v>
      </c>
      <c r="G5304" s="3">
        <f t="shared" si="82"/>
        <v>7.9041369899641722E-3</v>
      </c>
    </row>
    <row r="5305" spans="1:7" x14ac:dyDescent="0.25">
      <c r="A5305">
        <v>5304</v>
      </c>
      <c r="C5305" s="1">
        <v>-11957.4194224024</v>
      </c>
      <c r="E5305" s="1">
        <v>-11957.4131883835</v>
      </c>
      <c r="G5305" s="3">
        <f t="shared" si="82"/>
        <v>6.2340188997040968E-3</v>
      </c>
    </row>
    <row r="5306" spans="1:7" x14ac:dyDescent="0.25">
      <c r="A5306">
        <v>5305</v>
      </c>
      <c r="C5306" s="1">
        <v>46499.285894804299</v>
      </c>
      <c r="E5306" s="1">
        <v>46499.286809489</v>
      </c>
      <c r="G5306" s="3">
        <f t="shared" si="82"/>
        <v>9.1468470054678619E-4</v>
      </c>
    </row>
    <row r="5307" spans="1:7" x14ac:dyDescent="0.25">
      <c r="A5307">
        <v>5306</v>
      </c>
      <c r="C5307" s="1">
        <v>31811.813699366299</v>
      </c>
      <c r="E5307" s="1">
        <v>31811.876509826401</v>
      </c>
      <c r="G5307" s="3">
        <f t="shared" si="82"/>
        <v>6.2810460101900389E-2</v>
      </c>
    </row>
    <row r="5308" spans="1:7" x14ac:dyDescent="0.25">
      <c r="A5308">
        <v>5307</v>
      </c>
      <c r="C5308" s="1">
        <v>7646.0173139401104</v>
      </c>
      <c r="E5308" s="1">
        <v>7646.0148337378896</v>
      </c>
      <c r="G5308" s="3">
        <f t="shared" si="82"/>
        <v>-2.4802022207950358E-3</v>
      </c>
    </row>
    <row r="5309" spans="1:7" x14ac:dyDescent="0.25">
      <c r="A5309">
        <v>5308</v>
      </c>
      <c r="C5309" s="1">
        <v>-8913.4999748658101</v>
      </c>
      <c r="E5309" s="1">
        <v>-8913.4999324904293</v>
      </c>
      <c r="G5309" s="3">
        <f t="shared" si="82"/>
        <v>4.237538087181747E-5</v>
      </c>
    </row>
    <row r="5310" spans="1:7" x14ac:dyDescent="0.25">
      <c r="A5310">
        <v>5309</v>
      </c>
      <c r="C5310" s="1">
        <v>19103.8883735376</v>
      </c>
      <c r="E5310" s="1">
        <v>19103.913116578198</v>
      </c>
      <c r="G5310" s="3">
        <f t="shared" si="82"/>
        <v>2.4743040597968502E-2</v>
      </c>
    </row>
    <row r="5311" spans="1:7" x14ac:dyDescent="0.25">
      <c r="A5311">
        <v>5310</v>
      </c>
      <c r="C5311" s="1">
        <v>-55024.452043684403</v>
      </c>
      <c r="E5311" s="1">
        <v>-55024.454715293199</v>
      </c>
      <c r="G5311" s="3">
        <f t="shared" si="82"/>
        <v>-2.6716087959357537E-3</v>
      </c>
    </row>
    <row r="5312" spans="1:7" x14ac:dyDescent="0.25">
      <c r="A5312">
        <v>5311</v>
      </c>
      <c r="C5312" s="1">
        <v>127352.57021211099</v>
      </c>
      <c r="E5312" s="1">
        <v>127352.611665024</v>
      </c>
      <c r="G5312" s="3">
        <f t="shared" si="82"/>
        <v>4.1452913006651215E-2</v>
      </c>
    </row>
    <row r="5313" spans="1:7" x14ac:dyDescent="0.25">
      <c r="A5313">
        <v>5312</v>
      </c>
      <c r="C5313" s="1">
        <v>4946.7727382515304</v>
      </c>
      <c r="E5313" s="1">
        <v>4946.7772224992696</v>
      </c>
      <c r="G5313" s="3">
        <f t="shared" si="82"/>
        <v>4.4842477391284774E-3</v>
      </c>
    </row>
    <row r="5314" spans="1:7" x14ac:dyDescent="0.25">
      <c r="A5314">
        <v>5313</v>
      </c>
      <c r="C5314" s="1">
        <v>-461.33838173666999</v>
      </c>
      <c r="E5314" s="1">
        <v>-461.33817940265101</v>
      </c>
      <c r="G5314" s="3">
        <f t="shared" ref="G5314:G5377" si="83">E5314-C5314</f>
        <v>2.0233401897939984E-4</v>
      </c>
    </row>
    <row r="5315" spans="1:7" x14ac:dyDescent="0.25">
      <c r="A5315">
        <v>5314</v>
      </c>
      <c r="C5315" s="1">
        <v>17194.299686562801</v>
      </c>
      <c r="E5315" s="1">
        <v>17194.292736585201</v>
      </c>
      <c r="G5315" s="3">
        <f t="shared" si="83"/>
        <v>-6.9499776000156999E-3</v>
      </c>
    </row>
    <row r="5316" spans="1:7" x14ac:dyDescent="0.25">
      <c r="A5316">
        <v>5315</v>
      </c>
      <c r="C5316" s="1">
        <v>-27713.460610435399</v>
      </c>
      <c r="E5316" s="1">
        <v>-27713.458516297302</v>
      </c>
      <c r="G5316" s="3">
        <f t="shared" si="83"/>
        <v>2.0941380971635226E-3</v>
      </c>
    </row>
    <row r="5317" spans="1:7" x14ac:dyDescent="0.25">
      <c r="A5317">
        <v>5316</v>
      </c>
      <c r="C5317" s="1">
        <v>1530.3327781395501</v>
      </c>
      <c r="E5317" s="1">
        <v>1530.33957448879</v>
      </c>
      <c r="G5317" s="3">
        <f t="shared" si="83"/>
        <v>6.7963492399485403E-3</v>
      </c>
    </row>
    <row r="5318" spans="1:7" x14ac:dyDescent="0.25">
      <c r="A5318">
        <v>5317</v>
      </c>
      <c r="C5318" s="1">
        <v>-10446.944908457501</v>
      </c>
      <c r="E5318" s="1">
        <v>-10446.9459031641</v>
      </c>
      <c r="G5318" s="3">
        <f t="shared" si="83"/>
        <v>-9.9470659915823489E-4</v>
      </c>
    </row>
    <row r="5319" spans="1:7" x14ac:dyDescent="0.25">
      <c r="A5319">
        <v>5318</v>
      </c>
      <c r="C5319" s="1">
        <v>-14766.7609569137</v>
      </c>
      <c r="E5319" s="1">
        <v>-14766.7583616006</v>
      </c>
      <c r="G5319" s="3">
        <f t="shared" si="83"/>
        <v>2.5953131007554475E-3</v>
      </c>
    </row>
    <row r="5320" spans="1:7" x14ac:dyDescent="0.25">
      <c r="A5320">
        <v>5319</v>
      </c>
      <c r="C5320" s="1">
        <v>2329.4432359194102</v>
      </c>
      <c r="E5320" s="1">
        <v>2329.4425593198798</v>
      </c>
      <c r="G5320" s="3">
        <f t="shared" si="83"/>
        <v>-6.7659953037946252E-4</v>
      </c>
    </row>
    <row r="5321" spans="1:7" x14ac:dyDescent="0.25">
      <c r="A5321">
        <v>5320</v>
      </c>
      <c r="C5321" s="1">
        <v>-979.94373775757094</v>
      </c>
      <c r="E5321" s="1">
        <v>-979.93465819239498</v>
      </c>
      <c r="G5321" s="3">
        <f t="shared" si="83"/>
        <v>9.0795651759663087E-3</v>
      </c>
    </row>
    <row r="5322" spans="1:7" x14ac:dyDescent="0.25">
      <c r="A5322">
        <v>5321</v>
      </c>
      <c r="C5322" s="1">
        <v>-9580.4505154712497</v>
      </c>
      <c r="E5322" s="1">
        <v>-9580.4472099066897</v>
      </c>
      <c r="G5322" s="3">
        <f t="shared" si="83"/>
        <v>3.3055645599233685E-3</v>
      </c>
    </row>
    <row r="5323" spans="1:7" x14ac:dyDescent="0.25">
      <c r="A5323">
        <v>5322</v>
      </c>
      <c r="C5323" s="1">
        <v>3607.1151809551502</v>
      </c>
      <c r="E5323" s="1">
        <v>3607.1153163533399</v>
      </c>
      <c r="G5323" s="3">
        <f t="shared" si="83"/>
        <v>1.3539818974095397E-4</v>
      </c>
    </row>
    <row r="5324" spans="1:7" x14ac:dyDescent="0.25">
      <c r="A5324">
        <v>5323</v>
      </c>
      <c r="C5324" s="1">
        <v>-16795.9851254069</v>
      </c>
      <c r="E5324" s="1">
        <v>-16795.971201630098</v>
      </c>
      <c r="G5324" s="3">
        <f t="shared" si="83"/>
        <v>1.3923776801675558E-2</v>
      </c>
    </row>
    <row r="5325" spans="1:7" x14ac:dyDescent="0.25">
      <c r="A5325">
        <v>5324</v>
      </c>
      <c r="C5325" s="1">
        <v>62474.020093471197</v>
      </c>
      <c r="E5325" s="1">
        <v>62474.0306477704</v>
      </c>
      <c r="G5325" s="3">
        <f t="shared" si="83"/>
        <v>1.0554299202340189E-2</v>
      </c>
    </row>
    <row r="5326" spans="1:7" x14ac:dyDescent="0.25">
      <c r="A5326">
        <v>5325</v>
      </c>
      <c r="C5326" s="1">
        <v>-104706.838895669</v>
      </c>
      <c r="E5326" s="1">
        <v>-104706.828742276</v>
      </c>
      <c r="G5326" s="3">
        <f t="shared" si="83"/>
        <v>1.015339299920015E-2</v>
      </c>
    </row>
    <row r="5327" spans="1:7" x14ac:dyDescent="0.25">
      <c r="A5327">
        <v>5326</v>
      </c>
      <c r="C5327" s="1">
        <v>33744.7779636946</v>
      </c>
      <c r="E5327" s="1">
        <v>33744.746646175197</v>
      </c>
      <c r="G5327" s="3">
        <f t="shared" si="83"/>
        <v>-3.1317519402364269E-2</v>
      </c>
    </row>
    <row r="5328" spans="1:7" x14ac:dyDescent="0.25">
      <c r="A5328">
        <v>5327</v>
      </c>
      <c r="C5328" s="1">
        <v>-2068.5834138313699</v>
      </c>
      <c r="E5328" s="1">
        <v>-2068.5903729218599</v>
      </c>
      <c r="G5328" s="3">
        <f t="shared" si="83"/>
        <v>-6.9590904899996531E-3</v>
      </c>
    </row>
    <row r="5329" spans="1:7" x14ac:dyDescent="0.25">
      <c r="A5329">
        <v>5328</v>
      </c>
      <c r="C5329" s="1">
        <v>-2174.94017134468</v>
      </c>
      <c r="E5329" s="1">
        <v>-2174.9227781476102</v>
      </c>
      <c r="G5329" s="3">
        <f t="shared" si="83"/>
        <v>1.739319706985043E-2</v>
      </c>
    </row>
    <row r="5330" spans="1:7" x14ac:dyDescent="0.25">
      <c r="A5330">
        <v>5329</v>
      </c>
      <c r="C5330" s="1">
        <v>-19874.013661921399</v>
      </c>
      <c r="E5330" s="1">
        <v>-19873.998514647301</v>
      </c>
      <c r="G5330" s="3">
        <f t="shared" si="83"/>
        <v>1.5147274098126218E-2</v>
      </c>
    </row>
    <row r="5331" spans="1:7" x14ac:dyDescent="0.25">
      <c r="A5331">
        <v>5330</v>
      </c>
      <c r="C5331" s="1">
        <v>-2312.0365963239101</v>
      </c>
      <c r="E5331" s="1">
        <v>-2312.0335245168499</v>
      </c>
      <c r="G5331" s="3">
        <f t="shared" si="83"/>
        <v>3.0718070602233638E-3</v>
      </c>
    </row>
    <row r="5332" spans="1:7" x14ac:dyDescent="0.25">
      <c r="A5332">
        <v>5331</v>
      </c>
      <c r="C5332" s="1">
        <v>653982.17989220598</v>
      </c>
      <c r="E5332" s="1">
        <v>653982.25594208902</v>
      </c>
      <c r="G5332" s="3">
        <f t="shared" si="83"/>
        <v>7.604988303501159E-2</v>
      </c>
    </row>
    <row r="5333" spans="1:7" x14ac:dyDescent="0.25">
      <c r="A5333">
        <v>5332</v>
      </c>
      <c r="C5333" s="1">
        <v>6600.0427536859597</v>
      </c>
      <c r="E5333" s="1">
        <v>6600.0316299193901</v>
      </c>
      <c r="G5333" s="3">
        <f t="shared" si="83"/>
        <v>-1.1123766569653526E-2</v>
      </c>
    </row>
    <row r="5334" spans="1:7" x14ac:dyDescent="0.25">
      <c r="A5334">
        <v>5333</v>
      </c>
      <c r="C5334" s="1">
        <v>-71904.957478787095</v>
      </c>
      <c r="E5334" s="1">
        <v>-71904.952180125198</v>
      </c>
      <c r="G5334" s="3">
        <f t="shared" si="83"/>
        <v>5.2986618975410238E-3</v>
      </c>
    </row>
    <row r="5335" spans="1:7" x14ac:dyDescent="0.25">
      <c r="A5335">
        <v>5334</v>
      </c>
      <c r="C5335" s="1">
        <v>-154100.43926814999</v>
      </c>
      <c r="E5335" s="1">
        <v>-154100.43111969999</v>
      </c>
      <c r="G5335" s="3">
        <f t="shared" si="83"/>
        <v>8.1484499969519675E-3</v>
      </c>
    </row>
    <row r="5336" spans="1:7" x14ac:dyDescent="0.25">
      <c r="A5336">
        <v>5335</v>
      </c>
      <c r="C5336" s="1">
        <v>-6067.4276942950701</v>
      </c>
      <c r="E5336" s="1">
        <v>-6067.4213742202101</v>
      </c>
      <c r="G5336" s="3">
        <f t="shared" si="83"/>
        <v>6.3200748600138468E-3</v>
      </c>
    </row>
    <row r="5337" spans="1:7" x14ac:dyDescent="0.25">
      <c r="A5337">
        <v>5336</v>
      </c>
      <c r="C5337" s="1">
        <v>-23367.497538842101</v>
      </c>
      <c r="E5337" s="1">
        <v>-23367.4956871664</v>
      </c>
      <c r="G5337" s="3">
        <f t="shared" si="83"/>
        <v>1.8516757008910645E-3</v>
      </c>
    </row>
    <row r="5338" spans="1:7" x14ac:dyDescent="0.25">
      <c r="A5338">
        <v>5337</v>
      </c>
      <c r="C5338" s="1">
        <v>-6101.5437030000103</v>
      </c>
      <c r="E5338" s="1">
        <v>-6101.5249571647</v>
      </c>
      <c r="G5338" s="3">
        <f t="shared" si="83"/>
        <v>1.8745835310255643E-2</v>
      </c>
    </row>
    <row r="5339" spans="1:7" x14ac:dyDescent="0.25">
      <c r="A5339">
        <v>5338</v>
      </c>
      <c r="C5339" s="1">
        <v>-10868.280442244</v>
      </c>
      <c r="E5339" s="1">
        <v>-10868.3439018479</v>
      </c>
      <c r="G5339" s="3">
        <f t="shared" si="83"/>
        <v>-6.3459603899900685E-2</v>
      </c>
    </row>
    <row r="5340" spans="1:7" x14ac:dyDescent="0.25">
      <c r="A5340">
        <v>5339</v>
      </c>
      <c r="C5340" s="1">
        <v>-47.407886148375802</v>
      </c>
      <c r="E5340" s="1">
        <v>-47.407853636233398</v>
      </c>
      <c r="G5340" s="3">
        <f t="shared" si="83"/>
        <v>3.2512142404073074E-5</v>
      </c>
    </row>
    <row r="5341" spans="1:7" x14ac:dyDescent="0.25">
      <c r="A5341">
        <v>5340</v>
      </c>
      <c r="C5341" s="1">
        <v>-5284.5421780403203</v>
      </c>
      <c r="E5341" s="1">
        <v>-5284.5512330204301</v>
      </c>
      <c r="G5341" s="3">
        <f t="shared" si="83"/>
        <v>-9.0549801097949967E-3</v>
      </c>
    </row>
    <row r="5342" spans="1:7" x14ac:dyDescent="0.25">
      <c r="A5342">
        <v>5341</v>
      </c>
      <c r="C5342" s="1">
        <v>1953.4051734918801</v>
      </c>
      <c r="E5342" s="1">
        <v>1953.31202170599</v>
      </c>
      <c r="G5342" s="3">
        <f t="shared" si="83"/>
        <v>-9.3151785890086103E-2</v>
      </c>
    </row>
    <row r="5343" spans="1:7" x14ac:dyDescent="0.25">
      <c r="A5343">
        <v>5342</v>
      </c>
      <c r="C5343" s="1">
        <v>0.231800480356469</v>
      </c>
      <c r="E5343" s="1">
        <v>0.254945900655002</v>
      </c>
      <c r="G5343" s="3">
        <f t="shared" si="83"/>
        <v>2.3145420298533004E-2</v>
      </c>
    </row>
    <row r="5344" spans="1:7" x14ac:dyDescent="0.25">
      <c r="A5344">
        <v>5343</v>
      </c>
      <c r="C5344" s="1">
        <v>-44597.634769785902</v>
      </c>
      <c r="E5344" s="1">
        <v>-44597.649792317003</v>
      </c>
      <c r="G5344" s="3">
        <f t="shared" si="83"/>
        <v>-1.5022531100839842E-2</v>
      </c>
    </row>
    <row r="5345" spans="1:7" x14ac:dyDescent="0.25">
      <c r="A5345">
        <v>5344</v>
      </c>
      <c r="C5345" s="1">
        <v>2133.3336016810899</v>
      </c>
      <c r="E5345" s="1">
        <v>2133.3567247831802</v>
      </c>
      <c r="G5345" s="3">
        <f t="shared" si="83"/>
        <v>2.3123102090266912E-2</v>
      </c>
    </row>
    <row r="5346" spans="1:7" x14ac:dyDescent="0.25">
      <c r="A5346">
        <v>5345</v>
      </c>
      <c r="C5346" s="1">
        <v>483741.51907261403</v>
      </c>
      <c r="E5346" s="1">
        <v>483741.55388581898</v>
      </c>
      <c r="G5346" s="3">
        <f t="shared" si="83"/>
        <v>3.4813204954843968E-2</v>
      </c>
    </row>
    <row r="5347" spans="1:7" x14ac:dyDescent="0.25">
      <c r="A5347">
        <v>5346</v>
      </c>
      <c r="C5347" s="1">
        <v>-23654.691311042199</v>
      </c>
      <c r="E5347" s="1">
        <v>-23654.691289792601</v>
      </c>
      <c r="G5347" s="3">
        <f t="shared" si="83"/>
        <v>2.1249597921269014E-5</v>
      </c>
    </row>
    <row r="5348" spans="1:7" x14ac:dyDescent="0.25">
      <c r="A5348">
        <v>5347</v>
      </c>
      <c r="C5348" s="1">
        <v>-16624.769934213698</v>
      </c>
      <c r="E5348" s="1">
        <v>-16624.777617181098</v>
      </c>
      <c r="G5348" s="3">
        <f t="shared" si="83"/>
        <v>-7.682967399887275E-3</v>
      </c>
    </row>
    <row r="5349" spans="1:7" x14ac:dyDescent="0.25">
      <c r="A5349">
        <v>5348</v>
      </c>
      <c r="C5349" s="1">
        <v>-296.03044557113799</v>
      </c>
      <c r="E5349" s="1">
        <v>-296.03042583297298</v>
      </c>
      <c r="G5349" s="3">
        <f t="shared" si="83"/>
        <v>1.9738165008220676E-5</v>
      </c>
    </row>
    <row r="5350" spans="1:7" x14ac:dyDescent="0.25">
      <c r="A5350">
        <v>5349</v>
      </c>
      <c r="C5350" s="1">
        <v>13355.9588270082</v>
      </c>
      <c r="E5350" s="1">
        <v>13355.9384284196</v>
      </c>
      <c r="G5350" s="3">
        <f t="shared" si="83"/>
        <v>-2.0398588600073708E-2</v>
      </c>
    </row>
    <row r="5351" spans="1:7" x14ac:dyDescent="0.25">
      <c r="A5351">
        <v>5350</v>
      </c>
      <c r="C5351" s="1">
        <v>77462.503430283003</v>
      </c>
      <c r="E5351" s="1">
        <v>77462.528431644299</v>
      </c>
      <c r="G5351" s="3">
        <f t="shared" si="83"/>
        <v>2.5001361296745017E-2</v>
      </c>
    </row>
    <row r="5352" spans="1:7" x14ac:dyDescent="0.25">
      <c r="A5352">
        <v>5351</v>
      </c>
      <c r="C5352" s="1">
        <v>-9936.9385330539408</v>
      </c>
      <c r="E5352" s="1">
        <v>-9936.9323986445197</v>
      </c>
      <c r="G5352" s="3">
        <f t="shared" si="83"/>
        <v>6.1344094210653566E-3</v>
      </c>
    </row>
    <row r="5353" spans="1:7" x14ac:dyDescent="0.25">
      <c r="A5353">
        <v>5352</v>
      </c>
      <c r="C5353" s="1">
        <v>-29408.330836358698</v>
      </c>
      <c r="E5353" s="1">
        <v>-29408.3744855363</v>
      </c>
      <c r="G5353" s="3">
        <f t="shared" si="83"/>
        <v>-4.3649177601764677E-2</v>
      </c>
    </row>
    <row r="5354" spans="1:7" x14ac:dyDescent="0.25">
      <c r="A5354">
        <v>5353</v>
      </c>
      <c r="C5354" s="1">
        <v>5055.1546028524499</v>
      </c>
      <c r="E5354" s="1">
        <v>5055.1538155288799</v>
      </c>
      <c r="G5354" s="3">
        <f t="shared" si="83"/>
        <v>-7.8732356996624731E-4</v>
      </c>
    </row>
    <row r="5355" spans="1:7" x14ac:dyDescent="0.25">
      <c r="A5355">
        <v>5354</v>
      </c>
      <c r="C5355" s="1">
        <v>-9702.4029479121891</v>
      </c>
      <c r="E5355" s="1">
        <v>-9702.3936785867409</v>
      </c>
      <c r="G5355" s="3">
        <f t="shared" si="83"/>
        <v>9.2693254482583143E-3</v>
      </c>
    </row>
    <row r="5356" spans="1:7" x14ac:dyDescent="0.25">
      <c r="A5356">
        <v>5355</v>
      </c>
      <c r="C5356" s="1">
        <v>12923.6572197728</v>
      </c>
      <c r="E5356" s="1">
        <v>12923.6160275191</v>
      </c>
      <c r="G5356" s="3">
        <f t="shared" si="83"/>
        <v>-4.1192253700501169E-2</v>
      </c>
    </row>
    <row r="5357" spans="1:7" x14ac:dyDescent="0.25">
      <c r="A5357">
        <v>5356</v>
      </c>
      <c r="C5357" s="1">
        <v>-2802.00405515686</v>
      </c>
      <c r="E5357" s="1">
        <v>-2802.0041813594698</v>
      </c>
      <c r="G5357" s="3">
        <f t="shared" si="83"/>
        <v>-1.2620260986295762E-4</v>
      </c>
    </row>
    <row r="5358" spans="1:7" x14ac:dyDescent="0.25">
      <c r="A5358">
        <v>5357</v>
      </c>
      <c r="C5358" s="1">
        <v>-21724.064324255301</v>
      </c>
      <c r="E5358" s="1">
        <v>-21724.048820324198</v>
      </c>
      <c r="G5358" s="3">
        <f t="shared" si="83"/>
        <v>1.5503931103012292E-2</v>
      </c>
    </row>
    <row r="5359" spans="1:7" x14ac:dyDescent="0.25">
      <c r="A5359">
        <v>5358</v>
      </c>
      <c r="C5359" s="1">
        <v>107797.435489351</v>
      </c>
      <c r="E5359" s="1">
        <v>107797.400545955</v>
      </c>
      <c r="G5359" s="3">
        <f t="shared" si="83"/>
        <v>-3.4943396007292904E-2</v>
      </c>
    </row>
    <row r="5360" spans="1:7" x14ac:dyDescent="0.25">
      <c r="A5360">
        <v>5359</v>
      </c>
      <c r="C5360" s="1">
        <v>-30021.1867146802</v>
      </c>
      <c r="E5360" s="1">
        <v>-30021.184145766001</v>
      </c>
      <c r="G5360" s="3">
        <f t="shared" si="83"/>
        <v>2.5689141984912567E-3</v>
      </c>
    </row>
    <row r="5361" spans="1:7" x14ac:dyDescent="0.25">
      <c r="A5361">
        <v>5360</v>
      </c>
      <c r="C5361" s="1">
        <v>10199.556743188399</v>
      </c>
      <c r="E5361" s="1">
        <v>10199.561640146199</v>
      </c>
      <c r="G5361" s="3">
        <f t="shared" si="83"/>
        <v>4.8969578001560876E-3</v>
      </c>
    </row>
    <row r="5362" spans="1:7" x14ac:dyDescent="0.25">
      <c r="A5362">
        <v>5361</v>
      </c>
      <c r="C5362" s="1">
        <v>184910.245031539</v>
      </c>
      <c r="E5362" s="1">
        <v>184910.28334998299</v>
      </c>
      <c r="G5362" s="3">
        <f t="shared" si="83"/>
        <v>3.8318443985190243E-2</v>
      </c>
    </row>
    <row r="5363" spans="1:7" x14ac:dyDescent="0.25">
      <c r="A5363">
        <v>5362</v>
      </c>
      <c r="C5363" s="1">
        <v>-50199.074784228404</v>
      </c>
      <c r="E5363" s="1">
        <v>-50199.064753436498</v>
      </c>
      <c r="G5363" s="3">
        <f t="shared" si="83"/>
        <v>1.0030791905592196E-2</v>
      </c>
    </row>
    <row r="5364" spans="1:7" x14ac:dyDescent="0.25">
      <c r="A5364">
        <v>5363</v>
      </c>
      <c r="C5364" s="1">
        <v>-2567.8776259572801</v>
      </c>
      <c r="E5364" s="1">
        <v>-2567.9144723098002</v>
      </c>
      <c r="G5364" s="3">
        <f t="shared" si="83"/>
        <v>-3.6846352520115033E-2</v>
      </c>
    </row>
    <row r="5365" spans="1:7" x14ac:dyDescent="0.25">
      <c r="A5365">
        <v>5364</v>
      </c>
      <c r="C5365" s="1">
        <v>2111.8950848664499</v>
      </c>
      <c r="E5365" s="1">
        <v>2111.8948229718299</v>
      </c>
      <c r="G5365" s="3">
        <f t="shared" si="83"/>
        <v>-2.6189462005277164E-4</v>
      </c>
    </row>
    <row r="5366" spans="1:7" x14ac:dyDescent="0.25">
      <c r="A5366">
        <v>5365</v>
      </c>
      <c r="C5366" s="1">
        <v>107972.244037807</v>
      </c>
      <c r="E5366" s="1">
        <v>107972.271497307</v>
      </c>
      <c r="G5366" s="3">
        <f t="shared" si="83"/>
        <v>2.7459499993710779E-2</v>
      </c>
    </row>
    <row r="5367" spans="1:7" x14ac:dyDescent="0.25">
      <c r="A5367">
        <v>5366</v>
      </c>
      <c r="C5367" s="1">
        <v>66530.466890843003</v>
      </c>
      <c r="E5367" s="1">
        <v>66530.4507901896</v>
      </c>
      <c r="G5367" s="3">
        <f t="shared" si="83"/>
        <v>-1.6100653403555043E-2</v>
      </c>
    </row>
    <row r="5368" spans="1:7" x14ac:dyDescent="0.25">
      <c r="A5368">
        <v>5367</v>
      </c>
      <c r="C5368" s="1">
        <v>-9193.7236505863602</v>
      </c>
      <c r="E5368" s="1">
        <v>-9193.7335304150292</v>
      </c>
      <c r="G5368" s="3">
        <f t="shared" si="83"/>
        <v>-9.8798286689998349E-3</v>
      </c>
    </row>
    <row r="5369" spans="1:7" x14ac:dyDescent="0.25">
      <c r="A5369">
        <v>5368</v>
      </c>
      <c r="C5369" s="1">
        <v>21306.644570729401</v>
      </c>
      <c r="E5369" s="1">
        <v>21306.662644038199</v>
      </c>
      <c r="G5369" s="3">
        <f t="shared" si="83"/>
        <v>1.8073308798193466E-2</v>
      </c>
    </row>
    <row r="5370" spans="1:7" x14ac:dyDescent="0.25">
      <c r="A5370">
        <v>5369</v>
      </c>
      <c r="C5370" s="1">
        <v>2584.7613776090998</v>
      </c>
      <c r="E5370" s="1">
        <v>2584.7726164527098</v>
      </c>
      <c r="G5370" s="3">
        <f t="shared" si="83"/>
        <v>1.1238843610044569E-2</v>
      </c>
    </row>
    <row r="5371" spans="1:7" x14ac:dyDescent="0.25">
      <c r="A5371">
        <v>5370</v>
      </c>
      <c r="C5371" s="1">
        <v>2422.9512303060501</v>
      </c>
      <c r="E5371" s="1">
        <v>2422.9450405525099</v>
      </c>
      <c r="G5371" s="3">
        <f t="shared" si="83"/>
        <v>-6.1897535401840287E-3</v>
      </c>
    </row>
    <row r="5372" spans="1:7" x14ac:dyDescent="0.25">
      <c r="A5372">
        <v>5371</v>
      </c>
      <c r="C5372" s="1">
        <v>540.32016535002504</v>
      </c>
      <c r="E5372" s="1">
        <v>540.31388419450502</v>
      </c>
      <c r="G5372" s="3">
        <f t="shared" si="83"/>
        <v>-6.2811555200141811E-3</v>
      </c>
    </row>
    <row r="5373" spans="1:7" x14ac:dyDescent="0.25">
      <c r="A5373">
        <v>5372</v>
      </c>
      <c r="C5373" s="1">
        <v>1819.3788804931801</v>
      </c>
      <c r="E5373" s="1">
        <v>1819.37186786336</v>
      </c>
      <c r="G5373" s="3">
        <f t="shared" si="83"/>
        <v>-7.0126298201103054E-3</v>
      </c>
    </row>
    <row r="5374" spans="1:7" x14ac:dyDescent="0.25">
      <c r="A5374">
        <v>5373</v>
      </c>
      <c r="C5374" s="1">
        <v>11993.261804065</v>
      </c>
      <c r="E5374" s="1">
        <v>11993.2650719344</v>
      </c>
      <c r="G5374" s="3">
        <f t="shared" si="83"/>
        <v>3.2678694005880971E-3</v>
      </c>
    </row>
    <row r="5375" spans="1:7" x14ac:dyDescent="0.25">
      <c r="A5375">
        <v>5374</v>
      </c>
      <c r="C5375" s="1">
        <v>27387.0771432687</v>
      </c>
      <c r="E5375" s="1">
        <v>27387.100180376099</v>
      </c>
      <c r="G5375" s="3">
        <f t="shared" si="83"/>
        <v>2.3037107399431989E-2</v>
      </c>
    </row>
    <row r="5376" spans="1:7" x14ac:dyDescent="0.25">
      <c r="A5376">
        <v>5375</v>
      </c>
      <c r="C5376" s="1">
        <v>-51661.097601877402</v>
      </c>
      <c r="E5376" s="1">
        <v>-51661.094355675297</v>
      </c>
      <c r="G5376" s="3">
        <f t="shared" si="83"/>
        <v>3.246202104492113E-3</v>
      </c>
    </row>
    <row r="5377" spans="1:7" x14ac:dyDescent="0.25">
      <c r="A5377">
        <v>5376</v>
      </c>
      <c r="C5377" s="1">
        <v>-27069.698433522801</v>
      </c>
      <c r="E5377" s="1">
        <v>-27069.709545993101</v>
      </c>
      <c r="G5377" s="3">
        <f t="shared" si="83"/>
        <v>-1.111247029984952E-2</v>
      </c>
    </row>
    <row r="5378" spans="1:7" x14ac:dyDescent="0.25">
      <c r="A5378">
        <v>5377</v>
      </c>
      <c r="C5378" s="1">
        <v>-297.62403825045197</v>
      </c>
      <c r="E5378" s="1">
        <v>-297.61175881750597</v>
      </c>
      <c r="G5378" s="3">
        <f t="shared" ref="G5378:G5441" si="84">E5378-C5378</f>
        <v>1.2279432946002089E-2</v>
      </c>
    </row>
    <row r="5379" spans="1:7" x14ac:dyDescent="0.25">
      <c r="A5379">
        <v>5378</v>
      </c>
      <c r="C5379" s="1">
        <v>-7952.0224208159698</v>
      </c>
      <c r="E5379" s="1">
        <v>-7952.0218087032999</v>
      </c>
      <c r="G5379" s="3">
        <f t="shared" si="84"/>
        <v>6.1211266984173562E-4</v>
      </c>
    </row>
    <row r="5380" spans="1:7" x14ac:dyDescent="0.25">
      <c r="A5380">
        <v>5379</v>
      </c>
      <c r="C5380" s="1">
        <v>-1213.9637478862001</v>
      </c>
      <c r="E5380" s="1">
        <v>-1213.96458697155</v>
      </c>
      <c r="G5380" s="3">
        <f t="shared" si="84"/>
        <v>-8.390853499804507E-4</v>
      </c>
    </row>
    <row r="5381" spans="1:7" x14ac:dyDescent="0.25">
      <c r="A5381">
        <v>5380</v>
      </c>
      <c r="C5381" s="1">
        <v>-5634.0032459449503</v>
      </c>
      <c r="E5381" s="1">
        <v>-5633.9799419444398</v>
      </c>
      <c r="G5381" s="3">
        <f t="shared" si="84"/>
        <v>2.3304000510506739E-2</v>
      </c>
    </row>
    <row r="5382" spans="1:7" x14ac:dyDescent="0.25">
      <c r="A5382">
        <v>5381</v>
      </c>
      <c r="C5382" s="1">
        <v>-25110.210880132101</v>
      </c>
      <c r="E5382" s="1">
        <v>-25110.204324999901</v>
      </c>
      <c r="G5382" s="3">
        <f t="shared" si="84"/>
        <v>6.5551322004466783E-3</v>
      </c>
    </row>
    <row r="5383" spans="1:7" x14ac:dyDescent="0.25">
      <c r="A5383">
        <v>5382</v>
      </c>
      <c r="C5383" s="1">
        <v>-158.349323799953</v>
      </c>
      <c r="E5383" s="1">
        <v>-158.345085458939</v>
      </c>
      <c r="G5383" s="3">
        <f t="shared" si="84"/>
        <v>4.2383410140018896E-3</v>
      </c>
    </row>
    <row r="5384" spans="1:7" x14ac:dyDescent="0.25">
      <c r="A5384">
        <v>5383</v>
      </c>
      <c r="C5384" s="1">
        <v>6097.4867442741997</v>
      </c>
      <c r="E5384" s="1">
        <v>6097.4884935396503</v>
      </c>
      <c r="G5384" s="3">
        <f t="shared" si="84"/>
        <v>1.7492654505986138E-3</v>
      </c>
    </row>
    <row r="5385" spans="1:7" x14ac:dyDescent="0.25">
      <c r="A5385">
        <v>5384</v>
      </c>
      <c r="C5385" s="1">
        <v>769.133128998492</v>
      </c>
      <c r="E5385" s="1">
        <v>769.12527232969296</v>
      </c>
      <c r="G5385" s="3">
        <f t="shared" si="84"/>
        <v>-7.8566687990360151E-3</v>
      </c>
    </row>
    <row r="5386" spans="1:7" x14ac:dyDescent="0.25">
      <c r="A5386">
        <v>5385</v>
      </c>
      <c r="C5386" s="1">
        <v>11666.090329590001</v>
      </c>
      <c r="E5386" s="1">
        <v>11666.095383562801</v>
      </c>
      <c r="G5386" s="3">
        <f t="shared" si="84"/>
        <v>5.0539727999421302E-3</v>
      </c>
    </row>
    <row r="5387" spans="1:7" x14ac:dyDescent="0.25">
      <c r="A5387">
        <v>5386</v>
      </c>
      <c r="C5387" s="1">
        <v>18135.550427629601</v>
      </c>
      <c r="E5387" s="1">
        <v>18135.517857786901</v>
      </c>
      <c r="G5387" s="3">
        <f t="shared" si="84"/>
        <v>-3.2569842700468143E-2</v>
      </c>
    </row>
    <row r="5388" spans="1:7" x14ac:dyDescent="0.25">
      <c r="A5388">
        <v>5387</v>
      </c>
      <c r="C5388" s="1">
        <v>480297.262782128</v>
      </c>
      <c r="E5388" s="1">
        <v>480297.29609801603</v>
      </c>
      <c r="G5388" s="3">
        <f t="shared" si="84"/>
        <v>3.3315888023935258E-2</v>
      </c>
    </row>
    <row r="5389" spans="1:7" x14ac:dyDescent="0.25">
      <c r="A5389">
        <v>5388</v>
      </c>
      <c r="C5389" s="1">
        <v>41734.108884892397</v>
      </c>
      <c r="E5389" s="1">
        <v>41734.100944699901</v>
      </c>
      <c r="G5389" s="3">
        <f t="shared" si="84"/>
        <v>-7.9401924958801828E-3</v>
      </c>
    </row>
    <row r="5390" spans="1:7" x14ac:dyDescent="0.25">
      <c r="A5390">
        <v>5389</v>
      </c>
      <c r="C5390" s="1">
        <v>63139.717741873901</v>
      </c>
      <c r="E5390" s="1">
        <v>63139.6954349601</v>
      </c>
      <c r="G5390" s="3">
        <f t="shared" si="84"/>
        <v>-2.2306913801003247E-2</v>
      </c>
    </row>
    <row r="5391" spans="1:7" x14ac:dyDescent="0.25">
      <c r="A5391">
        <v>5390</v>
      </c>
      <c r="C5391" s="1">
        <v>13489.287818320399</v>
      </c>
      <c r="E5391" s="1">
        <v>13489.3637481436</v>
      </c>
      <c r="G5391" s="3">
        <f t="shared" si="84"/>
        <v>7.5929823200567625E-2</v>
      </c>
    </row>
    <row r="5392" spans="1:7" x14ac:dyDescent="0.25">
      <c r="A5392">
        <v>5391</v>
      </c>
      <c r="C5392" s="1">
        <v>-4064.3145465959201</v>
      </c>
      <c r="E5392" s="1">
        <v>-4064.3169727060599</v>
      </c>
      <c r="G5392" s="3">
        <f t="shared" si="84"/>
        <v>-2.4261101398224127E-3</v>
      </c>
    </row>
    <row r="5393" spans="1:7" x14ac:dyDescent="0.25">
      <c r="A5393">
        <v>5392</v>
      </c>
      <c r="C5393" s="1">
        <v>60475.384046605301</v>
      </c>
      <c r="E5393" s="1">
        <v>60475.373425146601</v>
      </c>
      <c r="G5393" s="3">
        <f t="shared" si="84"/>
        <v>-1.0621458699461073E-2</v>
      </c>
    </row>
    <row r="5394" spans="1:7" x14ac:dyDescent="0.25">
      <c r="A5394">
        <v>5393</v>
      </c>
      <c r="C5394" s="1">
        <v>167831.79382315799</v>
      </c>
      <c r="E5394" s="1">
        <v>167831.792773008</v>
      </c>
      <c r="G5394" s="3">
        <f t="shared" si="84"/>
        <v>-1.050149992806837E-3</v>
      </c>
    </row>
    <row r="5395" spans="1:7" x14ac:dyDescent="0.25">
      <c r="A5395">
        <v>5394</v>
      </c>
      <c r="C5395" s="1">
        <v>-2865.46836485935</v>
      </c>
      <c r="E5395" s="1">
        <v>-2865.4570523969401</v>
      </c>
      <c r="G5395" s="3">
        <f t="shared" si="84"/>
        <v>1.1312462409932778E-2</v>
      </c>
    </row>
    <row r="5396" spans="1:7" x14ac:dyDescent="0.25">
      <c r="A5396">
        <v>5395</v>
      </c>
      <c r="C5396" s="1">
        <v>50828.568531965997</v>
      </c>
      <c r="E5396" s="1">
        <v>50828.566478887697</v>
      </c>
      <c r="G5396" s="3">
        <f t="shared" si="84"/>
        <v>-2.0530783003778197E-3</v>
      </c>
    </row>
    <row r="5397" spans="1:7" x14ac:dyDescent="0.25">
      <c r="A5397">
        <v>5396</v>
      </c>
      <c r="C5397" s="1">
        <v>-5680.0250654962601</v>
      </c>
      <c r="E5397" s="1">
        <v>-5680.02262562945</v>
      </c>
      <c r="G5397" s="3">
        <f t="shared" si="84"/>
        <v>2.4398668101639487E-3</v>
      </c>
    </row>
    <row r="5398" spans="1:7" x14ac:dyDescent="0.25">
      <c r="A5398">
        <v>5397</v>
      </c>
      <c r="C5398" s="1">
        <v>-5500.1531464522504</v>
      </c>
      <c r="E5398" s="1">
        <v>-5500.1160785475104</v>
      </c>
      <c r="G5398" s="3">
        <f t="shared" si="84"/>
        <v>3.7067904740069935E-2</v>
      </c>
    </row>
    <row r="5399" spans="1:7" x14ac:dyDescent="0.25">
      <c r="A5399">
        <v>5398</v>
      </c>
      <c r="C5399" s="1">
        <v>-118299.468032005</v>
      </c>
      <c r="E5399" s="1">
        <v>-118299.467242346</v>
      </c>
      <c r="G5399" s="3">
        <f t="shared" si="84"/>
        <v>7.8965899592731148E-4</v>
      </c>
    </row>
    <row r="5400" spans="1:7" x14ac:dyDescent="0.25">
      <c r="A5400">
        <v>5399</v>
      </c>
      <c r="C5400" s="1">
        <v>227650.635491569</v>
      </c>
      <c r="E5400" s="1">
        <v>227650.690073256</v>
      </c>
      <c r="G5400" s="3">
        <f t="shared" si="84"/>
        <v>5.458168699988164E-2</v>
      </c>
    </row>
    <row r="5401" spans="1:7" x14ac:dyDescent="0.25">
      <c r="A5401">
        <v>5400</v>
      </c>
      <c r="C5401" s="1">
        <v>9976.6150990850292</v>
      </c>
      <c r="E5401" s="1">
        <v>9976.6162778234902</v>
      </c>
      <c r="G5401" s="3">
        <f t="shared" si="84"/>
        <v>1.1787384610215668E-3</v>
      </c>
    </row>
    <row r="5402" spans="1:7" x14ac:dyDescent="0.25">
      <c r="A5402">
        <v>5401</v>
      </c>
      <c r="C5402" s="1">
        <v>70377.379643191904</v>
      </c>
      <c r="E5402" s="1">
        <v>70377.463647278593</v>
      </c>
      <c r="G5402" s="3">
        <f t="shared" si="84"/>
        <v>8.4004086689674295E-2</v>
      </c>
    </row>
    <row r="5403" spans="1:7" x14ac:dyDescent="0.25">
      <c r="A5403">
        <v>5402</v>
      </c>
      <c r="C5403" s="1">
        <v>-25568.001751804</v>
      </c>
      <c r="E5403" s="1">
        <v>-25568.077294622501</v>
      </c>
      <c r="G5403" s="3">
        <f t="shared" si="84"/>
        <v>-7.5542818500252906E-2</v>
      </c>
    </row>
    <row r="5404" spans="1:7" x14ac:dyDescent="0.25">
      <c r="A5404">
        <v>5403</v>
      </c>
      <c r="C5404" s="1">
        <v>-2951.2141993103701</v>
      </c>
      <c r="E5404" s="1">
        <v>-2951.2143601682101</v>
      </c>
      <c r="G5404" s="3">
        <f t="shared" si="84"/>
        <v>-1.6085784000097192E-4</v>
      </c>
    </row>
    <row r="5405" spans="1:7" x14ac:dyDescent="0.25">
      <c r="A5405">
        <v>5404</v>
      </c>
      <c r="C5405" s="1">
        <v>-4132.8125387085702</v>
      </c>
      <c r="E5405" s="1">
        <v>-4132.8126432507797</v>
      </c>
      <c r="G5405" s="3">
        <f t="shared" si="84"/>
        <v>-1.045422095558024E-4</v>
      </c>
    </row>
    <row r="5406" spans="1:7" x14ac:dyDescent="0.25">
      <c r="A5406">
        <v>5405</v>
      </c>
      <c r="C5406" s="1">
        <v>-750.253374715223</v>
      </c>
      <c r="E5406" s="1">
        <v>-750.25444171627703</v>
      </c>
      <c r="G5406" s="3">
        <f t="shared" si="84"/>
        <v>-1.0670010540252406E-3</v>
      </c>
    </row>
    <row r="5407" spans="1:7" x14ac:dyDescent="0.25">
      <c r="A5407">
        <v>5406</v>
      </c>
      <c r="C5407" s="1">
        <v>-49165.280118569302</v>
      </c>
      <c r="E5407" s="1">
        <v>-49165.282999559699</v>
      </c>
      <c r="G5407" s="3">
        <f t="shared" si="84"/>
        <v>-2.8809903960791416E-3</v>
      </c>
    </row>
    <row r="5408" spans="1:7" x14ac:dyDescent="0.25">
      <c r="A5408">
        <v>5407</v>
      </c>
      <c r="C5408" s="1">
        <v>37704.502985237901</v>
      </c>
      <c r="E5408" s="1">
        <v>37704.481762969197</v>
      </c>
      <c r="G5408" s="3">
        <f t="shared" si="84"/>
        <v>-2.1222268704150338E-2</v>
      </c>
    </row>
    <row r="5409" spans="1:7" x14ac:dyDescent="0.25">
      <c r="A5409">
        <v>5408</v>
      </c>
      <c r="C5409" s="1">
        <v>40446.783082858601</v>
      </c>
      <c r="E5409" s="1">
        <v>40446.759262134598</v>
      </c>
      <c r="G5409" s="3">
        <f t="shared" si="84"/>
        <v>-2.3820724003599025E-2</v>
      </c>
    </row>
    <row r="5410" spans="1:7" x14ac:dyDescent="0.25">
      <c r="A5410">
        <v>5409</v>
      </c>
      <c r="C5410" s="1">
        <v>-50235.130459896602</v>
      </c>
      <c r="E5410" s="1">
        <v>-50235.111484502901</v>
      </c>
      <c r="G5410" s="3">
        <f t="shared" si="84"/>
        <v>1.8975393701111898E-2</v>
      </c>
    </row>
    <row r="5411" spans="1:7" x14ac:dyDescent="0.25">
      <c r="A5411">
        <v>5410</v>
      </c>
      <c r="C5411" s="1">
        <v>32919.236500997598</v>
      </c>
      <c r="E5411" s="1">
        <v>32919.285996910403</v>
      </c>
      <c r="G5411" s="3">
        <f t="shared" si="84"/>
        <v>4.9495912804559339E-2</v>
      </c>
    </row>
    <row r="5412" spans="1:7" x14ac:dyDescent="0.25">
      <c r="A5412">
        <v>5411</v>
      </c>
      <c r="C5412" s="1">
        <v>-117.823473957947</v>
      </c>
      <c r="E5412" s="1">
        <v>-117.82354190318701</v>
      </c>
      <c r="G5412" s="3">
        <f t="shared" si="84"/>
        <v>-6.7945240004974039E-5</v>
      </c>
    </row>
    <row r="5413" spans="1:7" x14ac:dyDescent="0.25">
      <c r="A5413">
        <v>5412</v>
      </c>
      <c r="C5413" s="1">
        <v>-14255.8684491082</v>
      </c>
      <c r="E5413" s="1">
        <v>-14255.873713069101</v>
      </c>
      <c r="G5413" s="3">
        <f t="shared" si="84"/>
        <v>-5.2639609002653742E-3</v>
      </c>
    </row>
    <row r="5414" spans="1:7" x14ac:dyDescent="0.25">
      <c r="A5414">
        <v>5413</v>
      </c>
      <c r="C5414" s="1">
        <v>-9088.5176895192799</v>
      </c>
      <c r="E5414" s="1">
        <v>-9088.5134111095304</v>
      </c>
      <c r="G5414" s="3">
        <f t="shared" si="84"/>
        <v>4.2784097495314199E-3</v>
      </c>
    </row>
    <row r="5415" spans="1:7" x14ac:dyDescent="0.25">
      <c r="A5415">
        <v>5414</v>
      </c>
      <c r="C5415" s="1">
        <v>-3921.4274263754201</v>
      </c>
      <c r="E5415" s="1">
        <v>-3921.4225299499799</v>
      </c>
      <c r="G5415" s="3">
        <f t="shared" si="84"/>
        <v>4.8964254401653307E-3</v>
      </c>
    </row>
    <row r="5416" spans="1:7" x14ac:dyDescent="0.25">
      <c r="A5416">
        <v>5415</v>
      </c>
      <c r="C5416" s="1">
        <v>-33444.979343495899</v>
      </c>
      <c r="E5416" s="1">
        <v>-33444.978531492197</v>
      </c>
      <c r="G5416" s="3">
        <f t="shared" si="84"/>
        <v>8.1200370186707005E-4</v>
      </c>
    </row>
    <row r="5417" spans="1:7" x14ac:dyDescent="0.25">
      <c r="A5417">
        <v>5416</v>
      </c>
      <c r="C5417" s="1">
        <v>15153.8994979995</v>
      </c>
      <c r="E5417" s="1">
        <v>15143.3847640898</v>
      </c>
      <c r="G5417" s="3">
        <f t="shared" si="84"/>
        <v>-10.514733909700226</v>
      </c>
    </row>
    <row r="5418" spans="1:7" x14ac:dyDescent="0.25">
      <c r="A5418">
        <v>5417</v>
      </c>
      <c r="C5418" s="1">
        <v>1998.8369145853501</v>
      </c>
      <c r="E5418" s="1">
        <v>1998.8352471931501</v>
      </c>
      <c r="G5418" s="3">
        <f t="shared" si="84"/>
        <v>-1.6673922000336461E-3</v>
      </c>
    </row>
    <row r="5419" spans="1:7" x14ac:dyDescent="0.25">
      <c r="A5419">
        <v>5418</v>
      </c>
      <c r="C5419" s="1">
        <v>2391.3069377677298</v>
      </c>
      <c r="E5419" s="1">
        <v>2391.2830618725002</v>
      </c>
      <c r="G5419" s="3">
        <f t="shared" si="84"/>
        <v>-2.387589522959388E-2</v>
      </c>
    </row>
    <row r="5420" spans="1:7" x14ac:dyDescent="0.25">
      <c r="A5420">
        <v>5419</v>
      </c>
      <c r="C5420" s="1">
        <v>-8701.3427428852101</v>
      </c>
      <c r="E5420" s="1">
        <v>-8701.3426608671198</v>
      </c>
      <c r="G5420" s="3">
        <f t="shared" si="84"/>
        <v>8.2018090324709192E-5</v>
      </c>
    </row>
    <row r="5421" spans="1:7" x14ac:dyDescent="0.25">
      <c r="A5421">
        <v>5420</v>
      </c>
      <c r="C5421" s="1">
        <v>130641.599121814</v>
      </c>
      <c r="E5421" s="1">
        <v>130641.575458848</v>
      </c>
      <c r="G5421" s="3">
        <f t="shared" si="84"/>
        <v>-2.3662965992116369E-2</v>
      </c>
    </row>
    <row r="5422" spans="1:7" x14ac:dyDescent="0.25">
      <c r="A5422">
        <v>5421</v>
      </c>
      <c r="C5422" s="1">
        <v>6919.7529080331697</v>
      </c>
      <c r="E5422" s="1">
        <v>6919.7538346098199</v>
      </c>
      <c r="G5422" s="3">
        <f t="shared" si="84"/>
        <v>9.2657665027218172E-4</v>
      </c>
    </row>
    <row r="5423" spans="1:7" x14ac:dyDescent="0.25">
      <c r="A5423">
        <v>5422</v>
      </c>
      <c r="C5423" s="1">
        <v>-1210.98559244947</v>
      </c>
      <c r="E5423" s="1">
        <v>-1210.98436088417</v>
      </c>
      <c r="G5423" s="3">
        <f t="shared" si="84"/>
        <v>1.2315653000314342E-3</v>
      </c>
    </row>
    <row r="5424" spans="1:7" x14ac:dyDescent="0.25">
      <c r="A5424">
        <v>5423</v>
      </c>
      <c r="C5424" s="1">
        <v>-50894.612699722798</v>
      </c>
      <c r="E5424" s="1">
        <v>-50894.601817770003</v>
      </c>
      <c r="G5424" s="3">
        <f t="shared" si="84"/>
        <v>1.0881952795898542E-2</v>
      </c>
    </row>
    <row r="5425" spans="1:7" x14ac:dyDescent="0.25">
      <c r="A5425">
        <v>5424</v>
      </c>
      <c r="C5425" s="1">
        <v>147.341162596538</v>
      </c>
      <c r="E5425" s="1">
        <v>147.34455704586301</v>
      </c>
      <c r="G5425" s="3">
        <f t="shared" si="84"/>
        <v>3.3944493250146479E-3</v>
      </c>
    </row>
    <row r="5426" spans="1:7" x14ac:dyDescent="0.25">
      <c r="A5426">
        <v>5425</v>
      </c>
      <c r="C5426" s="1">
        <v>12293.364700616001</v>
      </c>
      <c r="E5426" s="1">
        <v>12293.283210235701</v>
      </c>
      <c r="G5426" s="3">
        <f t="shared" si="84"/>
        <v>-8.149038030023803E-2</v>
      </c>
    </row>
    <row r="5427" spans="1:7" x14ac:dyDescent="0.25">
      <c r="A5427">
        <v>5426</v>
      </c>
      <c r="C5427" s="1">
        <v>-1332.1337827074201</v>
      </c>
      <c r="E5427" s="1">
        <v>-1332.1308326977301</v>
      </c>
      <c r="G5427" s="3">
        <f t="shared" si="84"/>
        <v>2.9500096900392236E-3</v>
      </c>
    </row>
    <row r="5428" spans="1:7" x14ac:dyDescent="0.25">
      <c r="A5428">
        <v>5427</v>
      </c>
      <c r="C5428" s="1">
        <v>118604.39950544199</v>
      </c>
      <c r="E5428" s="1">
        <v>118604.42031214701</v>
      </c>
      <c r="G5428" s="3">
        <f t="shared" si="84"/>
        <v>2.080670501163695E-2</v>
      </c>
    </row>
    <row r="5429" spans="1:7" x14ac:dyDescent="0.25">
      <c r="A5429">
        <v>5428</v>
      </c>
      <c r="C5429" s="1">
        <v>26105.0617515339</v>
      </c>
      <c r="E5429" s="1">
        <v>26105.030651553301</v>
      </c>
      <c r="G5429" s="3">
        <f t="shared" si="84"/>
        <v>-3.1099980598810362E-2</v>
      </c>
    </row>
    <row r="5430" spans="1:7" x14ac:dyDescent="0.25">
      <c r="A5430">
        <v>5429</v>
      </c>
      <c r="C5430" s="1">
        <v>7684.64197595106</v>
      </c>
      <c r="E5430" s="1">
        <v>7684.6442927333101</v>
      </c>
      <c r="G5430" s="3">
        <f t="shared" si="84"/>
        <v>2.3167822500909097E-3</v>
      </c>
    </row>
    <row r="5431" spans="1:7" x14ac:dyDescent="0.25">
      <c r="A5431">
        <v>5430</v>
      </c>
      <c r="C5431" s="1">
        <v>-20530.532527166401</v>
      </c>
      <c r="E5431" s="1">
        <v>-20530.5320895273</v>
      </c>
      <c r="G5431" s="3">
        <f t="shared" si="84"/>
        <v>4.3763910070993006E-4</v>
      </c>
    </row>
    <row r="5432" spans="1:7" x14ac:dyDescent="0.25">
      <c r="A5432">
        <v>5431</v>
      </c>
      <c r="C5432" s="1">
        <v>-5690.5059898180498</v>
      </c>
      <c r="E5432" s="1">
        <v>-5690.5105226688902</v>
      </c>
      <c r="G5432" s="3">
        <f t="shared" si="84"/>
        <v>-4.5328508404054446E-3</v>
      </c>
    </row>
    <row r="5433" spans="1:7" x14ac:dyDescent="0.25">
      <c r="A5433">
        <v>5432</v>
      </c>
      <c r="C5433" s="1">
        <v>3974.45960185182</v>
      </c>
      <c r="E5433" s="1">
        <v>3974.4541562633399</v>
      </c>
      <c r="G5433" s="3">
        <f t="shared" si="84"/>
        <v>-5.4455884801427601E-3</v>
      </c>
    </row>
    <row r="5434" spans="1:7" x14ac:dyDescent="0.25">
      <c r="A5434">
        <v>5433</v>
      </c>
      <c r="C5434" s="1">
        <v>-420.43628460637399</v>
      </c>
      <c r="E5434" s="1">
        <v>-420.44721625375399</v>
      </c>
      <c r="G5434" s="3">
        <f t="shared" si="84"/>
        <v>-1.0931647380004961E-2</v>
      </c>
    </row>
    <row r="5435" spans="1:7" x14ac:dyDescent="0.25">
      <c r="A5435">
        <v>5434</v>
      </c>
      <c r="C5435" s="1">
        <v>-128.31118187305799</v>
      </c>
      <c r="E5435" s="1">
        <v>-128.31113593792</v>
      </c>
      <c r="G5435" s="3">
        <f t="shared" si="84"/>
        <v>4.5935137990227304E-5</v>
      </c>
    </row>
    <row r="5436" spans="1:7" x14ac:dyDescent="0.25">
      <c r="A5436">
        <v>5435</v>
      </c>
      <c r="C5436" s="1">
        <v>-16335.3388570116</v>
      </c>
      <c r="E5436" s="1">
        <v>-16335.3238938378</v>
      </c>
      <c r="G5436" s="3">
        <f t="shared" si="84"/>
        <v>1.4963173800424556E-2</v>
      </c>
    </row>
    <row r="5437" spans="1:7" x14ac:dyDescent="0.25">
      <c r="A5437">
        <v>5436</v>
      </c>
      <c r="C5437" s="1">
        <v>-2728.3558401390001</v>
      </c>
      <c r="E5437" s="1">
        <v>-2728.3543941308999</v>
      </c>
      <c r="G5437" s="3">
        <f t="shared" si="84"/>
        <v>1.4460081001743674E-3</v>
      </c>
    </row>
    <row r="5438" spans="1:7" x14ac:dyDescent="0.25">
      <c r="A5438">
        <v>5437</v>
      </c>
      <c r="C5438" s="1">
        <v>-8467.5764786170603</v>
      </c>
      <c r="E5438" s="1">
        <v>-8467.5719126124204</v>
      </c>
      <c r="G5438" s="3">
        <f t="shared" si="84"/>
        <v>4.5660046398552367E-3</v>
      </c>
    </row>
    <row r="5439" spans="1:7" x14ac:dyDescent="0.25">
      <c r="A5439">
        <v>5438</v>
      </c>
      <c r="C5439" s="1">
        <v>2286.6023395883199</v>
      </c>
      <c r="E5439" s="1">
        <v>2286.5408977828401</v>
      </c>
      <c r="G5439" s="3">
        <f t="shared" si="84"/>
        <v>-6.1441805479717004E-2</v>
      </c>
    </row>
    <row r="5440" spans="1:7" x14ac:dyDescent="0.25">
      <c r="A5440">
        <v>5439</v>
      </c>
      <c r="C5440" s="1">
        <v>34886.657779105401</v>
      </c>
      <c r="E5440" s="1">
        <v>34886.641203096202</v>
      </c>
      <c r="G5440" s="3">
        <f t="shared" si="84"/>
        <v>-1.6576009198615793E-2</v>
      </c>
    </row>
    <row r="5441" spans="1:7" x14ac:dyDescent="0.25">
      <c r="A5441">
        <v>5440</v>
      </c>
      <c r="C5441" s="1">
        <v>121564.65810411899</v>
      </c>
      <c r="E5441" s="1">
        <v>121564.693147959</v>
      </c>
      <c r="G5441" s="3">
        <f t="shared" si="84"/>
        <v>3.5043840005528182E-2</v>
      </c>
    </row>
    <row r="5442" spans="1:7" x14ac:dyDescent="0.25">
      <c r="A5442">
        <v>5441</v>
      </c>
      <c r="C5442" s="1">
        <v>-1863.57469157437</v>
      </c>
      <c r="E5442" s="1">
        <v>-1863.57562769939</v>
      </c>
      <c r="G5442" s="3">
        <f t="shared" ref="G5442:G5505" si="85">E5442-C5442</f>
        <v>-9.3612501996176434E-4</v>
      </c>
    </row>
    <row r="5443" spans="1:7" x14ac:dyDescent="0.25">
      <c r="A5443">
        <v>5442</v>
      </c>
      <c r="C5443" s="1">
        <v>-2781.48263052846</v>
      </c>
      <c r="E5443" s="1">
        <v>-2781.4834014939302</v>
      </c>
      <c r="G5443" s="3">
        <f t="shared" si="85"/>
        <v>-7.7096547011024086E-4</v>
      </c>
    </row>
    <row r="5444" spans="1:7" x14ac:dyDescent="0.25">
      <c r="A5444">
        <v>5443</v>
      </c>
      <c r="C5444" s="1">
        <v>148933.77005848099</v>
      </c>
      <c r="E5444" s="1">
        <v>148933.74205757899</v>
      </c>
      <c r="G5444" s="3">
        <f t="shared" si="85"/>
        <v>-2.8000902006169781E-2</v>
      </c>
    </row>
    <row r="5445" spans="1:7" x14ac:dyDescent="0.25">
      <c r="A5445">
        <v>5444</v>
      </c>
      <c r="C5445" s="1">
        <v>-4632.8771738395999</v>
      </c>
      <c r="E5445" s="1">
        <v>-4632.8512402262904</v>
      </c>
      <c r="G5445" s="3">
        <f t="shared" si="85"/>
        <v>2.5933613309462089E-2</v>
      </c>
    </row>
    <row r="5446" spans="1:7" x14ac:dyDescent="0.25">
      <c r="A5446">
        <v>5445</v>
      </c>
      <c r="C5446" s="1">
        <v>-16306.2722229669</v>
      </c>
      <c r="E5446" s="1">
        <v>-16306.2708033281</v>
      </c>
      <c r="G5446" s="3">
        <f t="shared" si="85"/>
        <v>1.4196388001437299E-3</v>
      </c>
    </row>
    <row r="5447" spans="1:7" x14ac:dyDescent="0.25">
      <c r="A5447">
        <v>5446</v>
      </c>
      <c r="C5447" s="1">
        <v>-16879.590012175198</v>
      </c>
      <c r="E5447" s="1">
        <v>-16879.587492111699</v>
      </c>
      <c r="G5447" s="3">
        <f t="shared" si="85"/>
        <v>2.5200634991051629E-3</v>
      </c>
    </row>
    <row r="5448" spans="1:7" x14ac:dyDescent="0.25">
      <c r="A5448">
        <v>5447</v>
      </c>
      <c r="C5448" s="1">
        <v>-17329.021939542301</v>
      </c>
      <c r="E5448" s="1">
        <v>-17329.001114831801</v>
      </c>
      <c r="G5448" s="3">
        <f t="shared" si="85"/>
        <v>2.0824710500164656E-2</v>
      </c>
    </row>
    <row r="5449" spans="1:7" x14ac:dyDescent="0.25">
      <c r="A5449">
        <v>5448</v>
      </c>
      <c r="C5449" s="1">
        <v>26557.154472539802</v>
      </c>
      <c r="E5449" s="1">
        <v>26557.2560909034</v>
      </c>
      <c r="G5449" s="3">
        <f t="shared" si="85"/>
        <v>0.10161836359839072</v>
      </c>
    </row>
    <row r="5450" spans="1:7" x14ac:dyDescent="0.25">
      <c r="A5450">
        <v>5449</v>
      </c>
      <c r="C5450" s="1">
        <v>-13526.6962359148</v>
      </c>
      <c r="E5450" s="1">
        <v>-13526.724080366001</v>
      </c>
      <c r="G5450" s="3">
        <f t="shared" si="85"/>
        <v>-2.7844451200508047E-2</v>
      </c>
    </row>
    <row r="5451" spans="1:7" x14ac:dyDescent="0.25">
      <c r="A5451">
        <v>5450</v>
      </c>
      <c r="C5451" s="1">
        <v>-34229.926922121202</v>
      </c>
      <c r="E5451" s="1">
        <v>-34229.926136760601</v>
      </c>
      <c r="G5451" s="3">
        <f t="shared" si="85"/>
        <v>7.8536060027545318E-4</v>
      </c>
    </row>
    <row r="5452" spans="1:7" x14ac:dyDescent="0.25">
      <c r="A5452">
        <v>5451</v>
      </c>
      <c r="C5452" s="1">
        <v>-57387.845135352902</v>
      </c>
      <c r="E5452" s="1">
        <v>-57387.820765840203</v>
      </c>
      <c r="G5452" s="3">
        <f t="shared" si="85"/>
        <v>2.4369512699195184E-2</v>
      </c>
    </row>
    <row r="5453" spans="1:7" x14ac:dyDescent="0.25">
      <c r="A5453">
        <v>5452</v>
      </c>
      <c r="C5453" s="1">
        <v>10433.766489154001</v>
      </c>
      <c r="E5453" s="1">
        <v>10433.747857411099</v>
      </c>
      <c r="G5453" s="3">
        <f t="shared" si="85"/>
        <v>-1.8631742901561665E-2</v>
      </c>
    </row>
    <row r="5454" spans="1:7" x14ac:dyDescent="0.25">
      <c r="A5454">
        <v>5453</v>
      </c>
      <c r="C5454" s="1">
        <v>5690.9395835187297</v>
      </c>
      <c r="E5454" s="1">
        <v>5690.9613802932899</v>
      </c>
      <c r="G5454" s="3">
        <f t="shared" si="85"/>
        <v>2.1796774560243648E-2</v>
      </c>
    </row>
    <row r="5455" spans="1:7" x14ac:dyDescent="0.25">
      <c r="A5455">
        <v>5454</v>
      </c>
      <c r="C5455" s="1">
        <v>-60908.488477765903</v>
      </c>
      <c r="E5455" s="1">
        <v>-60908.475076549803</v>
      </c>
      <c r="G5455" s="3">
        <f t="shared" si="85"/>
        <v>1.3401216099737212E-2</v>
      </c>
    </row>
    <row r="5456" spans="1:7" x14ac:dyDescent="0.25">
      <c r="A5456">
        <v>5455</v>
      </c>
      <c r="C5456" s="1">
        <v>-1721.2965550485001</v>
      </c>
      <c r="E5456" s="1">
        <v>-1721.27158672363</v>
      </c>
      <c r="G5456" s="3">
        <f t="shared" si="85"/>
        <v>2.4968324870087599E-2</v>
      </c>
    </row>
    <row r="5457" spans="1:7" x14ac:dyDescent="0.25">
      <c r="A5457">
        <v>5456</v>
      </c>
      <c r="C5457" s="1">
        <v>-1156.43161758477</v>
      </c>
      <c r="E5457" s="1">
        <v>-1156.42445958444</v>
      </c>
      <c r="G5457" s="3">
        <f t="shared" si="85"/>
        <v>7.1580003300368844E-3</v>
      </c>
    </row>
    <row r="5458" spans="1:7" x14ac:dyDescent="0.25">
      <c r="A5458">
        <v>5457</v>
      </c>
      <c r="C5458" s="1">
        <v>77611.907127061597</v>
      </c>
      <c r="E5458" s="1">
        <v>77611.903502992194</v>
      </c>
      <c r="G5458" s="3">
        <f t="shared" si="85"/>
        <v>-3.6240694025764242E-3</v>
      </c>
    </row>
    <row r="5459" spans="1:7" x14ac:dyDescent="0.25">
      <c r="A5459">
        <v>5458</v>
      </c>
      <c r="C5459" s="1">
        <v>2403.1758996532899</v>
      </c>
      <c r="E5459" s="1">
        <v>2403.1751075791499</v>
      </c>
      <c r="G5459" s="3">
        <f t="shared" si="85"/>
        <v>-7.9207414000848075E-4</v>
      </c>
    </row>
    <row r="5460" spans="1:7" x14ac:dyDescent="0.25">
      <c r="A5460">
        <v>5459</v>
      </c>
      <c r="C5460" s="1">
        <v>495239.15967964003</v>
      </c>
      <c r="E5460" s="1">
        <v>495239.23805705801</v>
      </c>
      <c r="G5460" s="3">
        <f t="shared" si="85"/>
        <v>7.8377417987212539E-2</v>
      </c>
    </row>
    <row r="5461" spans="1:7" x14ac:dyDescent="0.25">
      <c r="A5461">
        <v>5460</v>
      </c>
      <c r="C5461" s="1">
        <v>-268.79059392866799</v>
      </c>
      <c r="E5461" s="1">
        <v>-268.85092452431797</v>
      </c>
      <c r="G5461" s="3">
        <f t="shared" si="85"/>
        <v>-6.0330595649986662E-2</v>
      </c>
    </row>
    <row r="5462" spans="1:7" x14ac:dyDescent="0.25">
      <c r="A5462">
        <v>5461</v>
      </c>
      <c r="C5462" s="1">
        <v>9979.3960895651708</v>
      </c>
      <c r="E5462" s="1">
        <v>9979.3753986886695</v>
      </c>
      <c r="G5462" s="3">
        <f t="shared" si="85"/>
        <v>-2.0690876501248567E-2</v>
      </c>
    </row>
    <row r="5463" spans="1:7" x14ac:dyDescent="0.25">
      <c r="A5463">
        <v>5462</v>
      </c>
      <c r="C5463" s="1">
        <v>439659.81601312797</v>
      </c>
      <c r="E5463" s="1">
        <v>439659.86637635098</v>
      </c>
      <c r="G5463" s="3">
        <f t="shared" si="85"/>
        <v>5.0363223010208458E-2</v>
      </c>
    </row>
    <row r="5464" spans="1:7" x14ac:dyDescent="0.25">
      <c r="A5464">
        <v>5463</v>
      </c>
      <c r="C5464" s="1">
        <v>-451.79806861148802</v>
      </c>
      <c r="E5464" s="1">
        <v>-451.80409649330198</v>
      </c>
      <c r="G5464" s="3">
        <f t="shared" si="85"/>
        <v>-6.0278818139636314E-3</v>
      </c>
    </row>
    <row r="5465" spans="1:7" x14ac:dyDescent="0.25">
      <c r="A5465">
        <v>5464</v>
      </c>
      <c r="C5465" s="1">
        <v>15452.737809455801</v>
      </c>
      <c r="E5465" s="1">
        <v>15452.7476568313</v>
      </c>
      <c r="G5465" s="3">
        <f t="shared" si="85"/>
        <v>9.8473754987935536E-3</v>
      </c>
    </row>
    <row r="5466" spans="1:7" x14ac:dyDescent="0.25">
      <c r="A5466">
        <v>5465</v>
      </c>
      <c r="C5466" s="1">
        <v>47187.195194400403</v>
      </c>
      <c r="E5466" s="1">
        <v>47187.185257062098</v>
      </c>
      <c r="G5466" s="3">
        <f t="shared" si="85"/>
        <v>-9.9373383054626174E-3</v>
      </c>
    </row>
    <row r="5467" spans="1:7" x14ac:dyDescent="0.25">
      <c r="A5467">
        <v>5466</v>
      </c>
      <c r="C5467" s="1">
        <v>8425.8725793515805</v>
      </c>
      <c r="E5467" s="1">
        <v>8425.8751864423393</v>
      </c>
      <c r="G5467" s="3">
        <f t="shared" si="85"/>
        <v>2.6070907588291448E-3</v>
      </c>
    </row>
    <row r="5468" spans="1:7" x14ac:dyDescent="0.25">
      <c r="A5468">
        <v>5467</v>
      </c>
      <c r="C5468" s="1">
        <v>39006.053596256497</v>
      </c>
      <c r="E5468" s="1">
        <v>39006.050214663097</v>
      </c>
      <c r="G5468" s="3">
        <f t="shared" si="85"/>
        <v>-3.3815934002632275E-3</v>
      </c>
    </row>
    <row r="5469" spans="1:7" x14ac:dyDescent="0.25">
      <c r="A5469">
        <v>5468</v>
      </c>
      <c r="C5469" s="1">
        <v>-25654.4950305169</v>
      </c>
      <c r="E5469" s="1">
        <v>-25654.500760807899</v>
      </c>
      <c r="G5469" s="3">
        <f t="shared" si="85"/>
        <v>-5.7302909990539774E-3</v>
      </c>
    </row>
    <row r="5470" spans="1:7" x14ac:dyDescent="0.25">
      <c r="A5470">
        <v>5469</v>
      </c>
      <c r="C5470" s="1">
        <v>4638.4297811894103</v>
      </c>
      <c r="E5470" s="1">
        <v>4638.4383444924097</v>
      </c>
      <c r="G5470" s="3">
        <f t="shared" si="85"/>
        <v>8.5633029993914533E-3</v>
      </c>
    </row>
    <row r="5471" spans="1:7" x14ac:dyDescent="0.25">
      <c r="A5471">
        <v>5470</v>
      </c>
      <c r="C5471" s="1">
        <v>-2923.24877148726</v>
      </c>
      <c r="E5471" s="1">
        <v>-2923.2400088763602</v>
      </c>
      <c r="G5471" s="3">
        <f t="shared" si="85"/>
        <v>8.762610899793799E-3</v>
      </c>
    </row>
    <row r="5472" spans="1:7" x14ac:dyDescent="0.25">
      <c r="A5472">
        <v>5471</v>
      </c>
      <c r="C5472" s="1">
        <v>270417.49809281703</v>
      </c>
      <c r="E5472" s="1">
        <v>270417.57573819603</v>
      </c>
      <c r="G5472" s="3">
        <f t="shared" si="85"/>
        <v>7.7645379002206028E-2</v>
      </c>
    </row>
    <row r="5473" spans="1:7" x14ac:dyDescent="0.25">
      <c r="A5473">
        <v>5472</v>
      </c>
      <c r="C5473" s="1">
        <v>-116960.62356346899</v>
      </c>
      <c r="E5473" s="1">
        <v>-116960.647187775</v>
      </c>
      <c r="G5473" s="3">
        <f t="shared" si="85"/>
        <v>-2.3624306006240658E-2</v>
      </c>
    </row>
    <row r="5474" spans="1:7" x14ac:dyDescent="0.25">
      <c r="A5474">
        <v>5473</v>
      </c>
      <c r="C5474" s="1">
        <v>-49500.8275470355</v>
      </c>
      <c r="E5474" s="1">
        <v>-49500.809048248302</v>
      </c>
      <c r="G5474" s="3">
        <f t="shared" si="85"/>
        <v>1.84987871980411E-2</v>
      </c>
    </row>
    <row r="5475" spans="1:7" x14ac:dyDescent="0.25">
      <c r="A5475">
        <v>5474</v>
      </c>
      <c r="C5475" s="1">
        <v>73611.344360334493</v>
      </c>
      <c r="E5475" s="1">
        <v>73611.365038832402</v>
      </c>
      <c r="G5475" s="3">
        <f t="shared" si="85"/>
        <v>2.0678497909102589E-2</v>
      </c>
    </row>
    <row r="5476" spans="1:7" x14ac:dyDescent="0.25">
      <c r="A5476">
        <v>5475</v>
      </c>
      <c r="C5476" s="1">
        <v>-70537.727261656299</v>
      </c>
      <c r="E5476" s="1">
        <v>-70537.733929962196</v>
      </c>
      <c r="G5476" s="3">
        <f t="shared" si="85"/>
        <v>-6.6683058976195753E-3</v>
      </c>
    </row>
    <row r="5477" spans="1:7" x14ac:dyDescent="0.25">
      <c r="A5477">
        <v>5476</v>
      </c>
      <c r="C5477" s="1">
        <v>-1554.23919747339</v>
      </c>
      <c r="E5477" s="1">
        <v>-1554.2168734147101</v>
      </c>
      <c r="G5477" s="3">
        <f t="shared" si="85"/>
        <v>2.2324058679942027E-2</v>
      </c>
    </row>
    <row r="5478" spans="1:7" x14ac:dyDescent="0.25">
      <c r="A5478">
        <v>5477</v>
      </c>
      <c r="C5478" s="1">
        <v>226783.71667191101</v>
      </c>
      <c r="E5478" s="1">
        <v>226783.75241123099</v>
      </c>
      <c r="G5478" s="3">
        <f t="shared" si="85"/>
        <v>3.5739319981075823E-2</v>
      </c>
    </row>
    <row r="5479" spans="1:7" x14ac:dyDescent="0.25">
      <c r="A5479">
        <v>5478</v>
      </c>
      <c r="C5479" s="1">
        <v>6847.7820659624003</v>
      </c>
      <c r="E5479" s="1">
        <v>6847.7676489670603</v>
      </c>
      <c r="G5479" s="3">
        <f t="shared" si="85"/>
        <v>-1.4416995340070571E-2</v>
      </c>
    </row>
    <row r="5480" spans="1:7" x14ac:dyDescent="0.25">
      <c r="A5480">
        <v>5479</v>
      </c>
      <c r="C5480" s="1">
        <v>0</v>
      </c>
      <c r="E5480" s="1">
        <v>0</v>
      </c>
      <c r="G5480" s="3">
        <f t="shared" si="85"/>
        <v>0</v>
      </c>
    </row>
    <row r="5481" spans="1:7" x14ac:dyDescent="0.25">
      <c r="A5481">
        <v>5480</v>
      </c>
      <c r="C5481" s="1">
        <v>133.49717131314401</v>
      </c>
      <c r="E5481" s="1">
        <v>133.497280413076</v>
      </c>
      <c r="G5481" s="3">
        <f t="shared" si="85"/>
        <v>1.0909993198993106E-4</v>
      </c>
    </row>
    <row r="5482" spans="1:7" x14ac:dyDescent="0.25">
      <c r="A5482">
        <v>5481</v>
      </c>
      <c r="C5482" s="1">
        <v>-639.82928516634195</v>
      </c>
      <c r="E5482" s="1">
        <v>-639.79421497419298</v>
      </c>
      <c r="G5482" s="3">
        <f t="shared" si="85"/>
        <v>3.5070192148964452E-2</v>
      </c>
    </row>
    <row r="5483" spans="1:7" x14ac:dyDescent="0.25">
      <c r="A5483">
        <v>5482</v>
      </c>
      <c r="C5483" s="1">
        <v>-64216.422489099597</v>
      </c>
      <c r="E5483" s="1">
        <v>-64216.425024790798</v>
      </c>
      <c r="G5483" s="3">
        <f t="shared" si="85"/>
        <v>-2.5356912010465749E-3</v>
      </c>
    </row>
    <row r="5484" spans="1:7" x14ac:dyDescent="0.25">
      <c r="A5484">
        <v>5483</v>
      </c>
      <c r="C5484" s="1">
        <v>-445.03247882870801</v>
      </c>
      <c r="E5484" s="1">
        <v>-445.05475213385802</v>
      </c>
      <c r="G5484" s="3">
        <f t="shared" si="85"/>
        <v>-2.2273305150008582E-2</v>
      </c>
    </row>
    <row r="5485" spans="1:7" x14ac:dyDescent="0.25">
      <c r="A5485">
        <v>5484</v>
      </c>
      <c r="C5485" s="1">
        <v>661410.46456287103</v>
      </c>
      <c r="E5485" s="1">
        <v>661521.11350482504</v>
      </c>
      <c r="G5485" s="3">
        <f t="shared" si="85"/>
        <v>110.64894195401575</v>
      </c>
    </row>
    <row r="5486" spans="1:7" x14ac:dyDescent="0.25">
      <c r="A5486">
        <v>5485</v>
      </c>
      <c r="C5486" s="1">
        <v>4828.9232596626898</v>
      </c>
      <c r="E5486" s="1">
        <v>4828.9246656726</v>
      </c>
      <c r="G5486" s="3">
        <f t="shared" si="85"/>
        <v>1.4060099101698142E-3</v>
      </c>
    </row>
    <row r="5487" spans="1:7" x14ac:dyDescent="0.25">
      <c r="A5487">
        <v>5486</v>
      </c>
      <c r="C5487" s="1">
        <v>-5485.80158641047</v>
      </c>
      <c r="E5487" s="1">
        <v>-5485.8483556844103</v>
      </c>
      <c r="G5487" s="3">
        <f t="shared" si="85"/>
        <v>-4.6769273940299172E-2</v>
      </c>
    </row>
    <row r="5488" spans="1:7" x14ac:dyDescent="0.25">
      <c r="A5488">
        <v>5487</v>
      </c>
      <c r="C5488" s="1">
        <v>109705.204084749</v>
      </c>
      <c r="E5488" s="1">
        <v>109705.199853388</v>
      </c>
      <c r="G5488" s="3">
        <f t="shared" si="85"/>
        <v>-4.2313610028941184E-3</v>
      </c>
    </row>
    <row r="5489" spans="1:7" x14ac:dyDescent="0.25">
      <c r="A5489">
        <v>5488</v>
      </c>
      <c r="C5489" s="1">
        <v>51819.8990423344</v>
      </c>
      <c r="E5489" s="1">
        <v>51819.911549126497</v>
      </c>
      <c r="G5489" s="3">
        <f t="shared" si="85"/>
        <v>1.25067920962465E-2</v>
      </c>
    </row>
    <row r="5490" spans="1:7" x14ac:dyDescent="0.25">
      <c r="A5490">
        <v>5489</v>
      </c>
      <c r="C5490" s="1">
        <v>-11516.370719619599</v>
      </c>
      <c r="E5490" s="1">
        <v>-11516.3653749802</v>
      </c>
      <c r="G5490" s="3">
        <f t="shared" si="85"/>
        <v>5.3446393994818209E-3</v>
      </c>
    </row>
    <row r="5491" spans="1:7" x14ac:dyDescent="0.25">
      <c r="A5491">
        <v>5490</v>
      </c>
      <c r="C5491" s="1">
        <v>76797.677334191205</v>
      </c>
      <c r="E5491" s="1">
        <v>76797.600092378794</v>
      </c>
      <c r="G5491" s="3">
        <f t="shared" si="85"/>
        <v>-7.7241812410647981E-2</v>
      </c>
    </row>
    <row r="5492" spans="1:7" x14ac:dyDescent="0.25">
      <c r="A5492">
        <v>5491</v>
      </c>
      <c r="C5492" s="1">
        <v>-24010.080541365001</v>
      </c>
      <c r="E5492" s="1">
        <v>-24010.080734840201</v>
      </c>
      <c r="G5492" s="3">
        <f t="shared" si="85"/>
        <v>-1.9347519992152229E-4</v>
      </c>
    </row>
    <row r="5493" spans="1:7" x14ac:dyDescent="0.25">
      <c r="A5493">
        <v>5492</v>
      </c>
      <c r="C5493" s="1">
        <v>-2386.7817040618202</v>
      </c>
      <c r="E5493" s="1">
        <v>-2386.7732792379702</v>
      </c>
      <c r="G5493" s="3">
        <f t="shared" si="85"/>
        <v>8.4248238499640138E-3</v>
      </c>
    </row>
    <row r="5494" spans="1:7" x14ac:dyDescent="0.25">
      <c r="A5494">
        <v>5493</v>
      </c>
      <c r="C5494" s="1">
        <v>-15586.425432498199</v>
      </c>
      <c r="E5494" s="1">
        <v>-15586.4252292904</v>
      </c>
      <c r="G5494" s="3">
        <f t="shared" si="85"/>
        <v>2.0320779913163278E-4</v>
      </c>
    </row>
    <row r="5495" spans="1:7" x14ac:dyDescent="0.25">
      <c r="A5495">
        <v>5494</v>
      </c>
      <c r="C5495" s="1">
        <v>-1423.90858232706</v>
      </c>
      <c r="E5495" s="1">
        <v>-1423.8968584674301</v>
      </c>
      <c r="G5495" s="3">
        <f t="shared" si="85"/>
        <v>1.1723859629910294E-2</v>
      </c>
    </row>
    <row r="5496" spans="1:7" x14ac:dyDescent="0.25">
      <c r="A5496">
        <v>5495</v>
      </c>
      <c r="C5496" s="1">
        <v>-119543.732541519</v>
      </c>
      <c r="E5496" s="1">
        <v>-119543.723137555</v>
      </c>
      <c r="G5496" s="3">
        <f t="shared" si="85"/>
        <v>9.4039639952825382E-3</v>
      </c>
    </row>
    <row r="5497" spans="1:7" x14ac:dyDescent="0.25">
      <c r="A5497">
        <v>5496</v>
      </c>
      <c r="C5497" s="1">
        <v>4416.5337818620501</v>
      </c>
      <c r="E5497" s="1">
        <v>4416.5343289028697</v>
      </c>
      <c r="G5497" s="3">
        <f t="shared" si="85"/>
        <v>5.4704081958334427E-4</v>
      </c>
    </row>
    <row r="5498" spans="1:7" x14ac:dyDescent="0.25">
      <c r="A5498">
        <v>5497</v>
      </c>
      <c r="C5498" s="1">
        <v>224215.940664742</v>
      </c>
      <c r="E5498" s="1">
        <v>224215.99454605</v>
      </c>
      <c r="G5498" s="3">
        <f t="shared" si="85"/>
        <v>5.3881308005657047E-2</v>
      </c>
    </row>
    <row r="5499" spans="1:7" x14ac:dyDescent="0.25">
      <c r="A5499">
        <v>5498</v>
      </c>
      <c r="C5499" s="1">
        <v>22797.784838747699</v>
      </c>
      <c r="E5499" s="1">
        <v>22797.7878756799</v>
      </c>
      <c r="G5499" s="3">
        <f t="shared" si="85"/>
        <v>3.0369322012120392E-3</v>
      </c>
    </row>
    <row r="5500" spans="1:7" x14ac:dyDescent="0.25">
      <c r="A5500">
        <v>5499</v>
      </c>
      <c r="C5500" s="1">
        <v>68351.095396408302</v>
      </c>
      <c r="E5500" s="1">
        <v>68351.105567518302</v>
      </c>
      <c r="G5500" s="3">
        <f t="shared" si="85"/>
        <v>1.0171109999646433E-2</v>
      </c>
    </row>
    <row r="5501" spans="1:7" x14ac:dyDescent="0.25">
      <c r="A5501">
        <v>5500</v>
      </c>
      <c r="C5501" s="1">
        <v>103941.97998922601</v>
      </c>
      <c r="E5501" s="1">
        <v>103941.99373025799</v>
      </c>
      <c r="G5501" s="3">
        <f t="shared" si="85"/>
        <v>1.3741031987592578E-2</v>
      </c>
    </row>
    <row r="5502" spans="1:7" x14ac:dyDescent="0.25">
      <c r="A5502">
        <v>5501</v>
      </c>
      <c r="C5502" s="1">
        <v>2128.3892736856001</v>
      </c>
      <c r="E5502" s="1">
        <v>2128.39300864183</v>
      </c>
      <c r="G5502" s="3">
        <f t="shared" si="85"/>
        <v>3.7349562298913952E-3</v>
      </c>
    </row>
    <row r="5503" spans="1:7" x14ac:dyDescent="0.25">
      <c r="A5503">
        <v>5502</v>
      </c>
      <c r="C5503" s="1">
        <v>-36824.743526775499</v>
      </c>
      <c r="E5503" s="1">
        <v>-36824.703960446299</v>
      </c>
      <c r="G5503" s="3">
        <f t="shared" si="85"/>
        <v>3.9566329200170003E-2</v>
      </c>
    </row>
    <row r="5504" spans="1:7" x14ac:dyDescent="0.25">
      <c r="A5504">
        <v>5503</v>
      </c>
      <c r="C5504" s="1">
        <v>-9014.0644296594</v>
      </c>
      <c r="E5504" s="1">
        <v>-9014.06186584028</v>
      </c>
      <c r="G5504" s="3">
        <f t="shared" si="85"/>
        <v>2.563819120041444E-3</v>
      </c>
    </row>
    <row r="5505" spans="1:7" x14ac:dyDescent="0.25">
      <c r="A5505">
        <v>5504</v>
      </c>
      <c r="C5505" s="1">
        <v>-8654.2672230378503</v>
      </c>
      <c r="E5505" s="1">
        <v>-8654.2758671483498</v>
      </c>
      <c r="G5505" s="3">
        <f t="shared" si="85"/>
        <v>-8.6441104995174101E-3</v>
      </c>
    </row>
    <row r="5506" spans="1:7" x14ac:dyDescent="0.25">
      <c r="A5506">
        <v>5505</v>
      </c>
      <c r="C5506" s="1">
        <v>-18892.7816551574</v>
      </c>
      <c r="E5506" s="1">
        <v>-18892.796650943601</v>
      </c>
      <c r="G5506" s="3">
        <f t="shared" ref="G5506:G5569" si="86">E5506-C5506</f>
        <v>-1.4995786201325245E-2</v>
      </c>
    </row>
    <row r="5507" spans="1:7" x14ac:dyDescent="0.25">
      <c r="A5507">
        <v>5506</v>
      </c>
      <c r="C5507" s="1">
        <v>-4701.17005017683</v>
      </c>
      <c r="E5507" s="1">
        <v>-4701.177971094</v>
      </c>
      <c r="G5507" s="3">
        <f t="shared" si="86"/>
        <v>-7.9209171699403669E-3</v>
      </c>
    </row>
    <row r="5508" spans="1:7" x14ac:dyDescent="0.25">
      <c r="A5508">
        <v>5507</v>
      </c>
      <c r="C5508" s="1">
        <v>-191.164897949721</v>
      </c>
      <c r="E5508" s="1">
        <v>-191.165320512314</v>
      </c>
      <c r="G5508" s="3">
        <f t="shared" si="86"/>
        <v>-4.2256259300188503E-4</v>
      </c>
    </row>
    <row r="5509" spans="1:7" x14ac:dyDescent="0.25">
      <c r="A5509">
        <v>5508</v>
      </c>
      <c r="C5509" s="1">
        <v>-4776.5845760663997</v>
      </c>
      <c r="E5509" s="1">
        <v>-4776.5816456423499</v>
      </c>
      <c r="G5509" s="3">
        <f t="shared" si="86"/>
        <v>2.9304240497367573E-3</v>
      </c>
    </row>
    <row r="5510" spans="1:7" x14ac:dyDescent="0.25">
      <c r="A5510">
        <v>5509</v>
      </c>
      <c r="C5510" s="1">
        <v>-38659.209099387503</v>
      </c>
      <c r="E5510" s="1">
        <v>-38659.204641931501</v>
      </c>
      <c r="G5510" s="3">
        <f t="shared" si="86"/>
        <v>4.4574560015462339E-3</v>
      </c>
    </row>
    <row r="5511" spans="1:7" x14ac:dyDescent="0.25">
      <c r="A5511">
        <v>5510</v>
      </c>
      <c r="C5511" s="1">
        <v>-26278.269408841301</v>
      </c>
      <c r="E5511" s="1">
        <v>-26278.307481311898</v>
      </c>
      <c r="G5511" s="3">
        <f t="shared" si="86"/>
        <v>-3.8072470597398933E-2</v>
      </c>
    </row>
    <row r="5512" spans="1:7" x14ac:dyDescent="0.25">
      <c r="A5512">
        <v>5511</v>
      </c>
      <c r="C5512" s="1">
        <v>86937.471788036899</v>
      </c>
      <c r="E5512" s="1">
        <v>86937.458257880193</v>
      </c>
      <c r="G5512" s="3">
        <f t="shared" si="86"/>
        <v>-1.3530156706110574E-2</v>
      </c>
    </row>
    <row r="5513" spans="1:7" x14ac:dyDescent="0.25">
      <c r="A5513">
        <v>5512</v>
      </c>
      <c r="C5513" s="1">
        <v>-8957.2332318936897</v>
      </c>
      <c r="E5513" s="1">
        <v>-8957.2785076477994</v>
      </c>
      <c r="G5513" s="3">
        <f t="shared" si="86"/>
        <v>-4.5275754109752597E-2</v>
      </c>
    </row>
    <row r="5514" spans="1:7" x14ac:dyDescent="0.25">
      <c r="A5514">
        <v>5513</v>
      </c>
      <c r="C5514" s="1">
        <v>5685.1548373503501</v>
      </c>
      <c r="E5514" s="1">
        <v>5685.1457009598498</v>
      </c>
      <c r="G5514" s="3">
        <f t="shared" si="86"/>
        <v>-9.1363905003163381E-3</v>
      </c>
    </row>
    <row r="5515" spans="1:7" x14ac:dyDescent="0.25">
      <c r="A5515">
        <v>5514</v>
      </c>
      <c r="C5515" s="1">
        <v>-26857.413105424799</v>
      </c>
      <c r="E5515" s="1">
        <v>-26857.411753369299</v>
      </c>
      <c r="G5515" s="3">
        <f t="shared" si="86"/>
        <v>1.3520555003196932E-3</v>
      </c>
    </row>
    <row r="5516" spans="1:7" x14ac:dyDescent="0.25">
      <c r="A5516">
        <v>5515</v>
      </c>
      <c r="C5516" s="1">
        <v>-163.674732307385</v>
      </c>
      <c r="E5516" s="1">
        <v>-163.67362444818201</v>
      </c>
      <c r="G5516" s="3">
        <f t="shared" si="86"/>
        <v>1.1078592029889478E-3</v>
      </c>
    </row>
    <row r="5517" spans="1:7" x14ac:dyDescent="0.25">
      <c r="A5517">
        <v>5516</v>
      </c>
      <c r="C5517" s="1">
        <v>-20382.251941997201</v>
      </c>
      <c r="E5517" s="1">
        <v>-20382.260256117701</v>
      </c>
      <c r="G5517" s="3">
        <f t="shared" si="86"/>
        <v>-8.3141204995627049E-3</v>
      </c>
    </row>
    <row r="5518" spans="1:7" x14ac:dyDescent="0.25">
      <c r="A5518">
        <v>5517</v>
      </c>
      <c r="C5518" s="1">
        <v>-61865.135131593401</v>
      </c>
      <c r="E5518" s="1">
        <v>-61865.1219118402</v>
      </c>
      <c r="G5518" s="3">
        <f t="shared" si="86"/>
        <v>1.3219753200246487E-2</v>
      </c>
    </row>
    <row r="5519" spans="1:7" x14ac:dyDescent="0.25">
      <c r="A5519">
        <v>5518</v>
      </c>
      <c r="C5519" s="1">
        <v>-726.44347910889906</v>
      </c>
      <c r="E5519" s="1">
        <v>-726.44489021029801</v>
      </c>
      <c r="G5519" s="3">
        <f t="shared" si="86"/>
        <v>-1.4111013989577259E-3</v>
      </c>
    </row>
    <row r="5520" spans="1:7" x14ac:dyDescent="0.25">
      <c r="A5520">
        <v>5519</v>
      </c>
      <c r="C5520" s="1">
        <v>49166.873176949397</v>
      </c>
      <c r="E5520" s="1">
        <v>49166.913379646001</v>
      </c>
      <c r="G5520" s="3">
        <f t="shared" si="86"/>
        <v>4.0202696603955701E-2</v>
      </c>
    </row>
    <row r="5521" spans="1:7" x14ac:dyDescent="0.25">
      <c r="A5521">
        <v>5520</v>
      </c>
      <c r="C5521" s="1">
        <v>-181851.21289039101</v>
      </c>
      <c r="E5521" s="1">
        <v>-181851.20266085901</v>
      </c>
      <c r="G5521" s="3">
        <f t="shared" si="86"/>
        <v>1.0229531995719299E-2</v>
      </c>
    </row>
    <row r="5522" spans="1:7" x14ac:dyDescent="0.25">
      <c r="A5522">
        <v>5521</v>
      </c>
      <c r="C5522" s="1">
        <v>2010.85057858302</v>
      </c>
      <c r="E5522" s="1">
        <v>2010.85482302882</v>
      </c>
      <c r="G5522" s="3">
        <f t="shared" si="86"/>
        <v>4.2444457999408769E-3</v>
      </c>
    </row>
    <row r="5523" spans="1:7" x14ac:dyDescent="0.25">
      <c r="A5523">
        <v>5522</v>
      </c>
      <c r="C5523" s="1">
        <v>-990.20039489396595</v>
      </c>
      <c r="E5523" s="1">
        <v>-990.20173809572202</v>
      </c>
      <c r="G5523" s="3">
        <f t="shared" si="86"/>
        <v>-1.3432017560717213E-3</v>
      </c>
    </row>
    <row r="5524" spans="1:7" x14ac:dyDescent="0.25">
      <c r="A5524">
        <v>5523</v>
      </c>
      <c r="C5524" s="1">
        <v>-10153.9082275326</v>
      </c>
      <c r="E5524" s="1">
        <v>-10153.922734753</v>
      </c>
      <c r="G5524" s="3">
        <f t="shared" si="86"/>
        <v>-1.4507220399536891E-2</v>
      </c>
    </row>
    <row r="5525" spans="1:7" x14ac:dyDescent="0.25">
      <c r="A5525">
        <v>5524</v>
      </c>
      <c r="C5525" s="1">
        <v>-286.89915784505098</v>
      </c>
      <c r="E5525" s="1">
        <v>-286.89997433172101</v>
      </c>
      <c r="G5525" s="3">
        <f t="shared" si="86"/>
        <v>-8.1648667003264563E-4</v>
      </c>
    </row>
    <row r="5526" spans="1:7" x14ac:dyDescent="0.25">
      <c r="A5526">
        <v>5525</v>
      </c>
      <c r="C5526" s="1">
        <v>-18615.840405694398</v>
      </c>
      <c r="E5526" s="1">
        <v>-18615.841275530001</v>
      </c>
      <c r="G5526" s="3">
        <f t="shared" si="86"/>
        <v>-8.6983560322551057E-4</v>
      </c>
    </row>
    <row r="5527" spans="1:7" x14ac:dyDescent="0.25">
      <c r="A5527">
        <v>5526</v>
      </c>
      <c r="C5527" s="1">
        <v>-34806.1213694338</v>
      </c>
      <c r="E5527" s="1">
        <v>-34806.116579922302</v>
      </c>
      <c r="G5527" s="3">
        <f t="shared" si="86"/>
        <v>4.789511498529464E-3</v>
      </c>
    </row>
    <row r="5528" spans="1:7" x14ac:dyDescent="0.25">
      <c r="A5528">
        <v>5527</v>
      </c>
      <c r="C5528" s="1">
        <v>-819.65272092321004</v>
      </c>
      <c r="E5528" s="1">
        <v>-819.65272333324901</v>
      </c>
      <c r="G5528" s="3">
        <f t="shared" si="86"/>
        <v>-2.4100389737213845E-6</v>
      </c>
    </row>
    <row r="5529" spans="1:7" x14ac:dyDescent="0.25">
      <c r="A5529">
        <v>5528</v>
      </c>
      <c r="C5529" s="1">
        <v>83.482872018305201</v>
      </c>
      <c r="E5529" s="1">
        <v>83.482833201961697</v>
      </c>
      <c r="G5529" s="3">
        <f t="shared" si="86"/>
        <v>-3.8816343504777251E-5</v>
      </c>
    </row>
    <row r="5530" spans="1:7" x14ac:dyDescent="0.25">
      <c r="A5530">
        <v>5529</v>
      </c>
      <c r="C5530" s="1">
        <v>-100731.45543914101</v>
      </c>
      <c r="E5530" s="1">
        <v>-100731.45144259901</v>
      </c>
      <c r="G5530" s="3">
        <f t="shared" si="86"/>
        <v>3.99654200009536E-3</v>
      </c>
    </row>
    <row r="5531" spans="1:7" x14ac:dyDescent="0.25">
      <c r="A5531">
        <v>5530</v>
      </c>
      <c r="C5531" s="1">
        <v>1502.17746245851</v>
      </c>
      <c r="E5531" s="1">
        <v>1502.2052779303999</v>
      </c>
      <c r="G5531" s="3">
        <f t="shared" si="86"/>
        <v>2.7815471889880428E-2</v>
      </c>
    </row>
    <row r="5532" spans="1:7" x14ac:dyDescent="0.25">
      <c r="A5532">
        <v>5531</v>
      </c>
      <c r="C5532" s="1">
        <v>-12603.352181398801</v>
      </c>
      <c r="E5532" s="1">
        <v>-12603.351335805501</v>
      </c>
      <c r="G5532" s="3">
        <f t="shared" si="86"/>
        <v>8.4559330025513191E-4</v>
      </c>
    </row>
    <row r="5533" spans="1:7" x14ac:dyDescent="0.25">
      <c r="A5533">
        <v>5532</v>
      </c>
      <c r="C5533" s="1">
        <v>-12096.405067032099</v>
      </c>
      <c r="E5533" s="1">
        <v>-12096.437621559</v>
      </c>
      <c r="G5533" s="3">
        <f t="shared" si="86"/>
        <v>-3.2554526900639758E-2</v>
      </c>
    </row>
    <row r="5534" spans="1:7" x14ac:dyDescent="0.25">
      <c r="A5534">
        <v>5533</v>
      </c>
      <c r="C5534" s="1">
        <v>139.81233852495001</v>
      </c>
      <c r="E5534" s="1">
        <v>139.81209166908499</v>
      </c>
      <c r="G5534" s="3">
        <f t="shared" si="86"/>
        <v>-2.4685586501504986E-4</v>
      </c>
    </row>
    <row r="5535" spans="1:7" x14ac:dyDescent="0.25">
      <c r="A5535">
        <v>5534</v>
      </c>
      <c r="C5535" s="1">
        <v>13032.6186867208</v>
      </c>
      <c r="E5535" s="1">
        <v>13032.597599013299</v>
      </c>
      <c r="G5535" s="3">
        <f t="shared" si="86"/>
        <v>-2.1087707500555553E-2</v>
      </c>
    </row>
    <row r="5536" spans="1:7" x14ac:dyDescent="0.25">
      <c r="A5536">
        <v>5535</v>
      </c>
      <c r="C5536" s="1">
        <v>6000.3947982863901</v>
      </c>
      <c r="E5536" s="1">
        <v>6000.3808647180804</v>
      </c>
      <c r="G5536" s="3">
        <f t="shared" si="86"/>
        <v>-1.3933568309766997E-2</v>
      </c>
    </row>
    <row r="5537" spans="1:7" x14ac:dyDescent="0.25">
      <c r="A5537">
        <v>5536</v>
      </c>
      <c r="C5537" s="1">
        <v>13352.777017500899</v>
      </c>
      <c r="E5537" s="1">
        <v>13352.811386605599</v>
      </c>
      <c r="G5537" s="3">
        <f t="shared" si="86"/>
        <v>3.4369104700090247E-2</v>
      </c>
    </row>
    <row r="5538" spans="1:7" x14ac:dyDescent="0.25">
      <c r="A5538">
        <v>5537</v>
      </c>
      <c r="C5538" s="1">
        <v>59369.325686762502</v>
      </c>
      <c r="E5538" s="1">
        <v>59369.336845895101</v>
      </c>
      <c r="G5538" s="3">
        <f t="shared" si="86"/>
        <v>1.1159132598550059E-2</v>
      </c>
    </row>
    <row r="5539" spans="1:7" x14ac:dyDescent="0.25">
      <c r="A5539">
        <v>5538</v>
      </c>
      <c r="C5539" s="1">
        <v>-27548.115869955702</v>
      </c>
      <c r="E5539" s="1">
        <v>-27548.106380516401</v>
      </c>
      <c r="G5539" s="3">
        <f t="shared" si="86"/>
        <v>9.4894393005233724E-3</v>
      </c>
    </row>
    <row r="5540" spans="1:7" x14ac:dyDescent="0.25">
      <c r="A5540">
        <v>5539</v>
      </c>
      <c r="C5540" s="1">
        <v>-40582.436566340497</v>
      </c>
      <c r="E5540" s="1">
        <v>-40582.430985591804</v>
      </c>
      <c r="G5540" s="3">
        <f t="shared" si="86"/>
        <v>5.5807486933190376E-3</v>
      </c>
    </row>
    <row r="5541" spans="1:7" x14ac:dyDescent="0.25">
      <c r="A5541">
        <v>5540</v>
      </c>
      <c r="C5541" s="1">
        <v>-2666.6168531100002</v>
      </c>
      <c r="E5541" s="1">
        <v>-2666.61815627641</v>
      </c>
      <c r="G5541" s="3">
        <f t="shared" si="86"/>
        <v>-1.3031664097979956E-3</v>
      </c>
    </row>
    <row r="5542" spans="1:7" x14ac:dyDescent="0.25">
      <c r="A5542">
        <v>5541</v>
      </c>
      <c r="C5542" s="1">
        <v>-160647.780498134</v>
      </c>
      <c r="E5542" s="1">
        <v>-160647.73293482099</v>
      </c>
      <c r="G5542" s="3">
        <f t="shared" si="86"/>
        <v>4.7563313011778519E-2</v>
      </c>
    </row>
    <row r="5543" spans="1:7" x14ac:dyDescent="0.25">
      <c r="A5543">
        <v>5542</v>
      </c>
      <c r="C5543" s="1">
        <v>68417.295589993097</v>
      </c>
      <c r="E5543" s="1">
        <v>68417.299469270205</v>
      </c>
      <c r="G5543" s="3">
        <f t="shared" si="86"/>
        <v>3.8792771083535627E-3</v>
      </c>
    </row>
    <row r="5544" spans="1:7" x14ac:dyDescent="0.25">
      <c r="A5544">
        <v>5543</v>
      </c>
      <c r="C5544" s="1">
        <v>-177649.14563623501</v>
      </c>
      <c r="E5544" s="1">
        <v>-177649.148731561</v>
      </c>
      <c r="G5544" s="3">
        <f t="shared" si="86"/>
        <v>-3.0953259847592562E-3</v>
      </c>
    </row>
    <row r="5545" spans="1:7" x14ac:dyDescent="0.25">
      <c r="A5545">
        <v>5544</v>
      </c>
      <c r="C5545" s="1">
        <v>19889.101461338301</v>
      </c>
      <c r="E5545" s="1">
        <v>19889.1231890706</v>
      </c>
      <c r="G5545" s="3">
        <f t="shared" si="86"/>
        <v>2.1727732299041236E-2</v>
      </c>
    </row>
    <row r="5546" spans="1:7" x14ac:dyDescent="0.25">
      <c r="A5546">
        <v>5545</v>
      </c>
      <c r="C5546" s="1">
        <v>10274.9026194328</v>
      </c>
      <c r="E5546" s="1">
        <v>10274.8228962557</v>
      </c>
      <c r="G5546" s="3">
        <f t="shared" si="86"/>
        <v>-7.9723177099367604E-2</v>
      </c>
    </row>
    <row r="5547" spans="1:7" x14ac:dyDescent="0.25">
      <c r="A5547">
        <v>5546</v>
      </c>
      <c r="C5547" s="1">
        <v>-16433.614969597402</v>
      </c>
      <c r="E5547" s="1">
        <v>-16433.634719677601</v>
      </c>
      <c r="G5547" s="3">
        <f t="shared" si="86"/>
        <v>-1.9750080198718933E-2</v>
      </c>
    </row>
    <row r="5548" spans="1:7" x14ac:dyDescent="0.25">
      <c r="A5548">
        <v>5547</v>
      </c>
      <c r="C5548" s="1">
        <v>47375.842093224797</v>
      </c>
      <c r="E5548" s="1">
        <v>47375.844382103001</v>
      </c>
      <c r="G5548" s="3">
        <f t="shared" si="86"/>
        <v>2.2888782041263767E-3</v>
      </c>
    </row>
    <row r="5549" spans="1:7" x14ac:dyDescent="0.25">
      <c r="A5549">
        <v>5548</v>
      </c>
      <c r="C5549" s="1">
        <v>-36998.617627954904</v>
      </c>
      <c r="E5549" s="1">
        <v>-36971.022173088902</v>
      </c>
      <c r="G5549" s="3">
        <f t="shared" si="86"/>
        <v>27.595454866001091</v>
      </c>
    </row>
    <row r="5550" spans="1:7" x14ac:dyDescent="0.25">
      <c r="A5550">
        <v>5549</v>
      </c>
      <c r="C5550" s="1">
        <v>5399.0700409821902</v>
      </c>
      <c r="E5550" s="1">
        <v>5399.1029458848398</v>
      </c>
      <c r="G5550" s="3">
        <f t="shared" si="86"/>
        <v>3.2904902649534051E-2</v>
      </c>
    </row>
    <row r="5551" spans="1:7" x14ac:dyDescent="0.25">
      <c r="A5551">
        <v>5550</v>
      </c>
      <c r="C5551" s="1">
        <v>16603.700754477599</v>
      </c>
      <c r="E5551" s="1">
        <v>16603.6951535874</v>
      </c>
      <c r="G5551" s="3">
        <f t="shared" si="86"/>
        <v>-5.6008901992754545E-3</v>
      </c>
    </row>
    <row r="5552" spans="1:7" x14ac:dyDescent="0.25">
      <c r="A5552">
        <v>5551</v>
      </c>
      <c r="C5552" s="1">
        <v>50740.036875190002</v>
      </c>
      <c r="E5552" s="1">
        <v>50740.115706751298</v>
      </c>
      <c r="G5552" s="3">
        <f t="shared" si="86"/>
        <v>7.8831561295373831E-2</v>
      </c>
    </row>
    <row r="5553" spans="1:7" x14ac:dyDescent="0.25">
      <c r="A5553">
        <v>5552</v>
      </c>
      <c r="C5553" s="1">
        <v>-2792.99626777603</v>
      </c>
      <c r="E5553" s="1">
        <v>-2792.9883226387401</v>
      </c>
      <c r="G5553" s="3">
        <f t="shared" si="86"/>
        <v>7.9451372898802219E-3</v>
      </c>
    </row>
    <row r="5554" spans="1:7" x14ac:dyDescent="0.25">
      <c r="A5554">
        <v>5553</v>
      </c>
      <c r="C5554" s="1">
        <v>-2450.9766503361502</v>
      </c>
      <c r="E5554" s="1">
        <v>-2450.9767590447</v>
      </c>
      <c r="G5554" s="3">
        <f t="shared" si="86"/>
        <v>-1.0870854976019473E-4</v>
      </c>
    </row>
    <row r="5555" spans="1:7" x14ac:dyDescent="0.25">
      <c r="A5555">
        <v>5554</v>
      </c>
      <c r="C5555" s="1">
        <v>-21350.3920513503</v>
      </c>
      <c r="E5555" s="1">
        <v>-21350.388636245301</v>
      </c>
      <c r="G5555" s="3">
        <f t="shared" si="86"/>
        <v>3.4151049985666759E-3</v>
      </c>
    </row>
    <row r="5556" spans="1:7" x14ac:dyDescent="0.25">
      <c r="A5556">
        <v>5555</v>
      </c>
      <c r="C5556" s="1">
        <v>30071.214757325401</v>
      </c>
      <c r="E5556" s="1">
        <v>30071.231056422701</v>
      </c>
      <c r="G5556" s="3">
        <f t="shared" si="86"/>
        <v>1.6299097300361609E-2</v>
      </c>
    </row>
    <row r="5557" spans="1:7" x14ac:dyDescent="0.25">
      <c r="A5557">
        <v>5556</v>
      </c>
      <c r="C5557" s="1">
        <v>479000.71193103603</v>
      </c>
      <c r="E5557" s="1">
        <v>479000.752392739</v>
      </c>
      <c r="G5557" s="3">
        <f t="shared" si="86"/>
        <v>4.0461702970787883E-2</v>
      </c>
    </row>
    <row r="5558" spans="1:7" x14ac:dyDescent="0.25">
      <c r="A5558">
        <v>5557</v>
      </c>
      <c r="C5558" s="1">
        <v>5606.9628928722304</v>
      </c>
      <c r="E5558" s="1">
        <v>5606.9452516648398</v>
      </c>
      <c r="G5558" s="3">
        <f t="shared" si="86"/>
        <v>-1.7641207390624913E-2</v>
      </c>
    </row>
    <row r="5559" spans="1:7" x14ac:dyDescent="0.25">
      <c r="A5559">
        <v>5558</v>
      </c>
      <c r="C5559" s="1">
        <v>4061.7257290396301</v>
      </c>
      <c r="E5559" s="1">
        <v>4061.7253243864802</v>
      </c>
      <c r="G5559" s="3">
        <f t="shared" si="86"/>
        <v>-4.0465314987159218E-4</v>
      </c>
    </row>
    <row r="5560" spans="1:7" x14ac:dyDescent="0.25">
      <c r="A5560">
        <v>5559</v>
      </c>
      <c r="C5560" s="1">
        <v>10258.3365664353</v>
      </c>
      <c r="E5560" s="1">
        <v>10258.3138098119</v>
      </c>
      <c r="G5560" s="3">
        <f t="shared" si="86"/>
        <v>-2.2756623400709941E-2</v>
      </c>
    </row>
    <row r="5561" spans="1:7" x14ac:dyDescent="0.25">
      <c r="A5561">
        <v>5560</v>
      </c>
      <c r="C5561" s="1">
        <v>-491568.289502931</v>
      </c>
      <c r="E5561" s="1">
        <v>-491568.26135057502</v>
      </c>
      <c r="G5561" s="3">
        <f t="shared" si="86"/>
        <v>2.8152355982456356E-2</v>
      </c>
    </row>
    <row r="5562" spans="1:7" x14ac:dyDescent="0.25">
      <c r="A5562">
        <v>5561</v>
      </c>
      <c r="C5562" s="1">
        <v>0</v>
      </c>
      <c r="E5562" s="1">
        <v>0</v>
      </c>
      <c r="G5562" s="3">
        <f t="shared" si="86"/>
        <v>0</v>
      </c>
    </row>
    <row r="5563" spans="1:7" x14ac:dyDescent="0.25">
      <c r="A5563">
        <v>5562</v>
      </c>
      <c r="C5563" s="1">
        <v>114492.91519404799</v>
      </c>
      <c r="E5563" s="1">
        <v>114492.92435612201</v>
      </c>
      <c r="G5563" s="3">
        <f t="shared" si="86"/>
        <v>9.1620740131475031E-3</v>
      </c>
    </row>
    <row r="5564" spans="1:7" x14ac:dyDescent="0.25">
      <c r="A5564">
        <v>5563</v>
      </c>
      <c r="C5564" s="1">
        <v>-4633.7742812274</v>
      </c>
      <c r="E5564" s="1">
        <v>-4633.7853817475998</v>
      </c>
      <c r="G5564" s="3">
        <f t="shared" si="86"/>
        <v>-1.1100520199761377E-2</v>
      </c>
    </row>
    <row r="5565" spans="1:7" x14ac:dyDescent="0.25">
      <c r="A5565">
        <v>5564</v>
      </c>
      <c r="C5565" s="1">
        <v>757.24796979994699</v>
      </c>
      <c r="E5565" s="1">
        <v>757.31363663946104</v>
      </c>
      <c r="G5565" s="3">
        <f t="shared" si="86"/>
        <v>6.5666839514051389E-2</v>
      </c>
    </row>
    <row r="5566" spans="1:7" x14ac:dyDescent="0.25">
      <c r="A5566">
        <v>5565</v>
      </c>
      <c r="C5566" s="1">
        <v>-16824.087016534999</v>
      </c>
      <c r="E5566" s="1">
        <v>-16824.058727079901</v>
      </c>
      <c r="G5566" s="3">
        <f t="shared" si="86"/>
        <v>2.828945509827463E-2</v>
      </c>
    </row>
    <row r="5567" spans="1:7" x14ac:dyDescent="0.25">
      <c r="A5567">
        <v>5566</v>
      </c>
      <c r="C5567" s="1">
        <v>-13651.5642750811</v>
      </c>
      <c r="E5567" s="1">
        <v>-13651.535606081799</v>
      </c>
      <c r="G5567" s="3">
        <f t="shared" si="86"/>
        <v>2.8668999300862197E-2</v>
      </c>
    </row>
    <row r="5568" spans="1:7" x14ac:dyDescent="0.25">
      <c r="A5568">
        <v>5567</v>
      </c>
      <c r="C5568" s="1">
        <v>-17370.689014293701</v>
      </c>
      <c r="E5568" s="1">
        <v>-17370.689496851101</v>
      </c>
      <c r="G5568" s="3">
        <f t="shared" si="86"/>
        <v>-4.8255739966407418E-4</v>
      </c>
    </row>
    <row r="5569" spans="1:7" x14ac:dyDescent="0.25">
      <c r="A5569">
        <v>5568</v>
      </c>
      <c r="C5569" s="1">
        <v>30393.222957205999</v>
      </c>
      <c r="E5569" s="1">
        <v>30393.1010408703</v>
      </c>
      <c r="G5569" s="3">
        <f t="shared" si="86"/>
        <v>-0.12191633569818805</v>
      </c>
    </row>
    <row r="5570" spans="1:7" x14ac:dyDescent="0.25">
      <c r="A5570">
        <v>5569</v>
      </c>
      <c r="C5570" s="1">
        <v>-6375.0209654678602</v>
      </c>
      <c r="E5570" s="1">
        <v>-6375.0173327033899</v>
      </c>
      <c r="G5570" s="3">
        <f t="shared" ref="G5570:G5633" si="87">E5570-C5570</f>
        <v>3.6327644702396356E-3</v>
      </c>
    </row>
    <row r="5571" spans="1:7" x14ac:dyDescent="0.25">
      <c r="A5571">
        <v>5570</v>
      </c>
      <c r="C5571" s="1">
        <v>1335742.5173514199</v>
      </c>
      <c r="E5571" s="1">
        <v>1335742.65870041</v>
      </c>
      <c r="G5571" s="3">
        <f t="shared" si="87"/>
        <v>0.14134899014607072</v>
      </c>
    </row>
    <row r="5572" spans="1:7" x14ac:dyDescent="0.25">
      <c r="A5572">
        <v>5571</v>
      </c>
      <c r="C5572" s="1">
        <v>-61999.971424857402</v>
      </c>
      <c r="E5572" s="1">
        <v>-61999.928801125097</v>
      </c>
      <c r="G5572" s="3">
        <f t="shared" si="87"/>
        <v>4.2623732304491568E-2</v>
      </c>
    </row>
    <row r="5573" spans="1:7" x14ac:dyDescent="0.25">
      <c r="A5573">
        <v>5572</v>
      </c>
      <c r="C5573" s="1">
        <v>-51244.911425935898</v>
      </c>
      <c r="E5573" s="1">
        <v>-51244.917546508703</v>
      </c>
      <c r="G5573" s="3">
        <f t="shared" si="87"/>
        <v>-6.1205728052300401E-3</v>
      </c>
    </row>
    <row r="5574" spans="1:7" x14ac:dyDescent="0.25">
      <c r="A5574">
        <v>5573</v>
      </c>
      <c r="C5574" s="1">
        <v>1661.4625305934101</v>
      </c>
      <c r="E5574" s="1">
        <v>1661.4633284741501</v>
      </c>
      <c r="G5574" s="3">
        <f t="shared" si="87"/>
        <v>7.9788074003772635E-4</v>
      </c>
    </row>
    <row r="5575" spans="1:7" x14ac:dyDescent="0.25">
      <c r="A5575">
        <v>5574</v>
      </c>
      <c r="C5575" s="1">
        <v>45200.942346795098</v>
      </c>
      <c r="E5575" s="1">
        <v>45200.887575481203</v>
      </c>
      <c r="G5575" s="3">
        <f t="shared" si="87"/>
        <v>-5.4771313894889317E-2</v>
      </c>
    </row>
    <row r="5576" spans="1:7" x14ac:dyDescent="0.25">
      <c r="A5576">
        <v>5575</v>
      </c>
      <c r="C5576" s="1">
        <v>159248.271619979</v>
      </c>
      <c r="E5576" s="1">
        <v>159248.26878386101</v>
      </c>
      <c r="G5576" s="3">
        <f t="shared" si="87"/>
        <v>-2.8361179865896702E-3</v>
      </c>
    </row>
    <row r="5577" spans="1:7" x14ac:dyDescent="0.25">
      <c r="A5577">
        <v>5576</v>
      </c>
      <c r="C5577" s="1">
        <v>-37926.810564030799</v>
      </c>
      <c r="E5577" s="1">
        <v>-37926.776785843002</v>
      </c>
      <c r="G5577" s="3">
        <f t="shared" si="87"/>
        <v>3.3778187796997372E-2</v>
      </c>
    </row>
    <row r="5578" spans="1:7" x14ac:dyDescent="0.25">
      <c r="A5578">
        <v>5577</v>
      </c>
      <c r="C5578" s="1">
        <v>53298.468116014003</v>
      </c>
      <c r="E5578" s="1">
        <v>53298.433938395297</v>
      </c>
      <c r="G5578" s="3">
        <f t="shared" si="87"/>
        <v>-3.4177618705143686E-2</v>
      </c>
    </row>
    <row r="5579" spans="1:7" x14ac:dyDescent="0.25">
      <c r="A5579">
        <v>5578</v>
      </c>
      <c r="C5579" s="1">
        <v>224.48669127711099</v>
      </c>
      <c r="E5579" s="1">
        <v>224.52818294735101</v>
      </c>
      <c r="G5579" s="3">
        <f t="shared" si="87"/>
        <v>4.1491670240020539E-2</v>
      </c>
    </row>
    <row r="5580" spans="1:7" x14ac:dyDescent="0.25">
      <c r="A5580">
        <v>5579</v>
      </c>
      <c r="C5580" s="1">
        <v>-204.173408551557</v>
      </c>
      <c r="E5580" s="1">
        <v>-204.173561123702</v>
      </c>
      <c r="G5580" s="3">
        <f t="shared" si="87"/>
        <v>-1.5257214499797556E-4</v>
      </c>
    </row>
    <row r="5581" spans="1:7" x14ac:dyDescent="0.25">
      <c r="A5581">
        <v>5580</v>
      </c>
      <c r="C5581" s="1">
        <v>-6800.9731186377803</v>
      </c>
      <c r="E5581" s="1">
        <v>-6800.9765912108296</v>
      </c>
      <c r="G5581" s="3">
        <f t="shared" si="87"/>
        <v>-3.4725730492937146E-3</v>
      </c>
    </row>
    <row r="5582" spans="1:7" x14ac:dyDescent="0.25">
      <c r="A5582">
        <v>5581</v>
      </c>
      <c r="C5582" s="1">
        <v>39802.128400277703</v>
      </c>
      <c r="E5582" s="1">
        <v>39802.253068776001</v>
      </c>
      <c r="G5582" s="3">
        <f t="shared" si="87"/>
        <v>0.12466849829797866</v>
      </c>
    </row>
    <row r="5583" spans="1:7" x14ac:dyDescent="0.25">
      <c r="A5583">
        <v>5582</v>
      </c>
      <c r="C5583" s="1">
        <v>95922.388846271206</v>
      </c>
      <c r="E5583" s="1">
        <v>95922.384676263799</v>
      </c>
      <c r="G5583" s="3">
        <f t="shared" si="87"/>
        <v>-4.1700074070831761E-3</v>
      </c>
    </row>
    <row r="5584" spans="1:7" x14ac:dyDescent="0.25">
      <c r="A5584">
        <v>5583</v>
      </c>
      <c r="C5584" s="1">
        <v>-27073.110520738999</v>
      </c>
      <c r="E5584" s="1">
        <v>-27073.110629229399</v>
      </c>
      <c r="G5584" s="3">
        <f t="shared" si="87"/>
        <v>-1.0849039972526953E-4</v>
      </c>
    </row>
    <row r="5585" spans="1:7" x14ac:dyDescent="0.25">
      <c r="A5585">
        <v>5584</v>
      </c>
      <c r="C5585" s="1">
        <v>148984.94329209701</v>
      </c>
      <c r="E5585" s="1">
        <v>148984.95587358001</v>
      </c>
      <c r="G5585" s="3">
        <f t="shared" si="87"/>
        <v>1.2581482995301485E-2</v>
      </c>
    </row>
    <row r="5586" spans="1:7" x14ac:dyDescent="0.25">
      <c r="A5586">
        <v>5585</v>
      </c>
      <c r="C5586" s="1">
        <v>-9115.8494469036905</v>
      </c>
      <c r="E5586" s="1">
        <v>-9115.8482418391395</v>
      </c>
      <c r="G5586" s="3">
        <f t="shared" si="87"/>
        <v>1.2050645509589231E-3</v>
      </c>
    </row>
    <row r="5587" spans="1:7" x14ac:dyDescent="0.25">
      <c r="A5587">
        <v>5586</v>
      </c>
      <c r="C5587" s="1">
        <v>9442.1044522104694</v>
      </c>
      <c r="E5587" s="1">
        <v>9442.1263384006797</v>
      </c>
      <c r="G5587" s="3">
        <f t="shared" si="87"/>
        <v>2.1886190210352652E-2</v>
      </c>
    </row>
    <row r="5588" spans="1:7" x14ac:dyDescent="0.25">
      <c r="A5588">
        <v>5587</v>
      </c>
      <c r="C5588" s="1">
        <v>42434.677280328498</v>
      </c>
      <c r="E5588" s="1">
        <v>42434.665329433497</v>
      </c>
      <c r="G5588" s="3">
        <f t="shared" si="87"/>
        <v>-1.1950895001064055E-2</v>
      </c>
    </row>
    <row r="5589" spans="1:7" x14ac:dyDescent="0.25">
      <c r="A5589">
        <v>5588</v>
      </c>
      <c r="C5589" s="1">
        <v>-7824.4134232695396</v>
      </c>
      <c r="E5589" s="1">
        <v>-7824.4141528702003</v>
      </c>
      <c r="G5589" s="3">
        <f t="shared" si="87"/>
        <v>-7.2960066063387785E-4</v>
      </c>
    </row>
    <row r="5590" spans="1:7" x14ac:dyDescent="0.25">
      <c r="A5590">
        <v>5589</v>
      </c>
      <c r="C5590" s="1">
        <v>-0.73041610557558501</v>
      </c>
      <c r="E5590" s="1">
        <v>-0.72986148755313696</v>
      </c>
      <c r="G5590" s="3">
        <f t="shared" si="87"/>
        <v>5.5461802244805014E-4</v>
      </c>
    </row>
    <row r="5591" spans="1:7" x14ac:dyDescent="0.25">
      <c r="A5591">
        <v>5590</v>
      </c>
      <c r="C5591" s="1">
        <v>156081.125634736</v>
      </c>
      <c r="E5591" s="1">
        <v>156081.15105299099</v>
      </c>
      <c r="G5591" s="3">
        <f t="shared" si="87"/>
        <v>2.5418254983378574E-2</v>
      </c>
    </row>
    <row r="5592" spans="1:7" x14ac:dyDescent="0.25">
      <c r="A5592">
        <v>5591</v>
      </c>
      <c r="C5592" s="1">
        <v>683.063082068987</v>
      </c>
      <c r="E5592" s="1">
        <v>683.06627410021201</v>
      </c>
      <c r="G5592" s="3">
        <f t="shared" si="87"/>
        <v>3.1920312250122151E-3</v>
      </c>
    </row>
    <row r="5593" spans="1:7" x14ac:dyDescent="0.25">
      <c r="A5593">
        <v>5592</v>
      </c>
      <c r="C5593" s="1">
        <v>15362.8619985429</v>
      </c>
      <c r="E5593" s="1">
        <v>15362.861415323299</v>
      </c>
      <c r="G5593" s="3">
        <f t="shared" si="87"/>
        <v>-5.8321960023022257E-4</v>
      </c>
    </row>
    <row r="5594" spans="1:7" x14ac:dyDescent="0.25">
      <c r="A5594">
        <v>5593</v>
      </c>
      <c r="C5594" s="1">
        <v>-20500.5188542299</v>
      </c>
      <c r="E5594" s="1">
        <v>-20500.5212123126</v>
      </c>
      <c r="G5594" s="3">
        <f t="shared" si="87"/>
        <v>-2.3580827000841964E-3</v>
      </c>
    </row>
    <row r="5595" spans="1:7" x14ac:dyDescent="0.25">
      <c r="A5595">
        <v>5594</v>
      </c>
      <c r="C5595" s="1">
        <v>-16749.3399862039</v>
      </c>
      <c r="E5595" s="1">
        <v>-16749.307570225701</v>
      </c>
      <c r="G5595" s="3">
        <f t="shared" si="87"/>
        <v>3.2415978199423989E-2</v>
      </c>
    </row>
    <row r="5596" spans="1:7" x14ac:dyDescent="0.25">
      <c r="A5596">
        <v>5595</v>
      </c>
      <c r="C5596" s="1">
        <v>-8470.7240342031</v>
      </c>
      <c r="E5596" s="1">
        <v>-8470.7418006082808</v>
      </c>
      <c r="G5596" s="3">
        <f t="shared" si="87"/>
        <v>-1.7766405180736911E-2</v>
      </c>
    </row>
    <row r="5597" spans="1:7" x14ac:dyDescent="0.25">
      <c r="A5597">
        <v>5596</v>
      </c>
      <c r="C5597" s="1">
        <v>-5529.1584307960202</v>
      </c>
      <c r="E5597" s="1">
        <v>-5529.1571182032903</v>
      </c>
      <c r="G5597" s="3">
        <f t="shared" si="87"/>
        <v>1.3125927298460738E-3</v>
      </c>
    </row>
    <row r="5598" spans="1:7" x14ac:dyDescent="0.25">
      <c r="A5598">
        <v>5597</v>
      </c>
      <c r="C5598" s="1">
        <v>-11777.7939748355</v>
      </c>
      <c r="E5598" s="1">
        <v>-11777.7980022211</v>
      </c>
      <c r="G5598" s="3">
        <f t="shared" si="87"/>
        <v>-4.0273855993291363E-3</v>
      </c>
    </row>
    <row r="5599" spans="1:7" x14ac:dyDescent="0.25">
      <c r="A5599">
        <v>5598</v>
      </c>
      <c r="C5599" s="1">
        <v>-4588.5975249224603</v>
      </c>
      <c r="E5599" s="1">
        <v>-4588.5903132642998</v>
      </c>
      <c r="G5599" s="3">
        <f t="shared" si="87"/>
        <v>7.2116581604859675E-3</v>
      </c>
    </row>
    <row r="5600" spans="1:7" x14ac:dyDescent="0.25">
      <c r="A5600">
        <v>5599</v>
      </c>
      <c r="C5600" s="1">
        <v>517015.16950041201</v>
      </c>
      <c r="E5600" s="1">
        <v>517015.16528198001</v>
      </c>
      <c r="G5600" s="3">
        <f t="shared" si="87"/>
        <v>-4.2184320045635104E-3</v>
      </c>
    </row>
    <row r="5601" spans="1:7" x14ac:dyDescent="0.25">
      <c r="A5601">
        <v>5600</v>
      </c>
      <c r="C5601" s="1">
        <v>-929.71767238391703</v>
      </c>
      <c r="E5601" s="1">
        <v>-929.71943775024101</v>
      </c>
      <c r="G5601" s="3">
        <f t="shared" si="87"/>
        <v>-1.7653663239798334E-3</v>
      </c>
    </row>
    <row r="5602" spans="1:7" x14ac:dyDescent="0.25">
      <c r="A5602">
        <v>5601</v>
      </c>
      <c r="C5602" s="1">
        <v>-4055.5710886573902</v>
      </c>
      <c r="E5602" s="1">
        <v>-4055.56231162415</v>
      </c>
      <c r="G5602" s="3">
        <f t="shared" si="87"/>
        <v>8.777033240221499E-3</v>
      </c>
    </row>
    <row r="5603" spans="1:7" x14ac:dyDescent="0.25">
      <c r="A5603">
        <v>5602</v>
      </c>
      <c r="C5603" s="1">
        <v>107629.93865451201</v>
      </c>
      <c r="E5603" s="1">
        <v>107629.964228736</v>
      </c>
      <c r="G5603" s="3">
        <f t="shared" si="87"/>
        <v>2.557422399695497E-2</v>
      </c>
    </row>
    <row r="5604" spans="1:7" x14ac:dyDescent="0.25">
      <c r="A5604">
        <v>5603</v>
      </c>
      <c r="C5604" s="1">
        <v>54494.368561970499</v>
      </c>
      <c r="E5604" s="1">
        <v>54494.3745326426</v>
      </c>
      <c r="G5604" s="3">
        <f t="shared" si="87"/>
        <v>5.9706721003749408E-3</v>
      </c>
    </row>
    <row r="5605" spans="1:7" x14ac:dyDescent="0.25">
      <c r="A5605">
        <v>5604</v>
      </c>
      <c r="C5605" s="1">
        <v>290927.35251825798</v>
      </c>
      <c r="E5605" s="1">
        <v>290927.366156823</v>
      </c>
      <c r="G5605" s="3">
        <f t="shared" si="87"/>
        <v>1.3638565025757998E-2</v>
      </c>
    </row>
    <row r="5606" spans="1:7" x14ac:dyDescent="0.25">
      <c r="A5606">
        <v>5605</v>
      </c>
      <c r="C5606" s="1">
        <v>9393.3108584908205</v>
      </c>
      <c r="E5606" s="1">
        <v>9393.3113086120793</v>
      </c>
      <c r="G5606" s="3">
        <f t="shared" si="87"/>
        <v>4.5012125883658882E-4</v>
      </c>
    </row>
    <row r="5607" spans="1:7" x14ac:dyDescent="0.25">
      <c r="A5607">
        <v>5606</v>
      </c>
      <c r="C5607" s="1">
        <v>-12529.9676139157</v>
      </c>
      <c r="E5607" s="1">
        <v>-12529.9697032473</v>
      </c>
      <c r="G5607" s="3">
        <f t="shared" si="87"/>
        <v>-2.089331599563593E-3</v>
      </c>
    </row>
    <row r="5608" spans="1:7" x14ac:dyDescent="0.25">
      <c r="A5608">
        <v>5607</v>
      </c>
      <c r="C5608" s="1">
        <v>237583.279057798</v>
      </c>
      <c r="E5608" s="1">
        <v>237583.33242251599</v>
      </c>
      <c r="G5608" s="3">
        <f t="shared" si="87"/>
        <v>5.336471798364073E-2</v>
      </c>
    </row>
    <row r="5609" spans="1:7" x14ac:dyDescent="0.25">
      <c r="A5609">
        <v>5608</v>
      </c>
      <c r="C5609" s="1">
        <v>-23059.627956446799</v>
      </c>
      <c r="E5609" s="1">
        <v>-23059.609731237899</v>
      </c>
      <c r="G5609" s="3">
        <f t="shared" si="87"/>
        <v>1.8225208899821155E-2</v>
      </c>
    </row>
    <row r="5610" spans="1:7" x14ac:dyDescent="0.25">
      <c r="A5610">
        <v>5609</v>
      </c>
      <c r="C5610" s="1">
        <v>-3906.0292857854502</v>
      </c>
      <c r="E5610" s="1">
        <v>-3906.0270497541601</v>
      </c>
      <c r="G5610" s="3">
        <f t="shared" si="87"/>
        <v>2.2360312900673307E-3</v>
      </c>
    </row>
    <row r="5611" spans="1:7" x14ac:dyDescent="0.25">
      <c r="A5611">
        <v>5610</v>
      </c>
      <c r="C5611" s="1">
        <v>106154.021979065</v>
      </c>
      <c r="E5611" s="1">
        <v>106154.02125762199</v>
      </c>
      <c r="G5611" s="3">
        <f t="shared" si="87"/>
        <v>-7.2144300793297589E-4</v>
      </c>
    </row>
    <row r="5612" spans="1:7" x14ac:dyDescent="0.25">
      <c r="A5612">
        <v>5611</v>
      </c>
      <c r="C5612" s="1">
        <v>1563.35032909654</v>
      </c>
      <c r="E5612" s="1">
        <v>1563.3485483179099</v>
      </c>
      <c r="G5612" s="3">
        <f t="shared" si="87"/>
        <v>-1.7807786300636508E-3</v>
      </c>
    </row>
    <row r="5613" spans="1:7" x14ac:dyDescent="0.25">
      <c r="A5613">
        <v>5612</v>
      </c>
      <c r="C5613" s="1">
        <v>484.05802092879799</v>
      </c>
      <c r="E5613" s="1">
        <v>484.06934147712298</v>
      </c>
      <c r="G5613" s="3">
        <f t="shared" si="87"/>
        <v>1.1320548324988522E-2</v>
      </c>
    </row>
    <row r="5614" spans="1:7" x14ac:dyDescent="0.25">
      <c r="A5614">
        <v>5613</v>
      </c>
      <c r="C5614" s="1">
        <v>-11809.150616634901</v>
      </c>
      <c r="E5614" s="1">
        <v>-11809.152495546999</v>
      </c>
      <c r="G5614" s="3">
        <f t="shared" si="87"/>
        <v>-1.8789120986184571E-3</v>
      </c>
    </row>
    <row r="5615" spans="1:7" x14ac:dyDescent="0.25">
      <c r="A5615">
        <v>5614</v>
      </c>
      <c r="C5615" s="1">
        <v>0</v>
      </c>
      <c r="E5615" s="1">
        <v>0</v>
      </c>
      <c r="G5615" s="3">
        <f t="shared" si="87"/>
        <v>0</v>
      </c>
    </row>
    <row r="5616" spans="1:7" x14ac:dyDescent="0.25">
      <c r="A5616">
        <v>5615</v>
      </c>
      <c r="C5616" s="1">
        <v>-19904.8332007264</v>
      </c>
      <c r="E5616" s="1">
        <v>-19904.8433405334</v>
      </c>
      <c r="G5616" s="3">
        <f t="shared" si="87"/>
        <v>-1.0139807000086876E-2</v>
      </c>
    </row>
    <row r="5617" spans="1:7" x14ac:dyDescent="0.25">
      <c r="A5617">
        <v>5616</v>
      </c>
      <c r="C5617" s="1">
        <v>23127.282562270098</v>
      </c>
      <c r="E5617" s="1">
        <v>23127.359034335201</v>
      </c>
      <c r="G5617" s="3">
        <f t="shared" si="87"/>
        <v>7.6472065102279885E-2</v>
      </c>
    </row>
    <row r="5618" spans="1:7" x14ac:dyDescent="0.25">
      <c r="A5618">
        <v>5617</v>
      </c>
      <c r="C5618" s="1">
        <v>-17351.261333785998</v>
      </c>
      <c r="E5618" s="1">
        <v>-17351.285061874802</v>
      </c>
      <c r="G5618" s="3">
        <f t="shared" si="87"/>
        <v>-2.372808880318189E-2</v>
      </c>
    </row>
    <row r="5619" spans="1:7" x14ac:dyDescent="0.25">
      <c r="A5619">
        <v>5618</v>
      </c>
      <c r="C5619" s="1">
        <v>649364.91018152202</v>
      </c>
      <c r="E5619" s="1">
        <v>649364.92900586699</v>
      </c>
      <c r="G5619" s="3">
        <f t="shared" si="87"/>
        <v>1.8824344966560602E-2</v>
      </c>
    </row>
    <row r="5620" spans="1:7" x14ac:dyDescent="0.25">
      <c r="A5620">
        <v>5619</v>
      </c>
      <c r="C5620" s="1">
        <v>366607.60861203203</v>
      </c>
      <c r="E5620" s="1">
        <v>366607.71835088899</v>
      </c>
      <c r="G5620" s="3">
        <f t="shared" si="87"/>
        <v>0.109738856961485</v>
      </c>
    </row>
    <row r="5621" spans="1:7" x14ac:dyDescent="0.25">
      <c r="A5621">
        <v>5620</v>
      </c>
      <c r="C5621" s="1">
        <v>27824.092879993401</v>
      </c>
      <c r="E5621" s="1">
        <v>27824.100621337198</v>
      </c>
      <c r="G5621" s="3">
        <f t="shared" si="87"/>
        <v>7.7413437975337729E-3</v>
      </c>
    </row>
    <row r="5622" spans="1:7" x14ac:dyDescent="0.25">
      <c r="A5622">
        <v>5621</v>
      </c>
      <c r="C5622" s="1">
        <v>-17175.008756057199</v>
      </c>
      <c r="E5622" s="1">
        <v>-17175.011923701401</v>
      </c>
      <c r="G5622" s="3">
        <f t="shared" si="87"/>
        <v>-3.1676442013122141E-3</v>
      </c>
    </row>
    <row r="5623" spans="1:7" x14ac:dyDescent="0.25">
      <c r="A5623">
        <v>5622</v>
      </c>
      <c r="C5623" s="1">
        <v>78855.929673913401</v>
      </c>
      <c r="E5623" s="1">
        <v>78855.8690810439</v>
      </c>
      <c r="G5623" s="3">
        <f t="shared" si="87"/>
        <v>-6.0592869500396773E-2</v>
      </c>
    </row>
    <row r="5624" spans="1:7" x14ac:dyDescent="0.25">
      <c r="A5624">
        <v>5623</v>
      </c>
      <c r="C5624" s="1">
        <v>-2303.0890889130901</v>
      </c>
      <c r="E5624" s="1">
        <v>-2303.0880301924599</v>
      </c>
      <c r="G5624" s="3">
        <f t="shared" si="87"/>
        <v>1.058720630226162E-3</v>
      </c>
    </row>
    <row r="5625" spans="1:7" x14ac:dyDescent="0.25">
      <c r="A5625">
        <v>5624</v>
      </c>
      <c r="C5625" s="1">
        <v>-17190.772333440498</v>
      </c>
      <c r="E5625" s="1">
        <v>-17190.7582331095</v>
      </c>
      <c r="G5625" s="3">
        <f t="shared" si="87"/>
        <v>1.4100330998189747E-2</v>
      </c>
    </row>
    <row r="5626" spans="1:7" x14ac:dyDescent="0.25">
      <c r="A5626">
        <v>5625</v>
      </c>
      <c r="C5626" s="1">
        <v>3737.58963950008</v>
      </c>
      <c r="E5626" s="1">
        <v>3737.58317218394</v>
      </c>
      <c r="G5626" s="3">
        <f t="shared" si="87"/>
        <v>-6.467316140060575E-3</v>
      </c>
    </row>
    <row r="5627" spans="1:7" x14ac:dyDescent="0.25">
      <c r="A5627">
        <v>5626</v>
      </c>
      <c r="C5627" s="1">
        <v>-3789.4506239278799</v>
      </c>
      <c r="E5627" s="1">
        <v>-3789.4676442691102</v>
      </c>
      <c r="G5627" s="3">
        <f t="shared" si="87"/>
        <v>-1.7020341230363556E-2</v>
      </c>
    </row>
    <row r="5628" spans="1:7" x14ac:dyDescent="0.25">
      <c r="A5628">
        <v>5627</v>
      </c>
      <c r="C5628" s="1">
        <v>15880.4408515747</v>
      </c>
      <c r="E5628" s="1">
        <v>15880.4241197226</v>
      </c>
      <c r="G5628" s="3">
        <f t="shared" si="87"/>
        <v>-1.6731852099837852E-2</v>
      </c>
    </row>
    <row r="5629" spans="1:7" x14ac:dyDescent="0.25">
      <c r="A5629">
        <v>5628</v>
      </c>
      <c r="C5629" s="1">
        <v>-24361.574081847899</v>
      </c>
      <c r="E5629" s="1">
        <v>-24361.5767469497</v>
      </c>
      <c r="G5629" s="3">
        <f t="shared" si="87"/>
        <v>-2.6651018015400041E-3</v>
      </c>
    </row>
    <row r="5630" spans="1:7" x14ac:dyDescent="0.25">
      <c r="A5630">
        <v>5629</v>
      </c>
      <c r="C5630" s="1">
        <v>-18476.2217313828</v>
      </c>
      <c r="E5630" s="1">
        <v>-18476.2092937161</v>
      </c>
      <c r="G5630" s="3">
        <f t="shared" si="87"/>
        <v>1.2437666700861882E-2</v>
      </c>
    </row>
    <row r="5631" spans="1:7" x14ac:dyDescent="0.25">
      <c r="A5631">
        <v>5630</v>
      </c>
      <c r="C5631" s="1">
        <v>-13936.9791265362</v>
      </c>
      <c r="E5631" s="1">
        <v>-13936.9451376625</v>
      </c>
      <c r="G5631" s="3">
        <f t="shared" si="87"/>
        <v>3.3988873699854594E-2</v>
      </c>
    </row>
    <row r="5632" spans="1:7" x14ac:dyDescent="0.25">
      <c r="A5632">
        <v>5631</v>
      </c>
      <c r="C5632" s="1">
        <v>9354.0316993065207</v>
      </c>
      <c r="E5632" s="1">
        <v>9354.0602209445897</v>
      </c>
      <c r="G5632" s="3">
        <f t="shared" si="87"/>
        <v>2.8521638068923494E-2</v>
      </c>
    </row>
    <row r="5633" spans="1:7" x14ac:dyDescent="0.25">
      <c r="A5633">
        <v>5632</v>
      </c>
      <c r="C5633" s="1">
        <v>-178.474564672979</v>
      </c>
      <c r="E5633" s="1">
        <v>-178.47454328376301</v>
      </c>
      <c r="G5633" s="3">
        <f t="shared" si="87"/>
        <v>2.1389215987710486E-5</v>
      </c>
    </row>
    <row r="5634" spans="1:7" x14ac:dyDescent="0.25">
      <c r="A5634">
        <v>5633</v>
      </c>
      <c r="C5634" s="1">
        <v>-6581.8758599717103</v>
      </c>
      <c r="E5634" s="1">
        <v>-6581.9086225459896</v>
      </c>
      <c r="G5634" s="3">
        <f t="shared" ref="G5634:G5697" si="88">E5634-C5634</f>
        <v>-3.2762574279331602E-2</v>
      </c>
    </row>
    <row r="5635" spans="1:7" x14ac:dyDescent="0.25">
      <c r="A5635">
        <v>5634</v>
      </c>
      <c r="C5635" s="1">
        <v>-24653.0828804597</v>
      </c>
      <c r="E5635" s="1">
        <v>-24653.0832269239</v>
      </c>
      <c r="G5635" s="3">
        <f t="shared" si="88"/>
        <v>-3.4646419953787699E-4</v>
      </c>
    </row>
    <row r="5636" spans="1:7" x14ac:dyDescent="0.25">
      <c r="A5636">
        <v>5635</v>
      </c>
      <c r="C5636" s="1">
        <v>-2222.0520967818702</v>
      </c>
      <c r="E5636" s="1">
        <v>-2222.0520722823098</v>
      </c>
      <c r="G5636" s="3">
        <f t="shared" si="88"/>
        <v>2.4499560367985396E-5</v>
      </c>
    </row>
    <row r="5637" spans="1:7" x14ac:dyDescent="0.25">
      <c r="A5637">
        <v>5636</v>
      </c>
      <c r="C5637" s="1">
        <v>10096.704743870199</v>
      </c>
      <c r="E5637" s="1">
        <v>10096.7077147994</v>
      </c>
      <c r="G5637" s="3">
        <f t="shared" si="88"/>
        <v>2.9709292011830257E-3</v>
      </c>
    </row>
    <row r="5638" spans="1:7" x14ac:dyDescent="0.25">
      <c r="A5638">
        <v>5637</v>
      </c>
      <c r="C5638" s="1">
        <v>-374.50429518972902</v>
      </c>
      <c r="E5638" s="1">
        <v>-374.50229782118703</v>
      </c>
      <c r="G5638" s="3">
        <f t="shared" si="88"/>
        <v>1.9973685419927278E-3</v>
      </c>
    </row>
    <row r="5639" spans="1:7" x14ac:dyDescent="0.25">
      <c r="A5639">
        <v>5638</v>
      </c>
      <c r="C5639" s="1">
        <v>7457.3100306564602</v>
      </c>
      <c r="E5639" s="1">
        <v>7457.3121440027298</v>
      </c>
      <c r="G5639" s="3">
        <f t="shared" si="88"/>
        <v>2.1133462696525385E-3</v>
      </c>
    </row>
    <row r="5640" spans="1:7" x14ac:dyDescent="0.25">
      <c r="A5640">
        <v>5639</v>
      </c>
      <c r="C5640" s="1">
        <v>25656.778200689201</v>
      </c>
      <c r="E5640" s="1">
        <v>25656.797243869001</v>
      </c>
      <c r="G5640" s="3">
        <f t="shared" si="88"/>
        <v>1.9043179800064536E-2</v>
      </c>
    </row>
    <row r="5641" spans="1:7" x14ac:dyDescent="0.25">
      <c r="A5641">
        <v>5640</v>
      </c>
      <c r="C5641" s="1">
        <v>237980.77013271101</v>
      </c>
      <c r="E5641" s="1">
        <v>237980.73092061601</v>
      </c>
      <c r="G5641" s="3">
        <f t="shared" si="88"/>
        <v>-3.9212094998219982E-2</v>
      </c>
    </row>
    <row r="5642" spans="1:7" x14ac:dyDescent="0.25">
      <c r="A5642">
        <v>5641</v>
      </c>
      <c r="C5642" s="1">
        <v>-10122.5179686913</v>
      </c>
      <c r="E5642" s="1">
        <v>-10122.515924752801</v>
      </c>
      <c r="G5642" s="3">
        <f t="shared" si="88"/>
        <v>2.0439384989003884E-3</v>
      </c>
    </row>
    <row r="5643" spans="1:7" x14ac:dyDescent="0.25">
      <c r="A5643">
        <v>5642</v>
      </c>
      <c r="C5643" s="1">
        <v>-24027.319172748001</v>
      </c>
      <c r="E5643" s="1">
        <v>-24027.312990927701</v>
      </c>
      <c r="G5643" s="3">
        <f t="shared" si="88"/>
        <v>6.1818202993890736E-3</v>
      </c>
    </row>
    <row r="5644" spans="1:7" x14ac:dyDescent="0.25">
      <c r="A5644">
        <v>5643</v>
      </c>
      <c r="C5644" s="1">
        <v>6906.9896477256798</v>
      </c>
      <c r="E5644" s="1">
        <v>6906.9824685428002</v>
      </c>
      <c r="G5644" s="3">
        <f t="shared" si="88"/>
        <v>-7.1791828795539914E-3</v>
      </c>
    </row>
    <row r="5645" spans="1:7" x14ac:dyDescent="0.25">
      <c r="A5645">
        <v>5644</v>
      </c>
      <c r="C5645" s="1">
        <v>60077.518104392897</v>
      </c>
      <c r="E5645" s="1">
        <v>60077.512995857498</v>
      </c>
      <c r="G5645" s="3">
        <f t="shared" si="88"/>
        <v>-5.1085353989037685E-3</v>
      </c>
    </row>
    <row r="5646" spans="1:7" x14ac:dyDescent="0.25">
      <c r="A5646">
        <v>5645</v>
      </c>
      <c r="C5646" s="1">
        <v>5847.1893858143903</v>
      </c>
      <c r="E5646" s="1">
        <v>5847.1853030062102</v>
      </c>
      <c r="G5646" s="3">
        <f t="shared" si="88"/>
        <v>-4.082808180100983E-3</v>
      </c>
    </row>
    <row r="5647" spans="1:7" x14ac:dyDescent="0.25">
      <c r="A5647">
        <v>5646</v>
      </c>
      <c r="C5647" s="1">
        <v>-25215.8928115833</v>
      </c>
      <c r="E5647" s="1">
        <v>-25215.892026479301</v>
      </c>
      <c r="G5647" s="3">
        <f t="shared" si="88"/>
        <v>7.8510399907827377E-4</v>
      </c>
    </row>
    <row r="5648" spans="1:7" x14ac:dyDescent="0.25">
      <c r="A5648">
        <v>5647</v>
      </c>
      <c r="C5648" s="1">
        <v>13132.0615978158</v>
      </c>
      <c r="E5648" s="1">
        <v>13132.0720465375</v>
      </c>
      <c r="G5648" s="3">
        <f t="shared" si="88"/>
        <v>1.0448721699503949E-2</v>
      </c>
    </row>
    <row r="5649" spans="1:7" x14ac:dyDescent="0.25">
      <c r="A5649">
        <v>5648</v>
      </c>
      <c r="C5649" s="1">
        <v>-3883.10395329327</v>
      </c>
      <c r="E5649" s="1">
        <v>-3883.1025864909898</v>
      </c>
      <c r="G5649" s="3">
        <f t="shared" si="88"/>
        <v>1.3668022802448831E-3</v>
      </c>
    </row>
    <row r="5650" spans="1:7" x14ac:dyDescent="0.25">
      <c r="A5650">
        <v>5649</v>
      </c>
      <c r="C5650" s="1">
        <v>1810.98755710672</v>
      </c>
      <c r="E5650" s="1">
        <v>1810.9993959047499</v>
      </c>
      <c r="G5650" s="3">
        <f t="shared" si="88"/>
        <v>1.1838798029884856E-2</v>
      </c>
    </row>
    <row r="5651" spans="1:7" x14ac:dyDescent="0.25">
      <c r="A5651">
        <v>5650</v>
      </c>
      <c r="C5651" s="1">
        <v>133974.40212063401</v>
      </c>
      <c r="E5651" s="1">
        <v>133974.38676351399</v>
      </c>
      <c r="G5651" s="3">
        <f t="shared" si="88"/>
        <v>-1.5357120020780712E-2</v>
      </c>
    </row>
    <row r="5652" spans="1:7" x14ac:dyDescent="0.25">
      <c r="A5652">
        <v>5651</v>
      </c>
      <c r="C5652" s="1">
        <v>3285.9902583694802</v>
      </c>
      <c r="E5652" s="1">
        <v>3285.97840046799</v>
      </c>
      <c r="G5652" s="3">
        <f t="shared" si="88"/>
        <v>-1.1857901490202494E-2</v>
      </c>
    </row>
    <row r="5653" spans="1:7" x14ac:dyDescent="0.25">
      <c r="A5653">
        <v>5652</v>
      </c>
      <c r="C5653" s="1">
        <v>208806.21274763101</v>
      </c>
      <c r="E5653" s="1">
        <v>208806.07706191501</v>
      </c>
      <c r="G5653" s="3">
        <f t="shared" si="88"/>
        <v>-0.1356857159989886</v>
      </c>
    </row>
    <row r="5654" spans="1:7" x14ac:dyDescent="0.25">
      <c r="A5654">
        <v>5653</v>
      </c>
      <c r="C5654" s="1">
        <v>39295.251824885097</v>
      </c>
      <c r="E5654" s="1">
        <v>39295.262248445601</v>
      </c>
      <c r="G5654" s="3">
        <f t="shared" si="88"/>
        <v>1.0423560503113549E-2</v>
      </c>
    </row>
    <row r="5655" spans="1:7" x14ac:dyDescent="0.25">
      <c r="A5655">
        <v>5654</v>
      </c>
      <c r="C5655" s="1">
        <v>-1530.5288945539301</v>
      </c>
      <c r="E5655" s="1">
        <v>-1530.5346405640601</v>
      </c>
      <c r="G5655" s="3">
        <f t="shared" si="88"/>
        <v>-5.7460101299966482E-3</v>
      </c>
    </row>
    <row r="5656" spans="1:7" x14ac:dyDescent="0.25">
      <c r="A5656">
        <v>5655</v>
      </c>
      <c r="C5656" s="1">
        <v>19152.842928172799</v>
      </c>
      <c r="E5656" s="1">
        <v>19152.853665112299</v>
      </c>
      <c r="G5656" s="3">
        <f t="shared" si="88"/>
        <v>1.0736939500930021E-2</v>
      </c>
    </row>
    <row r="5657" spans="1:7" x14ac:dyDescent="0.25">
      <c r="A5657">
        <v>5656</v>
      </c>
      <c r="C5657" s="1">
        <v>-447954.46616679698</v>
      </c>
      <c r="E5657" s="1">
        <v>-447954.44558678998</v>
      </c>
      <c r="G5657" s="3">
        <f t="shared" si="88"/>
        <v>2.0580006996169686E-2</v>
      </c>
    </row>
    <row r="5658" spans="1:7" x14ac:dyDescent="0.25">
      <c r="A5658">
        <v>5657</v>
      </c>
      <c r="C5658" s="1">
        <v>-791.97718094912796</v>
      </c>
      <c r="E5658" s="1">
        <v>-791.97888071408602</v>
      </c>
      <c r="G5658" s="3">
        <f t="shared" si="88"/>
        <v>-1.699764958061678E-3</v>
      </c>
    </row>
    <row r="5659" spans="1:7" x14ac:dyDescent="0.25">
      <c r="A5659">
        <v>5658</v>
      </c>
      <c r="C5659" s="1">
        <v>20925.9433340746</v>
      </c>
      <c r="E5659" s="1">
        <v>20926.003920943502</v>
      </c>
      <c r="G5659" s="3">
        <f t="shared" si="88"/>
        <v>6.0586868901737034E-2</v>
      </c>
    </row>
    <row r="5660" spans="1:7" x14ac:dyDescent="0.25">
      <c r="A5660">
        <v>5659</v>
      </c>
      <c r="C5660" s="1">
        <v>14442.355699379001</v>
      </c>
      <c r="E5660" s="1">
        <v>14442.363425416999</v>
      </c>
      <c r="G5660" s="3">
        <f t="shared" si="88"/>
        <v>7.7260379985091276E-3</v>
      </c>
    </row>
    <row r="5661" spans="1:7" x14ac:dyDescent="0.25">
      <c r="A5661">
        <v>5660</v>
      </c>
      <c r="C5661" s="1">
        <v>18646.932236504199</v>
      </c>
      <c r="E5661" s="1">
        <v>18646.935543355699</v>
      </c>
      <c r="G5661" s="3">
        <f t="shared" si="88"/>
        <v>3.3068515003833454E-3</v>
      </c>
    </row>
    <row r="5662" spans="1:7" x14ac:dyDescent="0.25">
      <c r="A5662">
        <v>5661</v>
      </c>
      <c r="C5662" s="1">
        <v>-14074.2447192686</v>
      </c>
      <c r="E5662" s="1">
        <v>-14074.244015644501</v>
      </c>
      <c r="G5662" s="3">
        <f t="shared" si="88"/>
        <v>7.036240986053599E-4</v>
      </c>
    </row>
    <row r="5663" spans="1:7" x14ac:dyDescent="0.25">
      <c r="A5663">
        <v>5662</v>
      </c>
      <c r="C5663" s="1">
        <v>-14371.439454506401</v>
      </c>
      <c r="E5663" s="1">
        <v>-14371.437270095899</v>
      </c>
      <c r="G5663" s="3">
        <f t="shared" si="88"/>
        <v>2.1844105012860382E-3</v>
      </c>
    </row>
    <row r="5664" spans="1:7" x14ac:dyDescent="0.25">
      <c r="A5664">
        <v>5663</v>
      </c>
      <c r="C5664" s="1">
        <v>24709.993509352302</v>
      </c>
      <c r="E5664" s="1">
        <v>24710.007293509501</v>
      </c>
      <c r="G5664" s="3">
        <f t="shared" si="88"/>
        <v>1.3784157199552283E-2</v>
      </c>
    </row>
    <row r="5665" spans="1:7" x14ac:dyDescent="0.25">
      <c r="A5665">
        <v>5664</v>
      </c>
      <c r="C5665" s="1">
        <v>0</v>
      </c>
      <c r="E5665" s="1">
        <v>0</v>
      </c>
      <c r="G5665" s="3">
        <f t="shared" si="88"/>
        <v>0</v>
      </c>
    </row>
    <row r="5666" spans="1:7" x14ac:dyDescent="0.25">
      <c r="A5666">
        <v>5665</v>
      </c>
      <c r="C5666" s="1">
        <v>-89704.423270915999</v>
      </c>
      <c r="E5666" s="1">
        <v>-89704.394324153705</v>
      </c>
      <c r="G5666" s="3">
        <f t="shared" si="88"/>
        <v>2.8946762293344364E-2</v>
      </c>
    </row>
    <row r="5667" spans="1:7" x14ac:dyDescent="0.25">
      <c r="A5667">
        <v>5666</v>
      </c>
      <c r="C5667" s="1">
        <v>-14625.8330685033</v>
      </c>
      <c r="E5667" s="1">
        <v>-14625.811788975199</v>
      </c>
      <c r="G5667" s="3">
        <f t="shared" si="88"/>
        <v>2.1279528100421885E-2</v>
      </c>
    </row>
    <row r="5668" spans="1:7" x14ac:dyDescent="0.25">
      <c r="A5668">
        <v>5667</v>
      </c>
      <c r="C5668" s="1">
        <v>1228.4937647766601</v>
      </c>
      <c r="E5668" s="1">
        <v>1228.49538346493</v>
      </c>
      <c r="G5668" s="3">
        <f t="shared" si="88"/>
        <v>1.6186882699003036E-3</v>
      </c>
    </row>
    <row r="5669" spans="1:7" x14ac:dyDescent="0.25">
      <c r="A5669">
        <v>5668</v>
      </c>
      <c r="C5669" s="1">
        <v>-2066.2068558494502</v>
      </c>
      <c r="E5669" s="1">
        <v>-2066.2043336768802</v>
      </c>
      <c r="G5669" s="3">
        <f t="shared" si="88"/>
        <v>2.5221725700248498E-3</v>
      </c>
    </row>
    <row r="5670" spans="1:7" x14ac:dyDescent="0.25">
      <c r="A5670">
        <v>5669</v>
      </c>
      <c r="C5670" s="1">
        <v>-9958.7221137568104</v>
      </c>
      <c r="E5670" s="1">
        <v>-9958.72268228758</v>
      </c>
      <c r="G5670" s="3">
        <f t="shared" si="88"/>
        <v>-5.6853076966945082E-4</v>
      </c>
    </row>
    <row r="5671" spans="1:7" x14ac:dyDescent="0.25">
      <c r="A5671">
        <v>5670</v>
      </c>
      <c r="C5671" s="1">
        <v>-8507.1866107808401</v>
      </c>
      <c r="E5671" s="1">
        <v>-8507.2016076698601</v>
      </c>
      <c r="G5671" s="3">
        <f t="shared" si="88"/>
        <v>-1.4996889020039816E-2</v>
      </c>
    </row>
    <row r="5672" spans="1:7" x14ac:dyDescent="0.25">
      <c r="A5672">
        <v>5671</v>
      </c>
      <c r="C5672" s="1">
        <v>-19242.888877056601</v>
      </c>
      <c r="E5672" s="1">
        <v>-19242.8948140662</v>
      </c>
      <c r="G5672" s="3">
        <f t="shared" si="88"/>
        <v>-5.9370095987105742E-3</v>
      </c>
    </row>
    <row r="5673" spans="1:7" x14ac:dyDescent="0.25">
      <c r="A5673">
        <v>5672</v>
      </c>
      <c r="C5673" s="1">
        <v>105692.276876043</v>
      </c>
      <c r="E5673" s="1">
        <v>105692.290497828</v>
      </c>
      <c r="G5673" s="3">
        <f t="shared" si="88"/>
        <v>1.362178499402944E-2</v>
      </c>
    </row>
    <row r="5674" spans="1:7" x14ac:dyDescent="0.25">
      <c r="A5674">
        <v>5673</v>
      </c>
      <c r="C5674" s="1">
        <v>33808.878669678597</v>
      </c>
      <c r="E5674" s="1">
        <v>33808.879191825501</v>
      </c>
      <c r="G5674" s="3">
        <f t="shared" si="88"/>
        <v>5.2214690367691219E-4</v>
      </c>
    </row>
    <row r="5675" spans="1:7" x14ac:dyDescent="0.25">
      <c r="A5675">
        <v>5674</v>
      </c>
      <c r="C5675" s="1">
        <v>98755.637247885898</v>
      </c>
      <c r="E5675" s="1">
        <v>98755.629743766098</v>
      </c>
      <c r="G5675" s="3">
        <f t="shared" si="88"/>
        <v>-7.5041197997052222E-3</v>
      </c>
    </row>
    <row r="5676" spans="1:7" x14ac:dyDescent="0.25">
      <c r="A5676">
        <v>5675</v>
      </c>
      <c r="C5676" s="1">
        <v>1363.3857060039199</v>
      </c>
      <c r="E5676" s="1">
        <v>1363.38215553942</v>
      </c>
      <c r="G5676" s="3">
        <f t="shared" si="88"/>
        <v>-3.5504644999946322E-3</v>
      </c>
    </row>
    <row r="5677" spans="1:7" x14ac:dyDescent="0.25">
      <c r="A5677">
        <v>5676</v>
      </c>
      <c r="C5677" s="1">
        <v>-52561.506417114899</v>
      </c>
      <c r="E5677" s="1">
        <v>-52561.505517074002</v>
      </c>
      <c r="G5677" s="3">
        <f t="shared" si="88"/>
        <v>9.0004089724970981E-4</v>
      </c>
    </row>
    <row r="5678" spans="1:7" x14ac:dyDescent="0.25">
      <c r="A5678">
        <v>5677</v>
      </c>
      <c r="C5678" s="1">
        <v>133939.984151785</v>
      </c>
      <c r="E5678" s="1">
        <v>133939.979190618</v>
      </c>
      <c r="G5678" s="3">
        <f t="shared" si="88"/>
        <v>-4.9611669965088367E-3</v>
      </c>
    </row>
    <row r="5679" spans="1:7" x14ac:dyDescent="0.25">
      <c r="A5679">
        <v>5678</v>
      </c>
      <c r="C5679" s="1">
        <v>885824.94022610597</v>
      </c>
      <c r="E5679" s="1">
        <v>885824.99937423598</v>
      </c>
      <c r="G5679" s="3">
        <f t="shared" si="88"/>
        <v>5.9148130007088184E-2</v>
      </c>
    </row>
    <row r="5680" spans="1:7" x14ac:dyDescent="0.25">
      <c r="A5680">
        <v>5679</v>
      </c>
      <c r="C5680" s="1">
        <v>55452.649684225202</v>
      </c>
      <c r="E5680" s="1">
        <v>55452.637360604203</v>
      </c>
      <c r="G5680" s="3">
        <f t="shared" si="88"/>
        <v>-1.232362099835882E-2</v>
      </c>
    </row>
    <row r="5681" spans="1:7" x14ac:dyDescent="0.25">
      <c r="A5681">
        <v>5680</v>
      </c>
      <c r="C5681" s="1">
        <v>-7067.6997864756604</v>
      </c>
      <c r="E5681" s="1">
        <v>-7067.6891353491301</v>
      </c>
      <c r="G5681" s="3">
        <f t="shared" si="88"/>
        <v>1.0651126530319743E-2</v>
      </c>
    </row>
    <row r="5682" spans="1:7" x14ac:dyDescent="0.25">
      <c r="A5682">
        <v>5681</v>
      </c>
      <c r="C5682" s="1">
        <v>104186.25211773701</v>
      </c>
      <c r="E5682" s="1">
        <v>104186.16813936101</v>
      </c>
      <c r="G5682" s="3">
        <f t="shared" si="88"/>
        <v>-8.3978376002050936E-2</v>
      </c>
    </row>
    <row r="5683" spans="1:7" x14ac:dyDescent="0.25">
      <c r="A5683">
        <v>5682</v>
      </c>
      <c r="C5683" s="1">
        <v>5079.7955848110396</v>
      </c>
      <c r="E5683" s="1">
        <v>5079.8422608579804</v>
      </c>
      <c r="G5683" s="3">
        <f t="shared" si="88"/>
        <v>4.667604694077454E-2</v>
      </c>
    </row>
    <row r="5684" spans="1:7" x14ac:dyDescent="0.25">
      <c r="A5684">
        <v>5683</v>
      </c>
      <c r="C5684" s="1">
        <v>-132959.697207583</v>
      </c>
      <c r="E5684" s="1">
        <v>-132959.681555755</v>
      </c>
      <c r="G5684" s="3">
        <f t="shared" si="88"/>
        <v>1.5651827998226508E-2</v>
      </c>
    </row>
    <row r="5685" spans="1:7" x14ac:dyDescent="0.25">
      <c r="A5685">
        <v>5684</v>
      </c>
      <c r="C5685" s="1">
        <v>10548.429010089199</v>
      </c>
      <c r="E5685" s="1">
        <v>10548.414552997499</v>
      </c>
      <c r="G5685" s="3">
        <f t="shared" si="88"/>
        <v>-1.4457091700023739E-2</v>
      </c>
    </row>
    <row r="5686" spans="1:7" x14ac:dyDescent="0.25">
      <c r="A5686">
        <v>5685</v>
      </c>
      <c r="C5686" s="1">
        <v>-9342.9502093026495</v>
      </c>
      <c r="E5686" s="1">
        <v>-9342.9436652118602</v>
      </c>
      <c r="G5686" s="3">
        <f t="shared" si="88"/>
        <v>6.5440907892480027E-3</v>
      </c>
    </row>
    <row r="5687" spans="1:7" x14ac:dyDescent="0.25">
      <c r="A5687">
        <v>5686</v>
      </c>
      <c r="C5687" s="1">
        <v>59479.427283859397</v>
      </c>
      <c r="E5687" s="1">
        <v>59600.555042410902</v>
      </c>
      <c r="G5687" s="3">
        <f t="shared" si="88"/>
        <v>121.12775855150539</v>
      </c>
    </row>
    <row r="5688" spans="1:7" x14ac:dyDescent="0.25">
      <c r="A5688">
        <v>5687</v>
      </c>
      <c r="C5688" s="1">
        <v>21909.765290403699</v>
      </c>
      <c r="E5688" s="1">
        <v>21909.746165755201</v>
      </c>
      <c r="G5688" s="3">
        <f t="shared" si="88"/>
        <v>-1.9124648497381713E-2</v>
      </c>
    </row>
    <row r="5689" spans="1:7" x14ac:dyDescent="0.25">
      <c r="A5689">
        <v>5688</v>
      </c>
      <c r="C5689" s="1">
        <v>9036.1959278111899</v>
      </c>
      <c r="E5689" s="1">
        <v>9036.2005025587005</v>
      </c>
      <c r="G5689" s="3">
        <f t="shared" si="88"/>
        <v>4.5747475105599733E-3</v>
      </c>
    </row>
    <row r="5690" spans="1:7" x14ac:dyDescent="0.25">
      <c r="A5690">
        <v>5689</v>
      </c>
      <c r="C5690" s="1">
        <v>-1105.2017084797101</v>
      </c>
      <c r="E5690" s="1">
        <v>-1105.20239509671</v>
      </c>
      <c r="G5690" s="3">
        <f t="shared" si="88"/>
        <v>-6.866169999284466E-4</v>
      </c>
    </row>
    <row r="5691" spans="1:7" x14ac:dyDescent="0.25">
      <c r="A5691">
        <v>5690</v>
      </c>
      <c r="C5691" s="1">
        <v>-12573.398052356501</v>
      </c>
      <c r="E5691" s="1">
        <v>-12573.4265068075</v>
      </c>
      <c r="G5691" s="3">
        <f t="shared" si="88"/>
        <v>-2.8454450999561232E-2</v>
      </c>
    </row>
    <row r="5692" spans="1:7" x14ac:dyDescent="0.25">
      <c r="A5692">
        <v>5691</v>
      </c>
      <c r="C5692" s="1">
        <v>-13139.017516603501</v>
      </c>
      <c r="E5692" s="1">
        <v>-13139.015268655199</v>
      </c>
      <c r="G5692" s="3">
        <f t="shared" si="88"/>
        <v>2.2479483013739809E-3</v>
      </c>
    </row>
    <row r="5693" spans="1:7" x14ac:dyDescent="0.25">
      <c r="A5693">
        <v>5692</v>
      </c>
      <c r="C5693" s="1">
        <v>-54863.000055636301</v>
      </c>
      <c r="E5693" s="1">
        <v>-54863.000277372099</v>
      </c>
      <c r="G5693" s="3">
        <f t="shared" si="88"/>
        <v>-2.2173579782247543E-4</v>
      </c>
    </row>
    <row r="5694" spans="1:7" x14ac:dyDescent="0.25">
      <c r="A5694">
        <v>5693</v>
      </c>
      <c r="C5694" s="1">
        <v>-16803.0106449995</v>
      </c>
      <c r="E5694" s="1">
        <v>-16803.0129767088</v>
      </c>
      <c r="G5694" s="3">
        <f t="shared" si="88"/>
        <v>-2.3317093000514433E-3</v>
      </c>
    </row>
    <row r="5695" spans="1:7" x14ac:dyDescent="0.25">
      <c r="A5695">
        <v>5694</v>
      </c>
      <c r="C5695" s="1">
        <v>-5230.8955297011398</v>
      </c>
      <c r="E5695" s="1">
        <v>-5230.8791406606697</v>
      </c>
      <c r="G5695" s="3">
        <f t="shared" si="88"/>
        <v>1.6389040470130567E-2</v>
      </c>
    </row>
    <row r="5696" spans="1:7" x14ac:dyDescent="0.25">
      <c r="A5696">
        <v>5695</v>
      </c>
      <c r="C5696" s="1">
        <v>-3324.1513071716799</v>
      </c>
      <c r="E5696" s="1">
        <v>-3324.1498474329401</v>
      </c>
      <c r="G5696" s="3">
        <f t="shared" si="88"/>
        <v>1.4597387398680439E-3</v>
      </c>
    </row>
    <row r="5697" spans="1:7" x14ac:dyDescent="0.25">
      <c r="A5697">
        <v>5696</v>
      </c>
      <c r="C5697" s="1">
        <v>78015.640321337894</v>
      </c>
      <c r="E5697" s="1">
        <v>78015.6335922828</v>
      </c>
      <c r="G5697" s="3">
        <f t="shared" si="88"/>
        <v>-6.7290550941834226E-3</v>
      </c>
    </row>
    <row r="5698" spans="1:7" x14ac:dyDescent="0.25">
      <c r="A5698">
        <v>5697</v>
      </c>
      <c r="C5698" s="1">
        <v>-6339.11289831249</v>
      </c>
      <c r="E5698" s="1">
        <v>-6339.11297605238</v>
      </c>
      <c r="G5698" s="3">
        <f t="shared" ref="G5698:G5761" si="89">E5698-C5698</f>
        <v>-7.773989000270376E-5</v>
      </c>
    </row>
    <row r="5699" spans="1:7" x14ac:dyDescent="0.25">
      <c r="A5699">
        <v>5698</v>
      </c>
      <c r="C5699" s="1">
        <v>-6924.7580077707898</v>
      </c>
      <c r="E5699" s="1">
        <v>-6924.7550818542904</v>
      </c>
      <c r="G5699" s="3">
        <f t="shared" si="89"/>
        <v>2.9259164994073217E-3</v>
      </c>
    </row>
    <row r="5700" spans="1:7" x14ac:dyDescent="0.25">
      <c r="A5700">
        <v>5699</v>
      </c>
      <c r="C5700" s="1">
        <v>-1012.89757799789</v>
      </c>
      <c r="E5700" s="1">
        <v>-1012.89346495774</v>
      </c>
      <c r="G5700" s="3">
        <f t="shared" si="89"/>
        <v>4.1130401500595326E-3</v>
      </c>
    </row>
    <row r="5701" spans="1:7" x14ac:dyDescent="0.25">
      <c r="A5701">
        <v>5700</v>
      </c>
      <c r="C5701" s="1">
        <v>-611.09500198981902</v>
      </c>
      <c r="E5701" s="1">
        <v>-611.08729385097399</v>
      </c>
      <c r="G5701" s="3">
        <f t="shared" si="89"/>
        <v>7.7081388450324084E-3</v>
      </c>
    </row>
    <row r="5702" spans="1:7" x14ac:dyDescent="0.25">
      <c r="A5702">
        <v>5701</v>
      </c>
      <c r="C5702" s="1">
        <v>-69775.813203088896</v>
      </c>
      <c r="E5702" s="1">
        <v>-69775.809860283698</v>
      </c>
      <c r="G5702" s="3">
        <f t="shared" si="89"/>
        <v>3.3428051974624395E-3</v>
      </c>
    </row>
    <row r="5703" spans="1:7" x14ac:dyDescent="0.25">
      <c r="A5703">
        <v>5702</v>
      </c>
      <c r="C5703" s="1">
        <v>16834.509612713799</v>
      </c>
      <c r="E5703" s="1">
        <v>16834.537921756601</v>
      </c>
      <c r="G5703" s="3">
        <f t="shared" si="89"/>
        <v>2.8309042801993201E-2</v>
      </c>
    </row>
    <row r="5704" spans="1:7" x14ac:dyDescent="0.25">
      <c r="A5704">
        <v>5703</v>
      </c>
      <c r="C5704" s="1">
        <v>-4623.8254614303096</v>
      </c>
      <c r="E5704" s="1">
        <v>-4623.8709890111304</v>
      </c>
      <c r="G5704" s="3">
        <f t="shared" si="89"/>
        <v>-4.5527580820817093E-2</v>
      </c>
    </row>
    <row r="5705" spans="1:7" x14ac:dyDescent="0.25">
      <c r="A5705">
        <v>5704</v>
      </c>
      <c r="C5705" s="1">
        <v>-2327.6118350163001</v>
      </c>
      <c r="E5705" s="1">
        <v>-2327.6115219835901</v>
      </c>
      <c r="G5705" s="3">
        <f t="shared" si="89"/>
        <v>3.1303270998250809E-4</v>
      </c>
    </row>
    <row r="5706" spans="1:7" x14ac:dyDescent="0.25">
      <c r="A5706">
        <v>5705</v>
      </c>
      <c r="C5706" s="1">
        <v>5772.20641900787</v>
      </c>
      <c r="E5706" s="1">
        <v>5772.2401818677299</v>
      </c>
      <c r="G5706" s="3">
        <f t="shared" si="89"/>
        <v>3.3762859859962191E-2</v>
      </c>
    </row>
    <row r="5707" spans="1:7" x14ac:dyDescent="0.25">
      <c r="A5707">
        <v>5706</v>
      </c>
      <c r="C5707" s="1">
        <v>-40141.007517890299</v>
      </c>
      <c r="E5707" s="1">
        <v>-40141.0075174374</v>
      </c>
      <c r="G5707" s="3">
        <f t="shared" si="89"/>
        <v>4.5289925765246153E-7</v>
      </c>
    </row>
    <row r="5708" spans="1:7" x14ac:dyDescent="0.25">
      <c r="A5708">
        <v>5707</v>
      </c>
      <c r="C5708" s="1">
        <v>12832.8522293407</v>
      </c>
      <c r="E5708" s="1">
        <v>12832.8538561567</v>
      </c>
      <c r="G5708" s="3">
        <f t="shared" si="89"/>
        <v>1.6268159997707698E-3</v>
      </c>
    </row>
    <row r="5709" spans="1:7" x14ac:dyDescent="0.25">
      <c r="A5709">
        <v>5708</v>
      </c>
      <c r="C5709" s="1">
        <v>946.70172922797701</v>
      </c>
      <c r="E5709" s="1">
        <v>946.65864843387305</v>
      </c>
      <c r="G5709" s="3">
        <f t="shared" si="89"/>
        <v>-4.3080794103957487E-2</v>
      </c>
    </row>
    <row r="5710" spans="1:7" x14ac:dyDescent="0.25">
      <c r="A5710">
        <v>5709</v>
      </c>
      <c r="C5710" s="1">
        <v>-5915.3812634656397</v>
      </c>
      <c r="E5710" s="1">
        <v>-5915.3694227773804</v>
      </c>
      <c r="G5710" s="3">
        <f t="shared" si="89"/>
        <v>1.1840688259326271E-2</v>
      </c>
    </row>
    <row r="5711" spans="1:7" x14ac:dyDescent="0.25">
      <c r="A5711">
        <v>5710</v>
      </c>
      <c r="C5711" s="1">
        <v>-95968.108993732298</v>
      </c>
      <c r="E5711" s="1">
        <v>-95968.013031062001</v>
      </c>
      <c r="G5711" s="3">
        <f t="shared" si="89"/>
        <v>9.5962670297012664E-2</v>
      </c>
    </row>
    <row r="5712" spans="1:7" x14ac:dyDescent="0.25">
      <c r="A5712">
        <v>5711</v>
      </c>
      <c r="C5712" s="1">
        <v>-124776.75573755801</v>
      </c>
      <c r="E5712" s="1">
        <v>-124776.72701258901</v>
      </c>
      <c r="G5712" s="3">
        <f t="shared" si="89"/>
        <v>2.8724969000904821E-2</v>
      </c>
    </row>
    <row r="5713" spans="1:7" x14ac:dyDescent="0.25">
      <c r="A5713">
        <v>5712</v>
      </c>
      <c r="C5713" s="1">
        <v>22883.0450788011</v>
      </c>
      <c r="E5713" s="1">
        <v>22883.049365680799</v>
      </c>
      <c r="G5713" s="3">
        <f t="shared" si="89"/>
        <v>4.2868796990660485E-3</v>
      </c>
    </row>
    <row r="5714" spans="1:7" x14ac:dyDescent="0.25">
      <c r="A5714">
        <v>5713</v>
      </c>
      <c r="C5714" s="1">
        <v>-19991.976236051301</v>
      </c>
      <c r="E5714" s="1">
        <v>-19991.9772259169</v>
      </c>
      <c r="G5714" s="3">
        <f t="shared" si="89"/>
        <v>-9.8986559896729887E-4</v>
      </c>
    </row>
    <row r="5715" spans="1:7" x14ac:dyDescent="0.25">
      <c r="A5715">
        <v>5714</v>
      </c>
      <c r="C5715" s="1">
        <v>-17168.870510425</v>
      </c>
      <c r="E5715" s="1">
        <v>-17168.872819091001</v>
      </c>
      <c r="G5715" s="3">
        <f t="shared" si="89"/>
        <v>-2.3086660003173165E-3</v>
      </c>
    </row>
    <row r="5716" spans="1:7" x14ac:dyDescent="0.25">
      <c r="A5716">
        <v>5715</v>
      </c>
      <c r="C5716" s="1">
        <v>-2293.0832567889202</v>
      </c>
      <c r="E5716" s="1">
        <v>-2293.0816671031898</v>
      </c>
      <c r="G5716" s="3">
        <f t="shared" si="89"/>
        <v>1.5896857303232537E-3</v>
      </c>
    </row>
    <row r="5717" spans="1:7" x14ac:dyDescent="0.25">
      <c r="A5717">
        <v>5716</v>
      </c>
      <c r="C5717" s="1">
        <v>-21030.3986379329</v>
      </c>
      <c r="E5717" s="1">
        <v>-21030.400906143601</v>
      </c>
      <c r="G5717" s="3">
        <f t="shared" si="89"/>
        <v>-2.2682107010041364E-3</v>
      </c>
    </row>
    <row r="5718" spans="1:7" x14ac:dyDescent="0.25">
      <c r="A5718">
        <v>5717</v>
      </c>
      <c r="C5718" s="1">
        <v>-27943.702817449299</v>
      </c>
      <c r="E5718" s="1">
        <v>-27943.711806341598</v>
      </c>
      <c r="G5718" s="3">
        <f t="shared" si="89"/>
        <v>-8.9888922993850429E-3</v>
      </c>
    </row>
    <row r="5719" spans="1:7" x14ac:dyDescent="0.25">
      <c r="A5719">
        <v>5718</v>
      </c>
      <c r="C5719" s="1">
        <v>-2985.91662089699</v>
      </c>
      <c r="E5719" s="1">
        <v>-2985.91473621861</v>
      </c>
      <c r="G5719" s="3">
        <f t="shared" si="89"/>
        <v>1.8846783800654521E-3</v>
      </c>
    </row>
    <row r="5720" spans="1:7" x14ac:dyDescent="0.25">
      <c r="A5720">
        <v>5719</v>
      </c>
      <c r="C5720" s="1">
        <v>274276.06310183398</v>
      </c>
      <c r="E5720" s="1">
        <v>274276.05456741102</v>
      </c>
      <c r="G5720" s="3">
        <f t="shared" si="89"/>
        <v>-8.5344229592010379E-3</v>
      </c>
    </row>
    <row r="5721" spans="1:7" x14ac:dyDescent="0.25">
      <c r="A5721">
        <v>5720</v>
      </c>
      <c r="C5721" s="1">
        <v>-52525.586499649798</v>
      </c>
      <c r="E5721" s="1">
        <v>-52525.584297618101</v>
      </c>
      <c r="G5721" s="3">
        <f t="shared" si="89"/>
        <v>2.2020316973794252E-3</v>
      </c>
    </row>
    <row r="5722" spans="1:7" x14ac:dyDescent="0.25">
      <c r="A5722">
        <v>5721</v>
      </c>
      <c r="C5722" s="1">
        <v>-7308.1620810091099</v>
      </c>
      <c r="E5722" s="1">
        <v>-7308.1609158542396</v>
      </c>
      <c r="G5722" s="3">
        <f t="shared" si="89"/>
        <v>1.1651548702502623E-3</v>
      </c>
    </row>
    <row r="5723" spans="1:7" x14ac:dyDescent="0.25">
      <c r="A5723">
        <v>5722</v>
      </c>
      <c r="C5723" s="1">
        <v>-278885.53230076103</v>
      </c>
      <c r="E5723" s="1">
        <v>-278885.53079550801</v>
      </c>
      <c r="G5723" s="3">
        <f t="shared" si="89"/>
        <v>1.5052530216053128E-3</v>
      </c>
    </row>
    <row r="5724" spans="1:7" x14ac:dyDescent="0.25">
      <c r="A5724">
        <v>5723</v>
      </c>
      <c r="C5724" s="1">
        <v>-88918.482515675802</v>
      </c>
      <c r="E5724" s="1">
        <v>-88918.438394091398</v>
      </c>
      <c r="G5724" s="3">
        <f t="shared" si="89"/>
        <v>4.4121584403910674E-2</v>
      </c>
    </row>
    <row r="5725" spans="1:7" x14ac:dyDescent="0.25">
      <c r="A5725">
        <v>5724</v>
      </c>
      <c r="C5725" s="1">
        <v>-1501.2054974437001</v>
      </c>
      <c r="E5725" s="1">
        <v>-1501.21993396837</v>
      </c>
      <c r="G5725" s="3">
        <f t="shared" si="89"/>
        <v>-1.4436524669918072E-2</v>
      </c>
    </row>
    <row r="5726" spans="1:7" x14ac:dyDescent="0.25">
      <c r="A5726">
        <v>5725</v>
      </c>
      <c r="C5726" s="1">
        <v>2896.7292533967302</v>
      </c>
      <c r="E5726" s="1">
        <v>2896.7220800330501</v>
      </c>
      <c r="G5726" s="3">
        <f t="shared" si="89"/>
        <v>-7.1733636800672684E-3</v>
      </c>
    </row>
    <row r="5727" spans="1:7" x14ac:dyDescent="0.25">
      <c r="A5727">
        <v>5726</v>
      </c>
      <c r="C5727" s="1">
        <v>90130.505370523606</v>
      </c>
      <c r="E5727" s="1">
        <v>90130.378647040503</v>
      </c>
      <c r="G5727" s="3">
        <f t="shared" si="89"/>
        <v>-0.12672348310297821</v>
      </c>
    </row>
    <row r="5728" spans="1:7" x14ac:dyDescent="0.25">
      <c r="A5728">
        <v>5727</v>
      </c>
      <c r="C5728" s="1">
        <v>-16575.030201352001</v>
      </c>
      <c r="E5728" s="1">
        <v>-16575.0535268571</v>
      </c>
      <c r="G5728" s="3">
        <f t="shared" si="89"/>
        <v>-2.3325505098910071E-2</v>
      </c>
    </row>
    <row r="5729" spans="1:7" x14ac:dyDescent="0.25">
      <c r="A5729">
        <v>5728</v>
      </c>
      <c r="C5729" s="1">
        <v>156501.11294076301</v>
      </c>
      <c r="E5729" s="1">
        <v>156501.11334636001</v>
      </c>
      <c r="G5729" s="3">
        <f t="shared" si="89"/>
        <v>4.0559700573794544E-4</v>
      </c>
    </row>
    <row r="5730" spans="1:7" x14ac:dyDescent="0.25">
      <c r="A5730">
        <v>5729</v>
      </c>
      <c r="C5730" s="1">
        <v>-5252.0646467777697</v>
      </c>
      <c r="E5730" s="1">
        <v>-5252.0569890917504</v>
      </c>
      <c r="G5730" s="3">
        <f t="shared" si="89"/>
        <v>7.6576860192290042E-3</v>
      </c>
    </row>
    <row r="5731" spans="1:7" x14ac:dyDescent="0.25">
      <c r="A5731">
        <v>5730</v>
      </c>
      <c r="C5731" s="1">
        <v>12498.0172328321</v>
      </c>
      <c r="E5731" s="1">
        <v>12498.0190764036</v>
      </c>
      <c r="G5731" s="3">
        <f t="shared" si="89"/>
        <v>1.8435714991937857E-3</v>
      </c>
    </row>
    <row r="5732" spans="1:7" x14ac:dyDescent="0.25">
      <c r="A5732">
        <v>5731</v>
      </c>
      <c r="C5732" s="1">
        <v>-3951.0080856847999</v>
      </c>
      <c r="E5732" s="1">
        <v>-3951.0108949564601</v>
      </c>
      <c r="G5732" s="3">
        <f t="shared" si="89"/>
        <v>-2.8092716602259316E-3</v>
      </c>
    </row>
    <row r="5733" spans="1:7" x14ac:dyDescent="0.25">
      <c r="A5733">
        <v>5732</v>
      </c>
      <c r="C5733" s="1">
        <v>310.69390599738801</v>
      </c>
      <c r="E5733" s="1">
        <v>310.68732818662102</v>
      </c>
      <c r="G5733" s="3">
        <f t="shared" si="89"/>
        <v>-6.577810766998482E-3</v>
      </c>
    </row>
    <row r="5734" spans="1:7" x14ac:dyDescent="0.25">
      <c r="A5734">
        <v>5733</v>
      </c>
      <c r="C5734" s="1">
        <v>-43010.964527655698</v>
      </c>
      <c r="E5734" s="1">
        <v>-43010.968543132403</v>
      </c>
      <c r="G5734" s="3">
        <f t="shared" si="89"/>
        <v>-4.015476704807952E-3</v>
      </c>
    </row>
    <row r="5735" spans="1:7" x14ac:dyDescent="0.25">
      <c r="A5735">
        <v>5734</v>
      </c>
      <c r="C5735" s="1">
        <v>513558.64456021099</v>
      </c>
      <c r="E5735" s="1">
        <v>513558.69096612599</v>
      </c>
      <c r="G5735" s="3">
        <f t="shared" si="89"/>
        <v>4.6405914996284992E-2</v>
      </c>
    </row>
    <row r="5736" spans="1:7" x14ac:dyDescent="0.25">
      <c r="A5736">
        <v>5735</v>
      </c>
      <c r="C5736" s="1">
        <v>-64139.453362674103</v>
      </c>
      <c r="E5736" s="1">
        <v>-64139.438226748302</v>
      </c>
      <c r="G5736" s="3">
        <f t="shared" si="89"/>
        <v>1.5135925801587291E-2</v>
      </c>
    </row>
    <row r="5737" spans="1:7" x14ac:dyDescent="0.25">
      <c r="A5737">
        <v>5736</v>
      </c>
      <c r="C5737" s="1">
        <v>896.77531770165297</v>
      </c>
      <c r="E5737" s="1">
        <v>896.78169383590398</v>
      </c>
      <c r="G5737" s="3">
        <f t="shared" si="89"/>
        <v>6.3761342510133545E-3</v>
      </c>
    </row>
    <row r="5738" spans="1:7" x14ac:dyDescent="0.25">
      <c r="A5738">
        <v>5737</v>
      </c>
      <c r="C5738" s="1">
        <v>1396.5702344036099</v>
      </c>
      <c r="E5738" s="1">
        <v>1396.57007398312</v>
      </c>
      <c r="G5738" s="3">
        <f t="shared" si="89"/>
        <v>-1.6042048991948832E-4</v>
      </c>
    </row>
    <row r="5739" spans="1:7" x14ac:dyDescent="0.25">
      <c r="A5739">
        <v>5738</v>
      </c>
      <c r="C5739" s="1">
        <v>-72874.649209980504</v>
      </c>
      <c r="E5739" s="1">
        <v>-72874.583961377095</v>
      </c>
      <c r="G5739" s="3">
        <f t="shared" si="89"/>
        <v>6.5248603408690542E-2</v>
      </c>
    </row>
    <row r="5740" spans="1:7" x14ac:dyDescent="0.25">
      <c r="A5740">
        <v>5739</v>
      </c>
      <c r="C5740" s="1">
        <v>-31591.372699541502</v>
      </c>
      <c r="E5740" s="1">
        <v>-31591.372803766</v>
      </c>
      <c r="G5740" s="3">
        <f t="shared" si="89"/>
        <v>-1.0422449850011617E-4</v>
      </c>
    </row>
    <row r="5741" spans="1:7" x14ac:dyDescent="0.25">
      <c r="A5741">
        <v>5740</v>
      </c>
      <c r="C5741" s="1">
        <v>-29731.6150904364</v>
      </c>
      <c r="E5741" s="1">
        <v>-29731.621478785299</v>
      </c>
      <c r="G5741" s="3">
        <f t="shared" si="89"/>
        <v>-6.3883488983265124E-3</v>
      </c>
    </row>
    <row r="5742" spans="1:7" x14ac:dyDescent="0.25">
      <c r="A5742">
        <v>5741</v>
      </c>
      <c r="C5742" s="1">
        <v>-2361.8283722401302</v>
      </c>
      <c r="E5742" s="1">
        <v>-2361.8140299893498</v>
      </c>
      <c r="G5742" s="3">
        <f t="shared" si="89"/>
        <v>1.4342250780373433E-2</v>
      </c>
    </row>
    <row r="5743" spans="1:7" x14ac:dyDescent="0.25">
      <c r="A5743">
        <v>5742</v>
      </c>
      <c r="C5743" s="1">
        <v>-20662.625767690799</v>
      </c>
      <c r="E5743" s="1">
        <v>-20662.627590318501</v>
      </c>
      <c r="G5743" s="3">
        <f t="shared" si="89"/>
        <v>-1.8226277024950832E-3</v>
      </c>
    </row>
    <row r="5744" spans="1:7" x14ac:dyDescent="0.25">
      <c r="A5744">
        <v>5743</v>
      </c>
      <c r="C5744" s="1">
        <v>236070.73496372401</v>
      </c>
      <c r="E5744" s="1">
        <v>236070.79148230099</v>
      </c>
      <c r="G5744" s="3">
        <f t="shared" si="89"/>
        <v>5.651857698103413E-2</v>
      </c>
    </row>
    <row r="5745" spans="1:7" x14ac:dyDescent="0.25">
      <c r="A5745">
        <v>5744</v>
      </c>
      <c r="C5745" s="1">
        <v>-1078.3342401729001</v>
      </c>
      <c r="E5745" s="1">
        <v>-1078.3331028267801</v>
      </c>
      <c r="G5745" s="3">
        <f t="shared" si="89"/>
        <v>1.1373461200037127E-3</v>
      </c>
    </row>
    <row r="5746" spans="1:7" x14ac:dyDescent="0.25">
      <c r="A5746">
        <v>5745</v>
      </c>
      <c r="C5746" s="1">
        <v>41494.985385816297</v>
      </c>
      <c r="E5746" s="1">
        <v>41495.0647702563</v>
      </c>
      <c r="G5746" s="3">
        <f t="shared" si="89"/>
        <v>7.9384440003195778E-2</v>
      </c>
    </row>
    <row r="5747" spans="1:7" x14ac:dyDescent="0.25">
      <c r="A5747">
        <v>5746</v>
      </c>
      <c r="C5747" s="1">
        <v>-140091.49762807001</v>
      </c>
      <c r="E5747" s="1">
        <v>-140091.44249061801</v>
      </c>
      <c r="G5747" s="3">
        <f t="shared" si="89"/>
        <v>5.5137452000053599E-2</v>
      </c>
    </row>
    <row r="5748" spans="1:7" x14ac:dyDescent="0.25">
      <c r="A5748">
        <v>5747</v>
      </c>
      <c r="C5748" s="1">
        <v>-5912.9996983619403</v>
      </c>
      <c r="E5748" s="1">
        <v>-5912.9918391589799</v>
      </c>
      <c r="G5748" s="3">
        <f t="shared" si="89"/>
        <v>7.8592029603896663E-3</v>
      </c>
    </row>
    <row r="5749" spans="1:7" x14ac:dyDescent="0.25">
      <c r="A5749">
        <v>5748</v>
      </c>
      <c r="C5749" s="1">
        <v>4831.9854177234502</v>
      </c>
      <c r="E5749" s="1">
        <v>4831.9247636153596</v>
      </c>
      <c r="G5749" s="3">
        <f t="shared" si="89"/>
        <v>-6.0654108090602676E-2</v>
      </c>
    </row>
    <row r="5750" spans="1:7" x14ac:dyDescent="0.25">
      <c r="A5750">
        <v>5749</v>
      </c>
      <c r="C5750" s="1">
        <v>-2641.4371887223201</v>
      </c>
      <c r="E5750" s="1">
        <v>-2641.4339652956301</v>
      </c>
      <c r="G5750" s="3">
        <f t="shared" si="89"/>
        <v>3.2234266900559305E-3</v>
      </c>
    </row>
    <row r="5751" spans="1:7" x14ac:dyDescent="0.25">
      <c r="A5751">
        <v>5750</v>
      </c>
      <c r="C5751" s="1">
        <v>-24229.5500793678</v>
      </c>
      <c r="E5751" s="1">
        <v>-24229.555169253799</v>
      </c>
      <c r="G5751" s="3">
        <f t="shared" si="89"/>
        <v>-5.0898859990411438E-3</v>
      </c>
    </row>
    <row r="5752" spans="1:7" x14ac:dyDescent="0.25">
      <c r="A5752">
        <v>5751</v>
      </c>
      <c r="C5752" s="1">
        <v>-59833.099000887298</v>
      </c>
      <c r="E5752" s="1">
        <v>-59833.098745482297</v>
      </c>
      <c r="G5752" s="3">
        <f t="shared" si="89"/>
        <v>2.5540500064380467E-4</v>
      </c>
    </row>
    <row r="5753" spans="1:7" x14ac:dyDescent="0.25">
      <c r="A5753">
        <v>5752</v>
      </c>
      <c r="C5753" s="1">
        <v>-3174.5824427859802</v>
      </c>
      <c r="E5753" s="1">
        <v>-3174.5895994673001</v>
      </c>
      <c r="G5753" s="3">
        <f t="shared" si="89"/>
        <v>-7.1566813198842283E-3</v>
      </c>
    </row>
    <row r="5754" spans="1:7" x14ac:dyDescent="0.25">
      <c r="A5754">
        <v>5753</v>
      </c>
      <c r="C5754" s="1">
        <v>-64881.878477764702</v>
      </c>
      <c r="E5754" s="1">
        <v>-64881.874774309799</v>
      </c>
      <c r="G5754" s="3">
        <f t="shared" si="89"/>
        <v>3.7034549022791907E-3</v>
      </c>
    </row>
    <row r="5755" spans="1:7" x14ac:dyDescent="0.25">
      <c r="A5755">
        <v>5754</v>
      </c>
      <c r="C5755" s="1">
        <v>-56283.590951298604</v>
      </c>
      <c r="E5755" s="1">
        <v>-56283.595620539301</v>
      </c>
      <c r="G5755" s="3">
        <f t="shared" si="89"/>
        <v>-4.6692406976944767E-3</v>
      </c>
    </row>
    <row r="5756" spans="1:7" x14ac:dyDescent="0.25">
      <c r="A5756">
        <v>5755</v>
      </c>
      <c r="C5756" s="1">
        <v>105338.768580477</v>
      </c>
      <c r="E5756" s="1">
        <v>105338.808641859</v>
      </c>
      <c r="G5756" s="3">
        <f t="shared" si="89"/>
        <v>4.0061381994746625E-2</v>
      </c>
    </row>
    <row r="5757" spans="1:7" x14ac:dyDescent="0.25">
      <c r="A5757">
        <v>5756</v>
      </c>
      <c r="C5757" s="1">
        <v>603581.447954954</v>
      </c>
      <c r="E5757" s="1">
        <v>603581.51709019404</v>
      </c>
      <c r="G5757" s="3">
        <f t="shared" si="89"/>
        <v>6.9135240046307445E-2</v>
      </c>
    </row>
    <row r="5758" spans="1:7" x14ac:dyDescent="0.25">
      <c r="A5758">
        <v>5757</v>
      </c>
      <c r="C5758" s="1">
        <v>252.307622644753</v>
      </c>
      <c r="E5758" s="1">
        <v>252.325962554923</v>
      </c>
      <c r="G5758" s="3">
        <f t="shared" si="89"/>
        <v>1.833991016999903E-2</v>
      </c>
    </row>
    <row r="5759" spans="1:7" x14ac:dyDescent="0.25">
      <c r="A5759">
        <v>5758</v>
      </c>
      <c r="C5759" s="1">
        <v>11099.1157696188</v>
      </c>
      <c r="E5759" s="1">
        <v>11099.112825111401</v>
      </c>
      <c r="G5759" s="3">
        <f t="shared" si="89"/>
        <v>-2.9445073996612336E-3</v>
      </c>
    </row>
    <row r="5760" spans="1:7" x14ac:dyDescent="0.25">
      <c r="A5760">
        <v>5759</v>
      </c>
      <c r="C5760" s="1">
        <v>-1220.7334195655601</v>
      </c>
      <c r="E5760" s="1">
        <v>-1220.73273884835</v>
      </c>
      <c r="G5760" s="3">
        <f t="shared" si="89"/>
        <v>6.8071721011619957E-4</v>
      </c>
    </row>
    <row r="5761" spans="1:7" x14ac:dyDescent="0.25">
      <c r="A5761">
        <v>5760</v>
      </c>
      <c r="C5761" s="1">
        <v>1089.3901313486001</v>
      </c>
      <c r="E5761" s="1">
        <v>1089.3900113131699</v>
      </c>
      <c r="G5761" s="3">
        <f t="shared" si="89"/>
        <v>-1.2003543020000507E-4</v>
      </c>
    </row>
    <row r="5762" spans="1:7" x14ac:dyDescent="0.25">
      <c r="A5762">
        <v>5761</v>
      </c>
      <c r="C5762" s="1">
        <v>-73907.716053191005</v>
      </c>
      <c r="E5762" s="1">
        <v>-73907.716672815804</v>
      </c>
      <c r="G5762" s="3">
        <f t="shared" ref="G5762:G5825" si="90">E5762-C5762</f>
        <v>-6.1962479958310723E-4</v>
      </c>
    </row>
    <row r="5763" spans="1:7" x14ac:dyDescent="0.25">
      <c r="A5763">
        <v>5762</v>
      </c>
      <c r="C5763" s="1">
        <v>-58918.027449698602</v>
      </c>
      <c r="E5763" s="1">
        <v>-58918.011389340601</v>
      </c>
      <c r="G5763" s="3">
        <f t="shared" si="90"/>
        <v>1.6060358000686392E-2</v>
      </c>
    </row>
    <row r="5764" spans="1:7" x14ac:dyDescent="0.25">
      <c r="A5764">
        <v>5763</v>
      </c>
      <c r="C5764" s="1">
        <v>-26843.576328977801</v>
      </c>
      <c r="E5764" s="1">
        <v>-26843.575473566601</v>
      </c>
      <c r="G5764" s="3">
        <f t="shared" si="90"/>
        <v>8.5541119915433228E-4</v>
      </c>
    </row>
    <row r="5765" spans="1:7" x14ac:dyDescent="0.25">
      <c r="A5765">
        <v>5764</v>
      </c>
      <c r="C5765" s="1">
        <v>24855.2314330874</v>
      </c>
      <c r="E5765" s="1">
        <v>24855.278811252301</v>
      </c>
      <c r="G5765" s="3">
        <f t="shared" si="90"/>
        <v>4.7378164901601849E-2</v>
      </c>
    </row>
    <row r="5766" spans="1:7" x14ac:dyDescent="0.25">
      <c r="A5766">
        <v>5765</v>
      </c>
      <c r="C5766" s="1">
        <v>-534.01845304066205</v>
      </c>
      <c r="E5766" s="1">
        <v>-534.01823715405203</v>
      </c>
      <c r="G5766" s="3">
        <f t="shared" si="90"/>
        <v>2.1588661002169829E-4</v>
      </c>
    </row>
    <row r="5767" spans="1:7" x14ac:dyDescent="0.25">
      <c r="A5767">
        <v>5766</v>
      </c>
      <c r="C5767" s="1">
        <v>35640.994730647399</v>
      </c>
      <c r="E5767" s="1">
        <v>35641.015738609203</v>
      </c>
      <c r="G5767" s="3">
        <f t="shared" si="90"/>
        <v>2.1007961804571096E-2</v>
      </c>
    </row>
    <row r="5768" spans="1:7" x14ac:dyDescent="0.25">
      <c r="A5768">
        <v>5767</v>
      </c>
      <c r="C5768" s="1">
        <v>-89377.874844807899</v>
      </c>
      <c r="E5768" s="1">
        <v>-89377.834843095596</v>
      </c>
      <c r="G5768" s="3">
        <f t="shared" si="90"/>
        <v>4.0001712302910164E-2</v>
      </c>
    </row>
    <row r="5769" spans="1:7" x14ac:dyDescent="0.25">
      <c r="A5769">
        <v>5768</v>
      </c>
      <c r="C5769" s="1">
        <v>-5641.4203149303703</v>
      </c>
      <c r="E5769" s="1">
        <v>-5641.4202302676103</v>
      </c>
      <c r="G5769" s="3">
        <f t="shared" si="90"/>
        <v>8.4662759945786092E-5</v>
      </c>
    </row>
    <row r="5770" spans="1:7" x14ac:dyDescent="0.25">
      <c r="A5770">
        <v>5769</v>
      </c>
      <c r="C5770" s="1">
        <v>78239.499443441906</v>
      </c>
      <c r="E5770" s="1">
        <v>78239.544631148499</v>
      </c>
      <c r="G5770" s="3">
        <f t="shared" si="90"/>
        <v>4.5187706593424082E-2</v>
      </c>
    </row>
    <row r="5771" spans="1:7" x14ac:dyDescent="0.25">
      <c r="A5771">
        <v>5770</v>
      </c>
      <c r="C5771" s="1">
        <v>-212.596503044483</v>
      </c>
      <c r="E5771" s="1">
        <v>-212.59859583111799</v>
      </c>
      <c r="G5771" s="3">
        <f t="shared" si="90"/>
        <v>-2.092786634989352E-3</v>
      </c>
    </row>
    <row r="5772" spans="1:7" x14ac:dyDescent="0.25">
      <c r="A5772">
        <v>5771</v>
      </c>
      <c r="C5772" s="1">
        <v>-37459.448061643001</v>
      </c>
      <c r="E5772" s="1">
        <v>-37459.442943246402</v>
      </c>
      <c r="G5772" s="3">
        <f t="shared" si="90"/>
        <v>5.1183965988457203E-3</v>
      </c>
    </row>
    <row r="5773" spans="1:7" x14ac:dyDescent="0.25">
      <c r="A5773">
        <v>5772</v>
      </c>
      <c r="C5773" s="1">
        <v>2721.4126791477202</v>
      </c>
      <c r="E5773" s="1">
        <v>2721.4581895311399</v>
      </c>
      <c r="G5773" s="3">
        <f t="shared" si="90"/>
        <v>4.5510383419696154E-2</v>
      </c>
    </row>
    <row r="5774" spans="1:7" x14ac:dyDescent="0.25">
      <c r="A5774">
        <v>5773</v>
      </c>
      <c r="C5774" s="1">
        <v>-31964.597989834299</v>
      </c>
      <c r="E5774" s="1">
        <v>-31964.590189436301</v>
      </c>
      <c r="G5774" s="3">
        <f t="shared" si="90"/>
        <v>7.8003979979257565E-3</v>
      </c>
    </row>
    <row r="5775" spans="1:7" x14ac:dyDescent="0.25">
      <c r="A5775">
        <v>5774</v>
      </c>
      <c r="C5775" s="1">
        <v>-5179.5969964162596</v>
      </c>
      <c r="E5775" s="1">
        <v>-5179.6066740720198</v>
      </c>
      <c r="G5775" s="3">
        <f t="shared" si="90"/>
        <v>-9.6776557602424873E-3</v>
      </c>
    </row>
    <row r="5776" spans="1:7" x14ac:dyDescent="0.25">
      <c r="A5776">
        <v>5775</v>
      </c>
      <c r="C5776" s="1">
        <v>-15473.9297716491</v>
      </c>
      <c r="E5776" s="1">
        <v>-15473.9275460383</v>
      </c>
      <c r="G5776" s="3">
        <f t="shared" si="90"/>
        <v>2.2256108004512498E-3</v>
      </c>
    </row>
    <row r="5777" spans="1:7" x14ac:dyDescent="0.25">
      <c r="A5777">
        <v>5776</v>
      </c>
      <c r="C5777" s="1">
        <v>289452.48688669101</v>
      </c>
      <c r="E5777" s="1">
        <v>289452.44030404103</v>
      </c>
      <c r="G5777" s="3">
        <f t="shared" si="90"/>
        <v>-4.6582649985793978E-2</v>
      </c>
    </row>
    <row r="5778" spans="1:7" x14ac:dyDescent="0.25">
      <c r="A5778">
        <v>5777</v>
      </c>
      <c r="C5778" s="1">
        <v>-164.29038333868499</v>
      </c>
      <c r="E5778" s="1">
        <v>-164.286250500655</v>
      </c>
      <c r="G5778" s="3">
        <f t="shared" si="90"/>
        <v>4.1328380299887613E-3</v>
      </c>
    </row>
    <row r="5779" spans="1:7" x14ac:dyDescent="0.25">
      <c r="A5779">
        <v>5778</v>
      </c>
      <c r="C5779" s="1">
        <v>34527.307697259501</v>
      </c>
      <c r="E5779" s="1">
        <v>34527.318856420403</v>
      </c>
      <c r="G5779" s="3">
        <f t="shared" si="90"/>
        <v>1.1159160902025178E-2</v>
      </c>
    </row>
    <row r="5780" spans="1:7" x14ac:dyDescent="0.25">
      <c r="A5780">
        <v>5779</v>
      </c>
      <c r="C5780" s="1">
        <v>54700.597403424603</v>
      </c>
      <c r="E5780" s="1">
        <v>54700.609952492203</v>
      </c>
      <c r="G5780" s="3">
        <f t="shared" si="90"/>
        <v>1.2549067600048147E-2</v>
      </c>
    </row>
    <row r="5781" spans="1:7" x14ac:dyDescent="0.25">
      <c r="A5781">
        <v>5780</v>
      </c>
      <c r="C5781" s="1">
        <v>-802.79007517547802</v>
      </c>
      <c r="E5781" s="1">
        <v>-802.78899792338905</v>
      </c>
      <c r="G5781" s="3">
        <f t="shared" si="90"/>
        <v>1.0772520889759107E-3</v>
      </c>
    </row>
    <row r="5782" spans="1:7" x14ac:dyDescent="0.25">
      <c r="A5782">
        <v>5781</v>
      </c>
      <c r="C5782" s="1">
        <v>38069.191255867197</v>
      </c>
      <c r="E5782" s="1">
        <v>38069.231809275501</v>
      </c>
      <c r="G5782" s="3">
        <f t="shared" si="90"/>
        <v>4.0553408303821925E-2</v>
      </c>
    </row>
    <row r="5783" spans="1:7" x14ac:dyDescent="0.25">
      <c r="A5783">
        <v>5782</v>
      </c>
      <c r="C5783" s="1">
        <v>-12809.395786012199</v>
      </c>
      <c r="E5783" s="1">
        <v>-12809.3956500371</v>
      </c>
      <c r="G5783" s="3">
        <f t="shared" si="90"/>
        <v>1.3597509860119317E-4</v>
      </c>
    </row>
    <row r="5784" spans="1:7" x14ac:dyDescent="0.25">
      <c r="A5784">
        <v>5783</v>
      </c>
      <c r="C5784" s="1">
        <v>-47502.417761415898</v>
      </c>
      <c r="E5784" s="1">
        <v>-47502.416860758298</v>
      </c>
      <c r="G5784" s="3">
        <f t="shared" si="90"/>
        <v>9.0065760014113039E-4</v>
      </c>
    </row>
    <row r="5785" spans="1:7" x14ac:dyDescent="0.25">
      <c r="A5785">
        <v>5784</v>
      </c>
      <c r="C5785" s="1">
        <v>-30427.4620025322</v>
      </c>
      <c r="E5785" s="1">
        <v>-30427.456457158401</v>
      </c>
      <c r="G5785" s="3">
        <f t="shared" si="90"/>
        <v>5.5453737986681517E-3</v>
      </c>
    </row>
    <row r="5786" spans="1:7" x14ac:dyDescent="0.25">
      <c r="A5786">
        <v>5785</v>
      </c>
      <c r="C5786" s="1">
        <v>-6203.6696219545702</v>
      </c>
      <c r="E5786" s="1">
        <v>-6203.6676983995003</v>
      </c>
      <c r="G5786" s="3">
        <f t="shared" si="90"/>
        <v>1.9235550698795123E-3</v>
      </c>
    </row>
    <row r="5787" spans="1:7" x14ac:dyDescent="0.25">
      <c r="A5787">
        <v>5786</v>
      </c>
      <c r="C5787" s="1">
        <v>323022.818146543</v>
      </c>
      <c r="E5787" s="1">
        <v>323022.883645194</v>
      </c>
      <c r="G5787" s="3">
        <f t="shared" si="90"/>
        <v>6.5498651005327702E-2</v>
      </c>
    </row>
    <row r="5788" spans="1:7" x14ac:dyDescent="0.25">
      <c r="A5788">
        <v>5787</v>
      </c>
      <c r="C5788" s="1">
        <v>6388.2305009757602</v>
      </c>
      <c r="E5788" s="1">
        <v>6388.2451413383897</v>
      </c>
      <c r="G5788" s="3">
        <f t="shared" si="90"/>
        <v>1.4640362629506853E-2</v>
      </c>
    </row>
    <row r="5789" spans="1:7" x14ac:dyDescent="0.25">
      <c r="A5789">
        <v>5788</v>
      </c>
      <c r="C5789" s="1">
        <v>-5183.8685497174702</v>
      </c>
      <c r="E5789" s="1">
        <v>-5183.86613800328</v>
      </c>
      <c r="G5789" s="3">
        <f t="shared" si="90"/>
        <v>2.4117141902024741E-3</v>
      </c>
    </row>
    <row r="5790" spans="1:7" x14ac:dyDescent="0.25">
      <c r="A5790">
        <v>5789</v>
      </c>
      <c r="C5790" s="1">
        <v>-20805.6351495214</v>
      </c>
      <c r="E5790" s="1">
        <v>-20805.635516308899</v>
      </c>
      <c r="G5790" s="3">
        <f t="shared" si="90"/>
        <v>-3.6678749893326312E-4</v>
      </c>
    </row>
    <row r="5791" spans="1:7" x14ac:dyDescent="0.25">
      <c r="A5791">
        <v>5790</v>
      </c>
      <c r="C5791" s="1">
        <v>10712.7658528104</v>
      </c>
      <c r="E5791" s="1">
        <v>10712.7657757295</v>
      </c>
      <c r="G5791" s="3">
        <f t="shared" si="90"/>
        <v>-7.7080900155124255E-5</v>
      </c>
    </row>
    <row r="5792" spans="1:7" x14ac:dyDescent="0.25">
      <c r="A5792">
        <v>5791</v>
      </c>
      <c r="C5792" s="1">
        <v>-8618.4114835472392</v>
      </c>
      <c r="E5792" s="1">
        <v>-8618.4094869417495</v>
      </c>
      <c r="G5792" s="3">
        <f t="shared" si="90"/>
        <v>1.9966054896940477E-3</v>
      </c>
    </row>
    <row r="5793" spans="1:7" x14ac:dyDescent="0.25">
      <c r="A5793">
        <v>5792</v>
      </c>
      <c r="C5793" s="1">
        <v>-635.64520937313296</v>
      </c>
      <c r="E5793" s="1">
        <v>-635.64678547357698</v>
      </c>
      <c r="G5793" s="3">
        <f t="shared" si="90"/>
        <v>-1.5761004440264514E-3</v>
      </c>
    </row>
    <row r="5794" spans="1:7" x14ac:dyDescent="0.25">
      <c r="A5794">
        <v>5793</v>
      </c>
      <c r="C5794" s="1">
        <v>168168.35412957901</v>
      </c>
      <c r="E5794" s="1">
        <v>168168.37482201299</v>
      </c>
      <c r="G5794" s="3">
        <f t="shared" si="90"/>
        <v>2.0692433987278491E-2</v>
      </c>
    </row>
    <row r="5795" spans="1:7" x14ac:dyDescent="0.25">
      <c r="A5795">
        <v>5794</v>
      </c>
      <c r="C5795" s="1">
        <v>-7411.4989532611498</v>
      </c>
      <c r="E5795" s="1">
        <v>-7411.4948070069304</v>
      </c>
      <c r="G5795" s="3">
        <f t="shared" si="90"/>
        <v>4.1462542194494745E-3</v>
      </c>
    </row>
    <row r="5796" spans="1:7" x14ac:dyDescent="0.25">
      <c r="A5796">
        <v>5795</v>
      </c>
      <c r="C5796" s="1">
        <v>-5421.2926878917897</v>
      </c>
      <c r="E5796" s="1">
        <v>-5421.2582182904398</v>
      </c>
      <c r="G5796" s="3">
        <f t="shared" si="90"/>
        <v>3.4469601349883305E-2</v>
      </c>
    </row>
    <row r="5797" spans="1:7" x14ac:dyDescent="0.25">
      <c r="A5797">
        <v>5796</v>
      </c>
      <c r="C5797" s="1">
        <v>-26336.385324991701</v>
      </c>
      <c r="E5797" s="1">
        <v>-26336.3614800041</v>
      </c>
      <c r="G5797" s="3">
        <f t="shared" si="90"/>
        <v>2.3844987601478351E-2</v>
      </c>
    </row>
    <row r="5798" spans="1:7" x14ac:dyDescent="0.25">
      <c r="A5798">
        <v>5797</v>
      </c>
      <c r="C5798" s="1">
        <v>189496.70363694799</v>
      </c>
      <c r="E5798" s="1">
        <v>189496.67273267001</v>
      </c>
      <c r="G5798" s="3">
        <f t="shared" si="90"/>
        <v>-3.0904277984518558E-2</v>
      </c>
    </row>
    <row r="5799" spans="1:7" x14ac:dyDescent="0.25">
      <c r="A5799">
        <v>5798</v>
      </c>
      <c r="C5799" s="1">
        <v>184.23268408038999</v>
      </c>
      <c r="E5799" s="1">
        <v>184.23205433799899</v>
      </c>
      <c r="G5799" s="3">
        <f t="shared" si="90"/>
        <v>-6.2974239099844453E-4</v>
      </c>
    </row>
    <row r="5800" spans="1:7" x14ac:dyDescent="0.25">
      <c r="A5800">
        <v>5799</v>
      </c>
      <c r="C5800" s="1">
        <v>152505.61065664599</v>
      </c>
      <c r="E5800" s="1">
        <v>152505.64596972801</v>
      </c>
      <c r="G5800" s="3">
        <f t="shared" si="90"/>
        <v>3.5313082014909014E-2</v>
      </c>
    </row>
    <row r="5801" spans="1:7" x14ac:dyDescent="0.25">
      <c r="A5801">
        <v>5800</v>
      </c>
      <c r="C5801" s="1">
        <v>-982.36226949236902</v>
      </c>
      <c r="E5801" s="1">
        <v>-982.361558567521</v>
      </c>
      <c r="G5801" s="3">
        <f t="shared" si="90"/>
        <v>7.1092484802193212E-4</v>
      </c>
    </row>
    <row r="5802" spans="1:7" x14ac:dyDescent="0.25">
      <c r="A5802">
        <v>5801</v>
      </c>
      <c r="C5802" s="1">
        <v>-10899.7252558485</v>
      </c>
      <c r="E5802" s="1">
        <v>-10899.7434652789</v>
      </c>
      <c r="G5802" s="3">
        <f t="shared" si="90"/>
        <v>-1.820943040002021E-2</v>
      </c>
    </row>
    <row r="5803" spans="1:7" x14ac:dyDescent="0.25">
      <c r="A5803">
        <v>5802</v>
      </c>
      <c r="C5803" s="1">
        <v>16403.770499613001</v>
      </c>
      <c r="E5803" s="1">
        <v>16403.7762132196</v>
      </c>
      <c r="G5803" s="3">
        <f t="shared" si="90"/>
        <v>5.7136065988743212E-3</v>
      </c>
    </row>
    <row r="5804" spans="1:7" x14ac:dyDescent="0.25">
      <c r="A5804">
        <v>5803</v>
      </c>
      <c r="C5804" s="1">
        <v>-985.481332713499</v>
      </c>
      <c r="E5804" s="1">
        <v>-985.48036519244101</v>
      </c>
      <c r="G5804" s="3">
        <f t="shared" si="90"/>
        <v>9.6752105798714183E-4</v>
      </c>
    </row>
    <row r="5805" spans="1:7" x14ac:dyDescent="0.25">
      <c r="A5805">
        <v>5804</v>
      </c>
      <c r="C5805" s="1">
        <v>-13057.4682192933</v>
      </c>
      <c r="E5805" s="1">
        <v>-13057.462322936</v>
      </c>
      <c r="G5805" s="3">
        <f t="shared" si="90"/>
        <v>5.8963572992070112E-3</v>
      </c>
    </row>
    <row r="5806" spans="1:7" x14ac:dyDescent="0.25">
      <c r="A5806">
        <v>5805</v>
      </c>
      <c r="C5806" s="1">
        <v>-38072.639501271697</v>
      </c>
      <c r="E5806" s="1">
        <v>-38072.6431104355</v>
      </c>
      <c r="G5806" s="3">
        <f t="shared" si="90"/>
        <v>-3.6091638030484319E-3</v>
      </c>
    </row>
    <row r="5807" spans="1:7" x14ac:dyDescent="0.25">
      <c r="A5807">
        <v>5806</v>
      </c>
      <c r="C5807" s="1">
        <v>-4574.3375514808304</v>
      </c>
      <c r="E5807" s="1">
        <v>-4574.3373971275296</v>
      </c>
      <c r="G5807" s="3">
        <f t="shared" si="90"/>
        <v>1.5435330078616971E-4</v>
      </c>
    </row>
    <row r="5808" spans="1:7" x14ac:dyDescent="0.25">
      <c r="A5808">
        <v>5807</v>
      </c>
      <c r="C5808" s="1">
        <v>-3330.0025350395399</v>
      </c>
      <c r="E5808" s="1">
        <v>-3329.9662151841999</v>
      </c>
      <c r="G5808" s="3">
        <f t="shared" si="90"/>
        <v>3.6319855340025242E-2</v>
      </c>
    </row>
    <row r="5809" spans="1:7" x14ac:dyDescent="0.25">
      <c r="A5809">
        <v>5808</v>
      </c>
      <c r="C5809" s="1">
        <v>-9550.3490357303399</v>
      </c>
      <c r="E5809" s="1">
        <v>-9550.3481282360808</v>
      </c>
      <c r="G5809" s="3">
        <f t="shared" si="90"/>
        <v>9.0749425908143166E-4</v>
      </c>
    </row>
    <row r="5810" spans="1:7" x14ac:dyDescent="0.25">
      <c r="A5810">
        <v>5809</v>
      </c>
      <c r="C5810" s="1">
        <v>-3628.1725652259502</v>
      </c>
      <c r="E5810" s="1">
        <v>-3628.17395333279</v>
      </c>
      <c r="G5810" s="3">
        <f t="shared" si="90"/>
        <v>-1.388106839840475E-3</v>
      </c>
    </row>
    <row r="5811" spans="1:7" x14ac:dyDescent="0.25">
      <c r="A5811">
        <v>5810</v>
      </c>
      <c r="C5811" s="1">
        <v>-27505.441169989801</v>
      </c>
      <c r="E5811" s="1">
        <v>-27481.177999809501</v>
      </c>
      <c r="G5811" s="3">
        <f t="shared" si="90"/>
        <v>24.263170180300222</v>
      </c>
    </row>
    <row r="5812" spans="1:7" x14ac:dyDescent="0.25">
      <c r="A5812">
        <v>5811</v>
      </c>
      <c r="C5812" s="1">
        <v>166443.25412722101</v>
      </c>
      <c r="E5812" s="1">
        <v>166489.27243280501</v>
      </c>
      <c r="G5812" s="3">
        <f t="shared" si="90"/>
        <v>46.018305584002519</v>
      </c>
    </row>
    <row r="5813" spans="1:7" x14ac:dyDescent="0.25">
      <c r="A5813">
        <v>5812</v>
      </c>
      <c r="C5813" s="1">
        <v>15487.8538528232</v>
      </c>
      <c r="E5813" s="1">
        <v>15487.8540961286</v>
      </c>
      <c r="G5813" s="3">
        <f t="shared" si="90"/>
        <v>2.4330539963557385E-4</v>
      </c>
    </row>
    <row r="5814" spans="1:7" x14ac:dyDescent="0.25">
      <c r="A5814">
        <v>5813</v>
      </c>
      <c r="C5814" s="1">
        <v>11118.4044139138</v>
      </c>
      <c r="E5814" s="1">
        <v>11118.4079078141</v>
      </c>
      <c r="G5814" s="3">
        <f t="shared" si="90"/>
        <v>3.493900299872621E-3</v>
      </c>
    </row>
    <row r="5815" spans="1:7" x14ac:dyDescent="0.25">
      <c r="A5815">
        <v>5814</v>
      </c>
      <c r="C5815" s="1">
        <v>-45796.2537441272</v>
      </c>
      <c r="E5815" s="1">
        <v>-45796.268034613197</v>
      </c>
      <c r="G5815" s="3">
        <f t="shared" si="90"/>
        <v>-1.4290485996752977E-2</v>
      </c>
    </row>
    <row r="5816" spans="1:7" x14ac:dyDescent="0.25">
      <c r="A5816">
        <v>5815</v>
      </c>
      <c r="C5816" s="1">
        <v>376753.84545985499</v>
      </c>
      <c r="E5816" s="1">
        <v>376753.88121881802</v>
      </c>
      <c r="G5816" s="3">
        <f t="shared" si="90"/>
        <v>3.5758963029365987E-2</v>
      </c>
    </row>
    <row r="5817" spans="1:7" x14ac:dyDescent="0.25">
      <c r="A5817">
        <v>5816</v>
      </c>
      <c r="C5817" s="1">
        <v>-14531.538709877899</v>
      </c>
      <c r="E5817" s="1">
        <v>-14531.5447824942</v>
      </c>
      <c r="G5817" s="3">
        <f t="shared" si="90"/>
        <v>-6.072616301025846E-3</v>
      </c>
    </row>
    <row r="5818" spans="1:7" x14ac:dyDescent="0.25">
      <c r="A5818">
        <v>5817</v>
      </c>
      <c r="C5818" s="1">
        <v>196072.660596759</v>
      </c>
      <c r="E5818" s="1">
        <v>196022.80242135099</v>
      </c>
      <c r="G5818" s="3">
        <f t="shared" si="90"/>
        <v>-49.85817540800781</v>
      </c>
    </row>
    <row r="5819" spans="1:7" x14ac:dyDescent="0.25">
      <c r="A5819">
        <v>5818</v>
      </c>
      <c r="C5819" s="1">
        <v>564120.54180399596</v>
      </c>
      <c r="E5819" s="1">
        <v>564120.60976209806</v>
      </c>
      <c r="G5819" s="3">
        <f t="shared" si="90"/>
        <v>6.7958102095872164E-2</v>
      </c>
    </row>
    <row r="5820" spans="1:7" x14ac:dyDescent="0.25">
      <c r="A5820">
        <v>5819</v>
      </c>
      <c r="C5820" s="1">
        <v>-47112.336884527998</v>
      </c>
      <c r="E5820" s="1">
        <v>-47112.3373221117</v>
      </c>
      <c r="G5820" s="3">
        <f t="shared" si="90"/>
        <v>-4.3758370156865567E-4</v>
      </c>
    </row>
    <row r="5821" spans="1:7" x14ac:dyDescent="0.25">
      <c r="A5821">
        <v>5820</v>
      </c>
      <c r="C5821" s="1">
        <v>-69091.100115941197</v>
      </c>
      <c r="E5821" s="1">
        <v>-69091.087432227898</v>
      </c>
      <c r="G5821" s="3">
        <f t="shared" si="90"/>
        <v>1.2683713299338706E-2</v>
      </c>
    </row>
    <row r="5822" spans="1:7" x14ac:dyDescent="0.25">
      <c r="A5822">
        <v>5821</v>
      </c>
      <c r="C5822" s="1">
        <v>51890.6632414552</v>
      </c>
      <c r="E5822" s="1">
        <v>51890.666132532402</v>
      </c>
      <c r="G5822" s="3">
        <f t="shared" si="90"/>
        <v>2.8910772016388364E-3</v>
      </c>
    </row>
    <row r="5823" spans="1:7" x14ac:dyDescent="0.25">
      <c r="A5823">
        <v>5822</v>
      </c>
      <c r="C5823" s="1">
        <v>92842.1624477187</v>
      </c>
      <c r="E5823" s="1">
        <v>92842.178979944103</v>
      </c>
      <c r="G5823" s="3">
        <f t="shared" si="90"/>
        <v>1.6532225403352641E-2</v>
      </c>
    </row>
    <row r="5824" spans="1:7" x14ac:dyDescent="0.25">
      <c r="A5824">
        <v>5823</v>
      </c>
      <c r="C5824" s="1">
        <v>-2524.8531998670401</v>
      </c>
      <c r="E5824" s="1">
        <v>-2524.8388878723499</v>
      </c>
      <c r="G5824" s="3">
        <f t="shared" si="90"/>
        <v>1.4311994690160645E-2</v>
      </c>
    </row>
    <row r="5825" spans="1:7" x14ac:dyDescent="0.25">
      <c r="A5825">
        <v>5824</v>
      </c>
      <c r="C5825" s="1">
        <v>-35066.310099716698</v>
      </c>
      <c r="E5825" s="1">
        <v>-35066.311016263498</v>
      </c>
      <c r="G5825" s="3">
        <f t="shared" si="90"/>
        <v>-9.1654679999919608E-4</v>
      </c>
    </row>
    <row r="5826" spans="1:7" x14ac:dyDescent="0.25">
      <c r="A5826">
        <v>5825</v>
      </c>
      <c r="C5826" s="1">
        <v>-40316.601743440697</v>
      </c>
      <c r="E5826" s="1">
        <v>-40316.591182206801</v>
      </c>
      <c r="G5826" s="3">
        <f t="shared" ref="G5826:G5889" si="91">E5826-C5826</f>
        <v>1.0561233895714395E-2</v>
      </c>
    </row>
    <row r="5827" spans="1:7" x14ac:dyDescent="0.25">
      <c r="A5827">
        <v>5826</v>
      </c>
      <c r="C5827" s="1">
        <v>33882.4385631798</v>
      </c>
      <c r="E5827" s="1">
        <v>33882.428210571699</v>
      </c>
      <c r="G5827" s="3">
        <f t="shared" si="91"/>
        <v>-1.0352608100220095E-2</v>
      </c>
    </row>
    <row r="5828" spans="1:7" x14ac:dyDescent="0.25">
      <c r="A5828">
        <v>5827</v>
      </c>
      <c r="C5828" s="1">
        <v>122498.408320749</v>
      </c>
      <c r="E5828" s="1">
        <v>122498.413699404</v>
      </c>
      <c r="G5828" s="3">
        <f t="shared" si="91"/>
        <v>5.3786549979122356E-3</v>
      </c>
    </row>
    <row r="5829" spans="1:7" x14ac:dyDescent="0.25">
      <c r="A5829">
        <v>5828</v>
      </c>
      <c r="C5829" s="1">
        <v>-4398.2767819159699</v>
      </c>
      <c r="E5829" s="1">
        <v>-4398.2816878284202</v>
      </c>
      <c r="G5829" s="3">
        <f t="shared" si="91"/>
        <v>-4.9059124503401108E-3</v>
      </c>
    </row>
    <row r="5830" spans="1:7" x14ac:dyDescent="0.25">
      <c r="A5830">
        <v>5829</v>
      </c>
      <c r="C5830" s="1">
        <v>-11405.626863981801</v>
      </c>
      <c r="E5830" s="1">
        <v>-11405.638240295601</v>
      </c>
      <c r="G5830" s="3">
        <f t="shared" si="91"/>
        <v>-1.1376313799701165E-2</v>
      </c>
    </row>
    <row r="5831" spans="1:7" x14ac:dyDescent="0.25">
      <c r="A5831">
        <v>5830</v>
      </c>
      <c r="C5831" s="1">
        <v>-3623.6868562048599</v>
      </c>
      <c r="E5831" s="1">
        <v>-3623.6677355444499</v>
      </c>
      <c r="G5831" s="3">
        <f t="shared" si="91"/>
        <v>1.9120660409953416E-2</v>
      </c>
    </row>
    <row r="5832" spans="1:7" x14ac:dyDescent="0.25">
      <c r="A5832">
        <v>5831</v>
      </c>
      <c r="C5832" s="1">
        <v>-11768.106690283001</v>
      </c>
      <c r="E5832" s="1">
        <v>-11768.0968719013</v>
      </c>
      <c r="G5832" s="3">
        <f t="shared" si="91"/>
        <v>9.8183817008248297E-3</v>
      </c>
    </row>
    <row r="5833" spans="1:7" x14ac:dyDescent="0.25">
      <c r="A5833">
        <v>5832</v>
      </c>
      <c r="C5833" s="1">
        <v>-4727.2892249389997</v>
      </c>
      <c r="E5833" s="1">
        <v>-4727.2881109973696</v>
      </c>
      <c r="G5833" s="3">
        <f t="shared" si="91"/>
        <v>1.1139416301375604E-3</v>
      </c>
    </row>
    <row r="5834" spans="1:7" x14ac:dyDescent="0.25">
      <c r="A5834">
        <v>5833</v>
      </c>
      <c r="C5834" s="1">
        <v>15531.3876432897</v>
      </c>
      <c r="E5834" s="1">
        <v>15531.3481094036</v>
      </c>
      <c r="G5834" s="3">
        <f t="shared" si="91"/>
        <v>-3.953388609988906E-2</v>
      </c>
    </row>
    <row r="5835" spans="1:7" x14ac:dyDescent="0.25">
      <c r="A5835">
        <v>5834</v>
      </c>
      <c r="C5835" s="1">
        <v>148659.01081303399</v>
      </c>
      <c r="E5835" s="1">
        <v>148659.094403875</v>
      </c>
      <c r="G5835" s="3">
        <f t="shared" si="91"/>
        <v>8.3590841008117422E-2</v>
      </c>
    </row>
    <row r="5836" spans="1:7" x14ac:dyDescent="0.25">
      <c r="A5836">
        <v>5835</v>
      </c>
      <c r="C5836" s="1">
        <v>36423.358954711599</v>
      </c>
      <c r="E5836" s="1">
        <v>36423.394351180403</v>
      </c>
      <c r="G5836" s="3">
        <f t="shared" si="91"/>
        <v>3.5396468803810421E-2</v>
      </c>
    </row>
    <row r="5837" spans="1:7" x14ac:dyDescent="0.25">
      <c r="A5837">
        <v>5836</v>
      </c>
      <c r="C5837" s="1">
        <v>-18623.4784679197</v>
      </c>
      <c r="E5837" s="1">
        <v>-18623.476777443499</v>
      </c>
      <c r="G5837" s="3">
        <f t="shared" si="91"/>
        <v>1.6904762014746666E-3</v>
      </c>
    </row>
    <row r="5838" spans="1:7" x14ac:dyDescent="0.25">
      <c r="A5838">
        <v>5837</v>
      </c>
      <c r="C5838" s="1">
        <v>-5396.18300543229</v>
      </c>
      <c r="E5838" s="1">
        <v>-5396.2147789487499</v>
      </c>
      <c r="G5838" s="3">
        <f t="shared" si="91"/>
        <v>-3.1773516459907114E-2</v>
      </c>
    </row>
    <row r="5839" spans="1:7" x14ac:dyDescent="0.25">
      <c r="A5839">
        <v>5838</v>
      </c>
      <c r="C5839" s="1">
        <v>73346.688884451301</v>
      </c>
      <c r="E5839" s="1">
        <v>73322.676777890898</v>
      </c>
      <c r="G5839" s="3">
        <f t="shared" si="91"/>
        <v>-24.012106560403481</v>
      </c>
    </row>
    <row r="5840" spans="1:7" x14ac:dyDescent="0.25">
      <c r="A5840">
        <v>5839</v>
      </c>
      <c r="C5840" s="1">
        <v>-1844.62149281085</v>
      </c>
      <c r="E5840" s="1">
        <v>-1844.62357668563</v>
      </c>
      <c r="G5840" s="3">
        <f t="shared" si="91"/>
        <v>-2.0838747800553392E-3</v>
      </c>
    </row>
    <row r="5841" spans="1:7" x14ac:dyDescent="0.25">
      <c r="A5841">
        <v>5840</v>
      </c>
      <c r="C5841" s="1">
        <v>2478.2374205594901</v>
      </c>
      <c r="E5841" s="1">
        <v>2478.2401602155201</v>
      </c>
      <c r="G5841" s="3">
        <f t="shared" si="91"/>
        <v>2.7396560299166595E-3</v>
      </c>
    </row>
    <row r="5842" spans="1:7" x14ac:dyDescent="0.25">
      <c r="A5842">
        <v>5841</v>
      </c>
      <c r="C5842" s="1">
        <v>142328.10546563601</v>
      </c>
      <c r="E5842" s="1">
        <v>142328.05597138099</v>
      </c>
      <c r="G5842" s="3">
        <f t="shared" si="91"/>
        <v>-4.9494255013996735E-2</v>
      </c>
    </row>
    <row r="5843" spans="1:7" x14ac:dyDescent="0.25">
      <c r="A5843">
        <v>5842</v>
      </c>
      <c r="C5843" s="1">
        <v>-10303.5725924014</v>
      </c>
      <c r="E5843" s="1">
        <v>-10303.5698581216</v>
      </c>
      <c r="G5843" s="3">
        <f t="shared" si="91"/>
        <v>2.7342798002791824E-3</v>
      </c>
    </row>
    <row r="5844" spans="1:7" x14ac:dyDescent="0.25">
      <c r="A5844">
        <v>5843</v>
      </c>
      <c r="C5844" s="1">
        <v>-838.06623020714596</v>
      </c>
      <c r="E5844" s="1">
        <v>-838.07299967316897</v>
      </c>
      <c r="G5844" s="3">
        <f t="shared" si="91"/>
        <v>-6.7694660230017689E-3</v>
      </c>
    </row>
    <row r="5845" spans="1:7" x14ac:dyDescent="0.25">
      <c r="A5845">
        <v>5844</v>
      </c>
      <c r="C5845" s="1">
        <v>-65145.704369448002</v>
      </c>
      <c r="E5845" s="1">
        <v>-65145.707526920298</v>
      </c>
      <c r="G5845" s="3">
        <f t="shared" si="91"/>
        <v>-3.1574722961522639E-3</v>
      </c>
    </row>
    <row r="5846" spans="1:7" x14ac:dyDescent="0.25">
      <c r="A5846">
        <v>5845</v>
      </c>
      <c r="C5846" s="1">
        <v>-46172.913316449703</v>
      </c>
      <c r="E5846" s="1">
        <v>-46172.907582269603</v>
      </c>
      <c r="G5846" s="3">
        <f t="shared" si="91"/>
        <v>5.7341801002621651E-3</v>
      </c>
    </row>
    <row r="5847" spans="1:7" x14ac:dyDescent="0.25">
      <c r="A5847">
        <v>5846</v>
      </c>
      <c r="C5847" s="1">
        <v>116520.944060796</v>
      </c>
      <c r="E5847" s="1">
        <v>116520.837090644</v>
      </c>
      <c r="G5847" s="3">
        <f t="shared" si="91"/>
        <v>-0.10697015200275928</v>
      </c>
    </row>
    <row r="5848" spans="1:7" x14ac:dyDescent="0.25">
      <c r="A5848">
        <v>5847</v>
      </c>
      <c r="C5848" s="1">
        <v>-28227.310116693599</v>
      </c>
      <c r="E5848" s="1">
        <v>-28227.305631724899</v>
      </c>
      <c r="G5848" s="3">
        <f t="shared" si="91"/>
        <v>4.4849687001260463E-3</v>
      </c>
    </row>
    <row r="5849" spans="1:7" x14ac:dyDescent="0.25">
      <c r="A5849">
        <v>5848</v>
      </c>
      <c r="C5849" s="1">
        <v>-64084.555684896397</v>
      </c>
      <c r="E5849" s="1">
        <v>-64084.553805105599</v>
      </c>
      <c r="G5849" s="3">
        <f t="shared" si="91"/>
        <v>1.879790797829628E-3</v>
      </c>
    </row>
    <row r="5850" spans="1:7" x14ac:dyDescent="0.25">
      <c r="A5850">
        <v>5849</v>
      </c>
      <c r="C5850" s="1">
        <v>3852.9289934664898</v>
      </c>
      <c r="E5850" s="1">
        <v>3852.93162327963</v>
      </c>
      <c r="G5850" s="3">
        <f t="shared" si="91"/>
        <v>2.6298131401745195E-3</v>
      </c>
    </row>
    <row r="5851" spans="1:7" x14ac:dyDescent="0.25">
      <c r="A5851">
        <v>5850</v>
      </c>
      <c r="C5851" s="1">
        <v>-19599.182592126799</v>
      </c>
      <c r="E5851" s="1">
        <v>-19599.164160303499</v>
      </c>
      <c r="G5851" s="3">
        <f t="shared" si="91"/>
        <v>1.8431823300488759E-2</v>
      </c>
    </row>
    <row r="5852" spans="1:7" x14ac:dyDescent="0.25">
      <c r="A5852">
        <v>5851</v>
      </c>
      <c r="C5852" s="1">
        <v>6511.9375059926197</v>
      </c>
      <c r="E5852" s="1">
        <v>6512.0062262136498</v>
      </c>
      <c r="G5852" s="3">
        <f t="shared" si="91"/>
        <v>6.8720221030162065E-2</v>
      </c>
    </row>
    <row r="5853" spans="1:7" x14ac:dyDescent="0.25">
      <c r="A5853">
        <v>5852</v>
      </c>
      <c r="C5853" s="1">
        <v>135735.20095408501</v>
      </c>
      <c r="E5853" s="1">
        <v>135735.23227370801</v>
      </c>
      <c r="G5853" s="3">
        <f t="shared" si="91"/>
        <v>3.1319622998125851E-2</v>
      </c>
    </row>
    <row r="5854" spans="1:7" x14ac:dyDescent="0.25">
      <c r="A5854">
        <v>5853</v>
      </c>
      <c r="C5854" s="1">
        <v>-91467.551665766106</v>
      </c>
      <c r="E5854" s="1">
        <v>-91467.509094603301</v>
      </c>
      <c r="G5854" s="3">
        <f t="shared" si="91"/>
        <v>4.2571162804961205E-2</v>
      </c>
    </row>
    <row r="5855" spans="1:7" x14ac:dyDescent="0.25">
      <c r="A5855">
        <v>5854</v>
      </c>
      <c r="C5855" s="1">
        <v>-326362.07054058998</v>
      </c>
      <c r="E5855" s="1">
        <v>-326362.03308736399</v>
      </c>
      <c r="G5855" s="3">
        <f t="shared" si="91"/>
        <v>3.745322598842904E-2</v>
      </c>
    </row>
    <row r="5856" spans="1:7" x14ac:dyDescent="0.25">
      <c r="A5856">
        <v>5855</v>
      </c>
      <c r="C5856" s="1">
        <v>1702.66699527433</v>
      </c>
      <c r="E5856" s="1">
        <v>1702.6835001946799</v>
      </c>
      <c r="G5856" s="3">
        <f t="shared" si="91"/>
        <v>1.6504920349916574E-2</v>
      </c>
    </row>
    <row r="5857" spans="1:7" x14ac:dyDescent="0.25">
      <c r="A5857">
        <v>5856</v>
      </c>
      <c r="C5857" s="1">
        <v>-28906.534191354</v>
      </c>
      <c r="E5857" s="1">
        <v>-28906.549359928798</v>
      </c>
      <c r="G5857" s="3">
        <f t="shared" si="91"/>
        <v>-1.516857479873579E-2</v>
      </c>
    </row>
    <row r="5858" spans="1:7" x14ac:dyDescent="0.25">
      <c r="A5858">
        <v>5857</v>
      </c>
      <c r="C5858" s="1">
        <v>-360.86441654881901</v>
      </c>
      <c r="E5858" s="1">
        <v>-360.86539871917898</v>
      </c>
      <c r="G5858" s="3">
        <f t="shared" si="91"/>
        <v>-9.8217035997549829E-4</v>
      </c>
    </row>
    <row r="5859" spans="1:7" x14ac:dyDescent="0.25">
      <c r="A5859">
        <v>5858</v>
      </c>
      <c r="C5859" s="1">
        <v>18964.816616625802</v>
      </c>
      <c r="E5859" s="1">
        <v>18964.827434323</v>
      </c>
      <c r="G5859" s="3">
        <f t="shared" si="91"/>
        <v>1.0817697198945098E-2</v>
      </c>
    </row>
    <row r="5860" spans="1:7" x14ac:dyDescent="0.25">
      <c r="A5860">
        <v>5859</v>
      </c>
      <c r="C5860" s="1">
        <v>-13743.3428290458</v>
      </c>
      <c r="E5860" s="1">
        <v>-13743.3433686928</v>
      </c>
      <c r="G5860" s="3">
        <f t="shared" si="91"/>
        <v>-5.3964700055075809E-4</v>
      </c>
    </row>
    <row r="5861" spans="1:7" x14ac:dyDescent="0.25">
      <c r="A5861">
        <v>5860</v>
      </c>
      <c r="C5861" s="1">
        <v>16912.2247400128</v>
      </c>
      <c r="E5861" s="1">
        <v>16912.228287256799</v>
      </c>
      <c r="G5861" s="3">
        <f t="shared" si="91"/>
        <v>3.5472439994919114E-3</v>
      </c>
    </row>
    <row r="5862" spans="1:7" x14ac:dyDescent="0.25">
      <c r="A5862">
        <v>5861</v>
      </c>
      <c r="C5862" s="1">
        <v>-158126.84155880701</v>
      </c>
      <c r="E5862" s="1">
        <v>-158126.770055381</v>
      </c>
      <c r="G5862" s="3">
        <f t="shared" si="91"/>
        <v>7.150342600652948E-2</v>
      </c>
    </row>
    <row r="5863" spans="1:7" x14ac:dyDescent="0.25">
      <c r="A5863">
        <v>5862</v>
      </c>
      <c r="C5863" s="1">
        <v>423769.19663487101</v>
      </c>
      <c r="E5863" s="1">
        <v>423769.283959992</v>
      </c>
      <c r="G5863" s="3">
        <f t="shared" si="91"/>
        <v>8.7325120985042304E-2</v>
      </c>
    </row>
    <row r="5864" spans="1:7" x14ac:dyDescent="0.25">
      <c r="A5864">
        <v>5863</v>
      </c>
      <c r="C5864" s="1">
        <v>-2355.0417057959799</v>
      </c>
      <c r="E5864" s="1">
        <v>-2355.0423153685501</v>
      </c>
      <c r="G5864" s="3">
        <f t="shared" si="91"/>
        <v>-6.0957257028348977E-4</v>
      </c>
    </row>
    <row r="5865" spans="1:7" x14ac:dyDescent="0.25">
      <c r="A5865">
        <v>5864</v>
      </c>
      <c r="C5865" s="1">
        <v>58874.3208447984</v>
      </c>
      <c r="E5865" s="1">
        <v>58874.228758980898</v>
      </c>
      <c r="G5865" s="3">
        <f t="shared" si="91"/>
        <v>-9.208581750135636E-2</v>
      </c>
    </row>
    <row r="5866" spans="1:7" x14ac:dyDescent="0.25">
      <c r="A5866">
        <v>5865</v>
      </c>
      <c r="C5866" s="1">
        <v>-25505.094738618998</v>
      </c>
      <c r="E5866" s="1">
        <v>-25505.110691764799</v>
      </c>
      <c r="G5866" s="3">
        <f t="shared" si="91"/>
        <v>-1.5953145801177016E-2</v>
      </c>
    </row>
    <row r="5867" spans="1:7" x14ac:dyDescent="0.25">
      <c r="A5867">
        <v>5866</v>
      </c>
      <c r="C5867" s="1">
        <v>523408.59448119201</v>
      </c>
      <c r="E5867" s="1">
        <v>523408.66842106701</v>
      </c>
      <c r="G5867" s="3">
        <f t="shared" si="91"/>
        <v>7.3939875001087785E-2</v>
      </c>
    </row>
    <row r="5868" spans="1:7" x14ac:dyDescent="0.25">
      <c r="A5868">
        <v>5867</v>
      </c>
      <c r="C5868" s="1">
        <v>-1298.3867710823199</v>
      </c>
      <c r="E5868" s="1">
        <v>-1298.38817519482</v>
      </c>
      <c r="G5868" s="3">
        <f t="shared" si="91"/>
        <v>-1.4041125000403554E-3</v>
      </c>
    </row>
    <row r="5869" spans="1:7" x14ac:dyDescent="0.25">
      <c r="A5869">
        <v>5868</v>
      </c>
      <c r="C5869" s="1">
        <v>171466.33800484001</v>
      </c>
      <c r="E5869" s="1">
        <v>171466.34542181701</v>
      </c>
      <c r="G5869" s="3">
        <f t="shared" si="91"/>
        <v>7.4169769941363484E-3</v>
      </c>
    </row>
    <row r="5870" spans="1:7" x14ac:dyDescent="0.25">
      <c r="A5870">
        <v>5869</v>
      </c>
      <c r="C5870" s="1">
        <v>-2263.9746913491699</v>
      </c>
      <c r="E5870" s="1">
        <v>-2263.9757617836199</v>
      </c>
      <c r="G5870" s="3">
        <f t="shared" si="91"/>
        <v>-1.0704344499572471E-3</v>
      </c>
    </row>
    <row r="5871" spans="1:7" x14ac:dyDescent="0.25">
      <c r="A5871">
        <v>5870</v>
      </c>
      <c r="C5871" s="1">
        <v>32818.644786771401</v>
      </c>
      <c r="E5871" s="1">
        <v>32818.635946725597</v>
      </c>
      <c r="G5871" s="3">
        <f t="shared" si="91"/>
        <v>-8.8400458043906838E-3</v>
      </c>
    </row>
    <row r="5872" spans="1:7" x14ac:dyDescent="0.25">
      <c r="A5872">
        <v>5871</v>
      </c>
      <c r="C5872" s="1">
        <v>-15024.7944913872</v>
      </c>
      <c r="E5872" s="1">
        <v>-15024.794281446901</v>
      </c>
      <c r="G5872" s="3">
        <f t="shared" si="91"/>
        <v>2.0994029910070822E-4</v>
      </c>
    </row>
    <row r="5873" spans="1:7" x14ac:dyDescent="0.25">
      <c r="A5873">
        <v>5872</v>
      </c>
      <c r="C5873" s="1">
        <v>11008.3747094424</v>
      </c>
      <c r="E5873" s="1">
        <v>11008.3781687724</v>
      </c>
      <c r="G5873" s="3">
        <f t="shared" si="91"/>
        <v>3.459330000623595E-3</v>
      </c>
    </row>
    <row r="5874" spans="1:7" x14ac:dyDescent="0.25">
      <c r="A5874">
        <v>5873</v>
      </c>
      <c r="C5874" s="1">
        <v>-45887.975710745901</v>
      </c>
      <c r="E5874" s="1">
        <v>-45887.980243325699</v>
      </c>
      <c r="G5874" s="3">
        <f t="shared" si="91"/>
        <v>-4.5325797982513905E-3</v>
      </c>
    </row>
    <row r="5875" spans="1:7" x14ac:dyDescent="0.25">
      <c r="A5875">
        <v>5874</v>
      </c>
      <c r="C5875" s="1">
        <v>-21794.863776466598</v>
      </c>
      <c r="E5875" s="1">
        <v>-21794.863268588699</v>
      </c>
      <c r="G5875" s="3">
        <f t="shared" si="91"/>
        <v>5.0787789950845763E-4</v>
      </c>
    </row>
    <row r="5876" spans="1:7" x14ac:dyDescent="0.25">
      <c r="A5876">
        <v>5875</v>
      </c>
      <c r="C5876" s="1">
        <v>231017.92083114799</v>
      </c>
      <c r="E5876" s="1">
        <v>231017.99087282899</v>
      </c>
      <c r="G5876" s="3">
        <f t="shared" si="91"/>
        <v>7.004168099956587E-2</v>
      </c>
    </row>
    <row r="5877" spans="1:7" x14ac:dyDescent="0.25">
      <c r="A5877">
        <v>5876</v>
      </c>
      <c r="C5877" s="1">
        <v>0</v>
      </c>
      <c r="E5877" s="1">
        <v>0</v>
      </c>
      <c r="G5877" s="3">
        <f t="shared" si="91"/>
        <v>0</v>
      </c>
    </row>
    <row r="5878" spans="1:7" x14ac:dyDescent="0.25">
      <c r="A5878">
        <v>5877</v>
      </c>
      <c r="C5878" s="1">
        <v>20027.7141790848</v>
      </c>
      <c r="E5878" s="1">
        <v>20027.738052182602</v>
      </c>
      <c r="G5878" s="3">
        <f t="shared" si="91"/>
        <v>2.387309780169744E-2</v>
      </c>
    </row>
    <row r="5879" spans="1:7" x14ac:dyDescent="0.25">
      <c r="A5879">
        <v>5878</v>
      </c>
      <c r="C5879" s="1">
        <v>-675536.96960513096</v>
      </c>
      <c r="E5879" s="1">
        <v>-675536.88164731499</v>
      </c>
      <c r="G5879" s="3">
        <f t="shared" si="91"/>
        <v>8.7957815965637565E-2</v>
      </c>
    </row>
    <row r="5880" spans="1:7" x14ac:dyDescent="0.25">
      <c r="A5880">
        <v>5879</v>
      </c>
      <c r="C5880" s="1">
        <v>51766.744384993501</v>
      </c>
      <c r="E5880" s="1">
        <v>51766.703824296099</v>
      </c>
      <c r="G5880" s="3">
        <f t="shared" si="91"/>
        <v>-4.056069740181556E-2</v>
      </c>
    </row>
    <row r="5881" spans="1:7" x14ac:dyDescent="0.25">
      <c r="A5881">
        <v>5880</v>
      </c>
      <c r="C5881" s="1">
        <v>-2921.5652149719999</v>
      </c>
      <c r="E5881" s="1">
        <v>-2921.5666262708701</v>
      </c>
      <c r="G5881" s="3">
        <f t="shared" si="91"/>
        <v>-1.4112988701526774E-3</v>
      </c>
    </row>
    <row r="5882" spans="1:7" x14ac:dyDescent="0.25">
      <c r="A5882">
        <v>5881</v>
      </c>
      <c r="C5882" s="1">
        <v>-1037.11789167242</v>
      </c>
      <c r="E5882" s="1">
        <v>-1037.1312031563</v>
      </c>
      <c r="G5882" s="3">
        <f t="shared" si="91"/>
        <v>-1.3311483879988373E-2</v>
      </c>
    </row>
    <row r="5883" spans="1:7" x14ac:dyDescent="0.25">
      <c r="A5883">
        <v>5882</v>
      </c>
      <c r="C5883" s="1">
        <v>-3160.39593983853</v>
      </c>
      <c r="E5883" s="1">
        <v>-3160.39939408584</v>
      </c>
      <c r="G5883" s="3">
        <f t="shared" si="91"/>
        <v>-3.4542473099463677E-3</v>
      </c>
    </row>
    <row r="5884" spans="1:7" x14ac:dyDescent="0.25">
      <c r="A5884">
        <v>5883</v>
      </c>
      <c r="C5884" s="1">
        <v>-45982.143821322301</v>
      </c>
      <c r="E5884" s="1">
        <v>-45982.113643043704</v>
      </c>
      <c r="G5884" s="3">
        <f t="shared" si="91"/>
        <v>3.0178278597304597E-2</v>
      </c>
    </row>
    <row r="5885" spans="1:7" x14ac:dyDescent="0.25">
      <c r="A5885">
        <v>5884</v>
      </c>
      <c r="C5885" s="1">
        <v>-3168.97958256528</v>
      </c>
      <c r="E5885" s="1">
        <v>-3168.9837270491498</v>
      </c>
      <c r="G5885" s="3">
        <f t="shared" si="91"/>
        <v>-4.1444838698225794E-3</v>
      </c>
    </row>
    <row r="5886" spans="1:7" x14ac:dyDescent="0.25">
      <c r="A5886">
        <v>5885</v>
      </c>
      <c r="C5886" s="1">
        <v>-16957.545937544699</v>
      </c>
      <c r="E5886" s="1">
        <v>-16957.544903464601</v>
      </c>
      <c r="G5886" s="3">
        <f t="shared" si="91"/>
        <v>1.0340800981794018E-3</v>
      </c>
    </row>
    <row r="5887" spans="1:7" x14ac:dyDescent="0.25">
      <c r="A5887">
        <v>5886</v>
      </c>
      <c r="C5887" s="1">
        <v>326.121172744376</v>
      </c>
      <c r="E5887" s="1">
        <v>326.10896456048198</v>
      </c>
      <c r="G5887" s="3">
        <f t="shared" si="91"/>
        <v>-1.2208183894017566E-2</v>
      </c>
    </row>
    <row r="5888" spans="1:7" x14ac:dyDescent="0.25">
      <c r="A5888">
        <v>5887</v>
      </c>
      <c r="C5888" s="1">
        <v>2926.3568340377801</v>
      </c>
      <c r="E5888" s="1">
        <v>2926.3709035209299</v>
      </c>
      <c r="G5888" s="3">
        <f t="shared" si="91"/>
        <v>1.4069483149796724E-2</v>
      </c>
    </row>
    <row r="5889" spans="1:7" x14ac:dyDescent="0.25">
      <c r="A5889">
        <v>5888</v>
      </c>
      <c r="C5889" s="1">
        <v>-151619.505825637</v>
      </c>
      <c r="E5889" s="1">
        <v>-151619.51503039899</v>
      </c>
      <c r="G5889" s="3">
        <f t="shared" si="91"/>
        <v>-9.2047619982622564E-3</v>
      </c>
    </row>
    <row r="5890" spans="1:7" x14ac:dyDescent="0.25">
      <c r="A5890">
        <v>5889</v>
      </c>
      <c r="C5890" s="1">
        <v>2218.9978804203602</v>
      </c>
      <c r="E5890" s="1">
        <v>2218.9512376669099</v>
      </c>
      <c r="G5890" s="3">
        <f t="shared" ref="G5890:G5953" si="92">E5890-C5890</f>
        <v>-4.6642753450214514E-2</v>
      </c>
    </row>
    <row r="5891" spans="1:7" x14ac:dyDescent="0.25">
      <c r="A5891">
        <v>5890</v>
      </c>
      <c r="C5891" s="1">
        <v>-9586.2723757554595</v>
      </c>
      <c r="E5891" s="1">
        <v>-9586.2783071306803</v>
      </c>
      <c r="G5891" s="3">
        <f t="shared" si="92"/>
        <v>-5.93137522082543E-3</v>
      </c>
    </row>
    <row r="5892" spans="1:7" x14ac:dyDescent="0.25">
      <c r="A5892">
        <v>5891</v>
      </c>
      <c r="C5892" s="1">
        <v>-14627.3782799619</v>
      </c>
      <c r="E5892" s="1">
        <v>-14627.372902515201</v>
      </c>
      <c r="G5892" s="3">
        <f t="shared" si="92"/>
        <v>5.3774466996401316E-3</v>
      </c>
    </row>
    <row r="5893" spans="1:7" x14ac:dyDescent="0.25">
      <c r="A5893">
        <v>5892</v>
      </c>
      <c r="C5893" s="1">
        <v>-7328.9441344527704</v>
      </c>
      <c r="E5893" s="1">
        <v>-7328.9440237608696</v>
      </c>
      <c r="G5893" s="3">
        <f t="shared" si="92"/>
        <v>1.1069190077250823E-4</v>
      </c>
    </row>
    <row r="5894" spans="1:7" x14ac:dyDescent="0.25">
      <c r="A5894">
        <v>5893</v>
      </c>
      <c r="C5894" s="1">
        <v>-26120.508720260699</v>
      </c>
      <c r="E5894" s="1">
        <v>-26120.422017969999</v>
      </c>
      <c r="G5894" s="3">
        <f t="shared" si="92"/>
        <v>8.6702290700486628E-2</v>
      </c>
    </row>
    <row r="5895" spans="1:7" x14ac:dyDescent="0.25">
      <c r="A5895">
        <v>5894</v>
      </c>
      <c r="C5895" s="1">
        <v>-4403.5473247524997</v>
      </c>
      <c r="E5895" s="1">
        <v>-4403.5365806361096</v>
      </c>
      <c r="G5895" s="3">
        <f t="shared" si="92"/>
        <v>1.0744116390014824E-2</v>
      </c>
    </row>
    <row r="5896" spans="1:7" x14ac:dyDescent="0.25">
      <c r="A5896">
        <v>5895</v>
      </c>
      <c r="C5896" s="1">
        <v>-16429.538365743501</v>
      </c>
      <c r="E5896" s="1">
        <v>-16429.526823530399</v>
      </c>
      <c r="G5896" s="3">
        <f t="shared" si="92"/>
        <v>1.1542213102075038E-2</v>
      </c>
    </row>
    <row r="5897" spans="1:7" x14ac:dyDescent="0.25">
      <c r="A5897">
        <v>5896</v>
      </c>
      <c r="C5897" s="1">
        <v>-3997.72933834888</v>
      </c>
      <c r="E5897" s="1">
        <v>-3997.7339639489701</v>
      </c>
      <c r="G5897" s="3">
        <f t="shared" si="92"/>
        <v>-4.6256000900939398E-3</v>
      </c>
    </row>
    <row r="5898" spans="1:7" x14ac:dyDescent="0.25">
      <c r="A5898">
        <v>5897</v>
      </c>
      <c r="C5898" s="1">
        <v>-10428.433459452001</v>
      </c>
      <c r="E5898" s="1">
        <v>-10428.4439359482</v>
      </c>
      <c r="G5898" s="3">
        <f t="shared" si="92"/>
        <v>-1.0476496199771645E-2</v>
      </c>
    </row>
    <row r="5899" spans="1:7" x14ac:dyDescent="0.25">
      <c r="A5899">
        <v>5898</v>
      </c>
      <c r="C5899" s="1">
        <v>-243659.866061946</v>
      </c>
      <c r="E5899" s="1">
        <v>-243659.822515115</v>
      </c>
      <c r="G5899" s="3">
        <f t="shared" si="92"/>
        <v>4.354683100245893E-2</v>
      </c>
    </row>
    <row r="5900" spans="1:7" x14ac:dyDescent="0.25">
      <c r="A5900">
        <v>5899</v>
      </c>
      <c r="C5900" s="1">
        <v>-28870.274818622602</v>
      </c>
      <c r="E5900" s="1">
        <v>-28870.284114041198</v>
      </c>
      <c r="G5900" s="3">
        <f t="shared" si="92"/>
        <v>-9.2954185965936631E-3</v>
      </c>
    </row>
    <row r="5901" spans="1:7" x14ac:dyDescent="0.25">
      <c r="A5901">
        <v>5900</v>
      </c>
      <c r="C5901" s="1">
        <v>-3753.9089752959298</v>
      </c>
      <c r="E5901" s="1">
        <v>-3753.92017968655</v>
      </c>
      <c r="G5901" s="3">
        <f t="shared" si="92"/>
        <v>-1.1204390620150662E-2</v>
      </c>
    </row>
    <row r="5902" spans="1:7" x14ac:dyDescent="0.25">
      <c r="A5902">
        <v>5901</v>
      </c>
      <c r="C5902" s="1">
        <v>68389.077199866006</v>
      </c>
      <c r="E5902" s="1">
        <v>68389.079408780395</v>
      </c>
      <c r="G5902" s="3">
        <f t="shared" si="92"/>
        <v>2.208914389484562E-3</v>
      </c>
    </row>
    <row r="5903" spans="1:7" x14ac:dyDescent="0.25">
      <c r="A5903">
        <v>5902</v>
      </c>
      <c r="C5903" s="1">
        <v>-17406.854318831301</v>
      </c>
      <c r="E5903" s="1">
        <v>-17406.828239645001</v>
      </c>
      <c r="G5903" s="3">
        <f t="shared" si="92"/>
        <v>2.6079186300194124E-2</v>
      </c>
    </row>
    <row r="5904" spans="1:7" x14ac:dyDescent="0.25">
      <c r="A5904">
        <v>5903</v>
      </c>
      <c r="C5904" s="1">
        <v>39084.081912923903</v>
      </c>
      <c r="E5904" s="1">
        <v>39084.0998508556</v>
      </c>
      <c r="G5904" s="3">
        <f t="shared" si="92"/>
        <v>1.7937931697815657E-2</v>
      </c>
    </row>
    <row r="5905" spans="1:7" x14ac:dyDescent="0.25">
      <c r="A5905">
        <v>5904</v>
      </c>
      <c r="C5905" s="1">
        <v>-15996.9264366103</v>
      </c>
      <c r="E5905" s="1">
        <v>-15996.9542467418</v>
      </c>
      <c r="G5905" s="3">
        <f t="shared" si="92"/>
        <v>-2.7810131499791169E-2</v>
      </c>
    </row>
    <row r="5906" spans="1:7" x14ac:dyDescent="0.25">
      <c r="A5906">
        <v>5905</v>
      </c>
      <c r="C5906" s="1">
        <v>8387.0611677951802</v>
      </c>
      <c r="E5906" s="1">
        <v>8387.0720844088391</v>
      </c>
      <c r="G5906" s="3">
        <f t="shared" si="92"/>
        <v>1.0916613658991992E-2</v>
      </c>
    </row>
    <row r="5907" spans="1:7" x14ac:dyDescent="0.25">
      <c r="A5907">
        <v>5906</v>
      </c>
      <c r="C5907" s="1">
        <v>-35053.197853633697</v>
      </c>
      <c r="E5907" s="1">
        <v>-35053.196680890702</v>
      </c>
      <c r="G5907" s="3">
        <f t="shared" si="92"/>
        <v>1.1727429955499247E-3</v>
      </c>
    </row>
    <row r="5908" spans="1:7" x14ac:dyDescent="0.25">
      <c r="A5908">
        <v>5907</v>
      </c>
      <c r="C5908" s="1">
        <v>99489.7309718451</v>
      </c>
      <c r="E5908" s="1">
        <v>99489.746941614401</v>
      </c>
      <c r="G5908" s="3">
        <f t="shared" si="92"/>
        <v>1.5969769301591441E-2</v>
      </c>
    </row>
    <row r="5909" spans="1:7" x14ac:dyDescent="0.25">
      <c r="A5909">
        <v>5908</v>
      </c>
      <c r="C5909" s="1">
        <v>88621.723150657403</v>
      </c>
      <c r="E5909" s="1">
        <v>88621.708227580602</v>
      </c>
      <c r="G5909" s="3">
        <f t="shared" si="92"/>
        <v>-1.4923076800187118E-2</v>
      </c>
    </row>
    <row r="5910" spans="1:7" x14ac:dyDescent="0.25">
      <c r="A5910">
        <v>5909</v>
      </c>
      <c r="C5910" s="1">
        <v>-3958.9679671240001</v>
      </c>
      <c r="E5910" s="1">
        <v>-3958.9593302674102</v>
      </c>
      <c r="G5910" s="3">
        <f t="shared" si="92"/>
        <v>8.636856589873787E-3</v>
      </c>
    </row>
    <row r="5911" spans="1:7" x14ac:dyDescent="0.25">
      <c r="A5911">
        <v>5910</v>
      </c>
      <c r="C5911" s="1">
        <v>1714.7347891673901</v>
      </c>
      <c r="E5911" s="1">
        <v>1714.7379083964499</v>
      </c>
      <c r="G5911" s="3">
        <f t="shared" si="92"/>
        <v>3.1192290598482941E-3</v>
      </c>
    </row>
    <row r="5912" spans="1:7" x14ac:dyDescent="0.25">
      <c r="A5912">
        <v>5911</v>
      </c>
      <c r="C5912" s="1">
        <v>-115246.904009131</v>
      </c>
      <c r="E5912" s="1">
        <v>-115246.894571075</v>
      </c>
      <c r="G5912" s="3">
        <f t="shared" si="92"/>
        <v>9.4380560040008277E-3</v>
      </c>
    </row>
    <row r="5913" spans="1:7" x14ac:dyDescent="0.25">
      <c r="A5913">
        <v>5912</v>
      </c>
      <c r="C5913" s="1">
        <v>-24716.849038440901</v>
      </c>
      <c r="E5913" s="1">
        <v>-24716.864114555701</v>
      </c>
      <c r="G5913" s="3">
        <f t="shared" si="92"/>
        <v>-1.5076114799740026E-2</v>
      </c>
    </row>
    <row r="5914" spans="1:7" x14ac:dyDescent="0.25">
      <c r="A5914">
        <v>5913</v>
      </c>
      <c r="C5914" s="1">
        <v>-32565.805427980202</v>
      </c>
      <c r="E5914" s="1">
        <v>-32565.8034583482</v>
      </c>
      <c r="G5914" s="3">
        <f t="shared" si="92"/>
        <v>1.969632001419086E-3</v>
      </c>
    </row>
    <row r="5915" spans="1:7" x14ac:dyDescent="0.25">
      <c r="A5915">
        <v>5914</v>
      </c>
      <c r="C5915" s="1">
        <v>38684.507534171498</v>
      </c>
      <c r="E5915" s="1">
        <v>38684.541345084603</v>
      </c>
      <c r="G5915" s="3">
        <f t="shared" si="92"/>
        <v>3.3810913104389329E-2</v>
      </c>
    </row>
    <row r="5916" spans="1:7" x14ac:dyDescent="0.25">
      <c r="A5916">
        <v>5915</v>
      </c>
      <c r="C5916" s="1">
        <v>-21940.576278879598</v>
      </c>
      <c r="E5916" s="1">
        <v>-21940.6188966109</v>
      </c>
      <c r="G5916" s="3">
        <f t="shared" si="92"/>
        <v>-4.2617731302016182E-2</v>
      </c>
    </row>
    <row r="5917" spans="1:7" x14ac:dyDescent="0.25">
      <c r="A5917">
        <v>5916</v>
      </c>
      <c r="C5917" s="1">
        <v>-6190.98698951816</v>
      </c>
      <c r="E5917" s="1">
        <v>-6190.9594416590799</v>
      </c>
      <c r="G5917" s="3">
        <f t="shared" si="92"/>
        <v>2.7547859080186754E-2</v>
      </c>
    </row>
    <row r="5918" spans="1:7" x14ac:dyDescent="0.25">
      <c r="A5918">
        <v>5917</v>
      </c>
      <c r="C5918" s="1">
        <v>251929.74275260899</v>
      </c>
      <c r="E5918" s="1">
        <v>251929.788069731</v>
      </c>
      <c r="G5918" s="3">
        <f t="shared" si="92"/>
        <v>4.531712201423943E-2</v>
      </c>
    </row>
    <row r="5919" spans="1:7" x14ac:dyDescent="0.25">
      <c r="A5919">
        <v>5918</v>
      </c>
      <c r="C5919" s="1">
        <v>72.633198348150202</v>
      </c>
      <c r="E5919" s="1">
        <v>72.633266059230905</v>
      </c>
      <c r="G5919" s="3">
        <f t="shared" si="92"/>
        <v>6.7711080703247717E-5</v>
      </c>
    </row>
    <row r="5920" spans="1:7" x14ac:dyDescent="0.25">
      <c r="A5920">
        <v>5919</v>
      </c>
      <c r="C5920" s="1">
        <v>-13462.8119666536</v>
      </c>
      <c r="E5920" s="1">
        <v>-13462.8184589954</v>
      </c>
      <c r="G5920" s="3">
        <f t="shared" si="92"/>
        <v>-6.4923417994577903E-3</v>
      </c>
    </row>
    <row r="5921" spans="1:7" x14ac:dyDescent="0.25">
      <c r="A5921">
        <v>5920</v>
      </c>
      <c r="C5921" s="1">
        <v>75108.661062127896</v>
      </c>
      <c r="E5921" s="1">
        <v>75108.683244450498</v>
      </c>
      <c r="G5921" s="3">
        <f t="shared" si="92"/>
        <v>2.2182322602020577E-2</v>
      </c>
    </row>
    <row r="5922" spans="1:7" x14ac:dyDescent="0.25">
      <c r="A5922">
        <v>5921</v>
      </c>
      <c r="C5922" s="1">
        <v>7609.5269089826197</v>
      </c>
      <c r="E5922" s="1">
        <v>7609.5301600429302</v>
      </c>
      <c r="G5922" s="3">
        <f t="shared" si="92"/>
        <v>3.2510603105038172E-3</v>
      </c>
    </row>
    <row r="5923" spans="1:7" x14ac:dyDescent="0.25">
      <c r="A5923">
        <v>5922</v>
      </c>
      <c r="C5923" s="1">
        <v>-5184.2504708640699</v>
      </c>
      <c r="E5923" s="1">
        <v>-5184.2538574027203</v>
      </c>
      <c r="G5923" s="3">
        <f t="shared" si="92"/>
        <v>-3.3865386503748596E-3</v>
      </c>
    </row>
    <row r="5924" spans="1:7" x14ac:dyDescent="0.25">
      <c r="A5924">
        <v>5923</v>
      </c>
      <c r="C5924" s="1">
        <v>14101.176151768201</v>
      </c>
      <c r="E5924" s="1">
        <v>14101.169655821301</v>
      </c>
      <c r="G5924" s="3">
        <f t="shared" si="92"/>
        <v>-6.495946900031413E-3</v>
      </c>
    </row>
    <row r="5925" spans="1:7" x14ac:dyDescent="0.25">
      <c r="A5925">
        <v>5924</v>
      </c>
      <c r="C5925" s="1">
        <v>-19144.936914129699</v>
      </c>
      <c r="E5925" s="1">
        <v>-19144.982540323701</v>
      </c>
      <c r="G5925" s="3">
        <f t="shared" si="92"/>
        <v>-4.5626194001670228E-2</v>
      </c>
    </row>
    <row r="5926" spans="1:7" x14ac:dyDescent="0.25">
      <c r="A5926">
        <v>5925</v>
      </c>
      <c r="C5926" s="1">
        <v>9266.4265458191494</v>
      </c>
      <c r="E5926" s="1">
        <v>9266.4867708083802</v>
      </c>
      <c r="G5926" s="3">
        <f t="shared" si="92"/>
        <v>6.0224989230846404E-2</v>
      </c>
    </row>
    <row r="5927" spans="1:7" x14ac:dyDescent="0.25">
      <c r="A5927">
        <v>5926</v>
      </c>
      <c r="C5927" s="1">
        <v>-34400.740772382502</v>
      </c>
      <c r="E5927" s="1">
        <v>-34400.748749553597</v>
      </c>
      <c r="G5927" s="3">
        <f t="shared" si="92"/>
        <v>-7.9771710952627473E-3</v>
      </c>
    </row>
    <row r="5928" spans="1:7" x14ac:dyDescent="0.25">
      <c r="A5928">
        <v>5927</v>
      </c>
      <c r="C5928" s="1">
        <v>5589.7583820956997</v>
      </c>
      <c r="E5928" s="1">
        <v>5589.7642577481402</v>
      </c>
      <c r="G5928" s="3">
        <f t="shared" si="92"/>
        <v>5.875652440408885E-3</v>
      </c>
    </row>
    <row r="5929" spans="1:7" x14ac:dyDescent="0.25">
      <c r="A5929">
        <v>5928</v>
      </c>
      <c r="C5929" s="1">
        <v>-57443.182592174999</v>
      </c>
      <c r="E5929" s="1">
        <v>-57443.177701383996</v>
      </c>
      <c r="G5929" s="3">
        <f t="shared" si="92"/>
        <v>4.8907910022535361E-3</v>
      </c>
    </row>
    <row r="5930" spans="1:7" x14ac:dyDescent="0.25">
      <c r="A5930">
        <v>5929</v>
      </c>
      <c r="C5930" s="1">
        <v>142656.50322374</v>
      </c>
      <c r="E5930" s="1">
        <v>142656.49697555299</v>
      </c>
      <c r="G5930" s="3">
        <f t="shared" si="92"/>
        <v>-6.2481870118062943E-3</v>
      </c>
    </row>
    <row r="5931" spans="1:7" x14ac:dyDescent="0.25">
      <c r="A5931">
        <v>5930</v>
      </c>
      <c r="C5931" s="1">
        <v>502754.43378157099</v>
      </c>
      <c r="E5931" s="1">
        <v>502754.49229748902</v>
      </c>
      <c r="G5931" s="3">
        <f t="shared" si="92"/>
        <v>5.8515918033663183E-2</v>
      </c>
    </row>
    <row r="5932" spans="1:7" x14ac:dyDescent="0.25">
      <c r="A5932">
        <v>5931</v>
      </c>
      <c r="C5932" s="1">
        <v>2768.2675176325702</v>
      </c>
      <c r="E5932" s="1">
        <v>2768.2677642263602</v>
      </c>
      <c r="G5932" s="3">
        <f t="shared" si="92"/>
        <v>2.4659379005242954E-4</v>
      </c>
    </row>
    <row r="5933" spans="1:7" x14ac:dyDescent="0.25">
      <c r="A5933">
        <v>5932</v>
      </c>
      <c r="C5933" s="1">
        <v>-33357.838018113704</v>
      </c>
      <c r="E5933" s="1">
        <v>-33357.832323330898</v>
      </c>
      <c r="G5933" s="3">
        <f t="shared" si="92"/>
        <v>5.6947828052216209E-3</v>
      </c>
    </row>
    <row r="5934" spans="1:7" x14ac:dyDescent="0.25">
      <c r="A5934">
        <v>5933</v>
      </c>
      <c r="C5934" s="1">
        <v>10358.5722513696</v>
      </c>
      <c r="E5934" s="1">
        <v>10358.5811300531</v>
      </c>
      <c r="G5934" s="3">
        <f t="shared" si="92"/>
        <v>8.8786835003702436E-3</v>
      </c>
    </row>
    <row r="5935" spans="1:7" x14ac:dyDescent="0.25">
      <c r="A5935">
        <v>5934</v>
      </c>
      <c r="C5935" s="1">
        <v>-240345.28864499801</v>
      </c>
      <c r="E5935" s="1">
        <v>-240345.28353831699</v>
      </c>
      <c r="G5935" s="3">
        <f t="shared" si="92"/>
        <v>5.1066810265183449E-3</v>
      </c>
    </row>
    <row r="5936" spans="1:7" x14ac:dyDescent="0.25">
      <c r="A5936">
        <v>5935</v>
      </c>
      <c r="C5936" s="1">
        <v>-7986.4522919944802</v>
      </c>
      <c r="E5936" s="1">
        <v>-7986.4521225949802</v>
      </c>
      <c r="G5936" s="3">
        <f t="shared" si="92"/>
        <v>1.693995000096038E-4</v>
      </c>
    </row>
    <row r="5937" spans="1:7" x14ac:dyDescent="0.25">
      <c r="A5937">
        <v>5936</v>
      </c>
      <c r="C5937" s="1">
        <v>-2219.5303220169799</v>
      </c>
      <c r="E5937" s="1">
        <v>-2219.5304094845201</v>
      </c>
      <c r="G5937" s="3">
        <f t="shared" si="92"/>
        <v>-8.7467540197394555E-5</v>
      </c>
    </row>
    <row r="5938" spans="1:7" x14ac:dyDescent="0.25">
      <c r="A5938">
        <v>5937</v>
      </c>
      <c r="C5938" s="1">
        <v>288508.04525816703</v>
      </c>
      <c r="E5938" s="1">
        <v>288508.08963382302</v>
      </c>
      <c r="G5938" s="3">
        <f t="shared" si="92"/>
        <v>4.4375655998010188E-2</v>
      </c>
    </row>
    <row r="5939" spans="1:7" x14ac:dyDescent="0.25">
      <c r="A5939">
        <v>5938</v>
      </c>
      <c r="C5939" s="1">
        <v>-7552.4192182550996</v>
      </c>
      <c r="E5939" s="1">
        <v>-7552.4179082645796</v>
      </c>
      <c r="G5939" s="3">
        <f t="shared" si="92"/>
        <v>1.3099905199851491E-3</v>
      </c>
    </row>
    <row r="5940" spans="1:7" x14ac:dyDescent="0.25">
      <c r="A5940">
        <v>5939</v>
      </c>
      <c r="C5940" s="1">
        <v>17879.6358694429</v>
      </c>
      <c r="E5940" s="1">
        <v>17879.651967971698</v>
      </c>
      <c r="G5940" s="3">
        <f t="shared" si="92"/>
        <v>1.609852879846585E-2</v>
      </c>
    </row>
    <row r="5941" spans="1:7" x14ac:dyDescent="0.25">
      <c r="A5941">
        <v>5940</v>
      </c>
      <c r="C5941" s="1">
        <v>2528.7600006421899</v>
      </c>
      <c r="E5941" s="1">
        <v>2528.7607022344901</v>
      </c>
      <c r="G5941" s="3">
        <f t="shared" si="92"/>
        <v>7.0159230017452501E-4</v>
      </c>
    </row>
    <row r="5942" spans="1:7" x14ac:dyDescent="0.25">
      <c r="A5942">
        <v>5941</v>
      </c>
      <c r="C5942" s="1">
        <v>-3367.7022747400802</v>
      </c>
      <c r="E5942" s="1">
        <v>-3367.6970401613198</v>
      </c>
      <c r="G5942" s="3">
        <f t="shared" si="92"/>
        <v>5.2345787603371718E-3</v>
      </c>
    </row>
    <row r="5943" spans="1:7" x14ac:dyDescent="0.25">
      <c r="A5943">
        <v>5942</v>
      </c>
      <c r="C5943" s="1">
        <v>3198.6622872969901</v>
      </c>
      <c r="E5943" s="1">
        <v>3198.6712282133899</v>
      </c>
      <c r="G5943" s="3">
        <f t="shared" si="92"/>
        <v>8.9409163997515861E-3</v>
      </c>
    </row>
    <row r="5944" spans="1:7" x14ac:dyDescent="0.25">
      <c r="A5944">
        <v>5943</v>
      </c>
      <c r="C5944" s="1">
        <v>23391.8598000042</v>
      </c>
      <c r="E5944" s="1">
        <v>23391.863424920699</v>
      </c>
      <c r="G5944" s="3">
        <f t="shared" si="92"/>
        <v>3.6249164986656979E-3</v>
      </c>
    </row>
    <row r="5945" spans="1:7" x14ac:dyDescent="0.25">
      <c r="A5945">
        <v>5944</v>
      </c>
      <c r="C5945" s="1">
        <v>-6794.7403259655603</v>
      </c>
      <c r="E5945" s="1">
        <v>-6794.7395868302701</v>
      </c>
      <c r="G5945" s="3">
        <f t="shared" si="92"/>
        <v>7.3913529013225343E-4</v>
      </c>
    </row>
    <row r="5946" spans="1:7" x14ac:dyDescent="0.25">
      <c r="A5946">
        <v>5945</v>
      </c>
      <c r="C5946" s="1">
        <v>-118.597729797413</v>
      </c>
      <c r="E5946" s="1">
        <v>-118.59734612542999</v>
      </c>
      <c r="G5946" s="3">
        <f t="shared" si="92"/>
        <v>3.8367198300193195E-4</v>
      </c>
    </row>
    <row r="5947" spans="1:7" x14ac:dyDescent="0.25">
      <c r="A5947">
        <v>5946</v>
      </c>
      <c r="C5947" s="1">
        <v>-11305.382168509501</v>
      </c>
      <c r="E5947" s="1">
        <v>-11305.3802928763</v>
      </c>
      <c r="G5947" s="3">
        <f t="shared" si="92"/>
        <v>1.8756332010525512E-3</v>
      </c>
    </row>
    <row r="5948" spans="1:7" x14ac:dyDescent="0.25">
      <c r="A5948">
        <v>5947</v>
      </c>
      <c r="C5948" s="1">
        <v>80638.738746914707</v>
      </c>
      <c r="E5948" s="1">
        <v>80638.763640807898</v>
      </c>
      <c r="G5948" s="3">
        <f t="shared" si="92"/>
        <v>2.4893893190892413E-2</v>
      </c>
    </row>
    <row r="5949" spans="1:7" x14ac:dyDescent="0.25">
      <c r="A5949">
        <v>5948</v>
      </c>
      <c r="C5949" s="1">
        <v>20929.2998845191</v>
      </c>
      <c r="E5949" s="1">
        <v>20929.307742083602</v>
      </c>
      <c r="G5949" s="3">
        <f t="shared" si="92"/>
        <v>7.8575645020464435E-3</v>
      </c>
    </row>
    <row r="5950" spans="1:7" x14ac:dyDescent="0.25">
      <c r="A5950">
        <v>5949</v>
      </c>
      <c r="C5950" s="1">
        <v>-40043.022526246503</v>
      </c>
      <c r="E5950" s="1">
        <v>-40043.021174153902</v>
      </c>
      <c r="G5950" s="3">
        <f t="shared" si="92"/>
        <v>1.352092600427568E-3</v>
      </c>
    </row>
    <row r="5951" spans="1:7" x14ac:dyDescent="0.25">
      <c r="A5951">
        <v>5950</v>
      </c>
      <c r="C5951" s="1">
        <v>-3671.7672515579702</v>
      </c>
      <c r="E5951" s="1">
        <v>-3671.7747747016901</v>
      </c>
      <c r="G5951" s="3">
        <f t="shared" si="92"/>
        <v>-7.5231437199363427E-3</v>
      </c>
    </row>
    <row r="5952" spans="1:7" x14ac:dyDescent="0.25">
      <c r="A5952">
        <v>5951</v>
      </c>
      <c r="C5952" s="1">
        <v>-14438.331236853001</v>
      </c>
      <c r="E5952" s="1">
        <v>-14438.3633199468</v>
      </c>
      <c r="G5952" s="3">
        <f t="shared" si="92"/>
        <v>-3.20830937998835E-2</v>
      </c>
    </row>
    <row r="5953" spans="1:7" x14ac:dyDescent="0.25">
      <c r="A5953">
        <v>5952</v>
      </c>
      <c r="C5953" s="1">
        <v>-22969.183197170401</v>
      </c>
      <c r="E5953" s="1">
        <v>-22969.1865294815</v>
      </c>
      <c r="G5953" s="3">
        <f t="shared" si="92"/>
        <v>-3.332311098347418E-3</v>
      </c>
    </row>
    <row r="5954" spans="1:7" x14ac:dyDescent="0.25">
      <c r="A5954">
        <v>5953</v>
      </c>
      <c r="C5954" s="1">
        <v>-1379.8199654585301</v>
      </c>
      <c r="E5954" s="1">
        <v>-1379.81973982042</v>
      </c>
      <c r="G5954" s="3">
        <f t="shared" ref="G5954:G6017" si="93">E5954-C5954</f>
        <v>2.2563811012332735E-4</v>
      </c>
    </row>
    <row r="5955" spans="1:7" x14ac:dyDescent="0.25">
      <c r="A5955">
        <v>5954</v>
      </c>
      <c r="C5955" s="1">
        <v>1980.2957219638699</v>
      </c>
      <c r="E5955" s="1">
        <v>1980.36637108268</v>
      </c>
      <c r="G5955" s="3">
        <f t="shared" si="93"/>
        <v>7.0649118810024447E-2</v>
      </c>
    </row>
    <row r="5956" spans="1:7" x14ac:dyDescent="0.25">
      <c r="A5956">
        <v>5955</v>
      </c>
      <c r="C5956" s="1">
        <v>-27213.3052237804</v>
      </c>
      <c r="E5956" s="1">
        <v>-27213.305130994198</v>
      </c>
      <c r="G5956" s="3">
        <f t="shared" si="93"/>
        <v>9.2786202003480867E-5</v>
      </c>
    </row>
    <row r="5957" spans="1:7" x14ac:dyDescent="0.25">
      <c r="A5957">
        <v>5956</v>
      </c>
      <c r="C5957" s="1">
        <v>-8112.2481924185604</v>
      </c>
      <c r="E5957" s="1">
        <v>-8112.2474454846797</v>
      </c>
      <c r="G5957" s="3">
        <f t="shared" si="93"/>
        <v>7.4693388069135835E-4</v>
      </c>
    </row>
    <row r="5958" spans="1:7" x14ac:dyDescent="0.25">
      <c r="A5958">
        <v>5957</v>
      </c>
      <c r="C5958" s="1">
        <v>-25363.775007451099</v>
      </c>
      <c r="E5958" s="1">
        <v>-25363.775776280199</v>
      </c>
      <c r="G5958" s="3">
        <f t="shared" si="93"/>
        <v>-7.6882910070708022E-4</v>
      </c>
    </row>
    <row r="5959" spans="1:7" x14ac:dyDescent="0.25">
      <c r="A5959">
        <v>5958</v>
      </c>
      <c r="C5959" s="1">
        <v>4060.4491448553699</v>
      </c>
      <c r="E5959" s="1">
        <v>4060.4475791722898</v>
      </c>
      <c r="G5959" s="3">
        <f t="shared" si="93"/>
        <v>-1.5656830801162869E-3</v>
      </c>
    </row>
    <row r="5960" spans="1:7" x14ac:dyDescent="0.25">
      <c r="A5960">
        <v>5959</v>
      </c>
      <c r="C5960" s="1">
        <v>-6001.4228852245697</v>
      </c>
      <c r="E5960" s="1">
        <v>-6001.4498795569698</v>
      </c>
      <c r="G5960" s="3">
        <f t="shared" si="93"/>
        <v>-2.6994332400136045E-2</v>
      </c>
    </row>
    <row r="5961" spans="1:7" x14ac:dyDescent="0.25">
      <c r="A5961">
        <v>5960</v>
      </c>
      <c r="C5961" s="1">
        <v>-9468.8782590690498</v>
      </c>
      <c r="E5961" s="1">
        <v>-9468.8760251972908</v>
      </c>
      <c r="G5961" s="3">
        <f t="shared" si="93"/>
        <v>2.2338717590173474E-3</v>
      </c>
    </row>
    <row r="5962" spans="1:7" x14ac:dyDescent="0.25">
      <c r="A5962">
        <v>5961</v>
      </c>
      <c r="C5962" s="1">
        <v>142384.178365353</v>
      </c>
      <c r="E5962" s="1">
        <v>142384.19964675</v>
      </c>
      <c r="G5962" s="3">
        <f t="shared" si="93"/>
        <v>2.1281396999256685E-2</v>
      </c>
    </row>
    <row r="5963" spans="1:7" x14ac:dyDescent="0.25">
      <c r="A5963">
        <v>5962</v>
      </c>
      <c r="C5963" s="1">
        <v>-25412.539226682999</v>
      </c>
      <c r="E5963" s="1">
        <v>-25412.536068285201</v>
      </c>
      <c r="G5963" s="3">
        <f t="shared" si="93"/>
        <v>3.158397797960788E-3</v>
      </c>
    </row>
    <row r="5964" spans="1:7" x14ac:dyDescent="0.25">
      <c r="A5964">
        <v>5963</v>
      </c>
      <c r="C5964" s="1">
        <v>-302.50687771232998</v>
      </c>
      <c r="E5964" s="1">
        <v>-302.50829493599298</v>
      </c>
      <c r="G5964" s="3">
        <f t="shared" si="93"/>
        <v>-1.4172236629974577E-3</v>
      </c>
    </row>
    <row r="5965" spans="1:7" x14ac:dyDescent="0.25">
      <c r="A5965">
        <v>5964</v>
      </c>
      <c r="C5965" s="1">
        <v>-35679.358728313397</v>
      </c>
      <c r="E5965" s="1">
        <v>-35679.360566046802</v>
      </c>
      <c r="G5965" s="3">
        <f t="shared" si="93"/>
        <v>-1.8377334054093808E-3</v>
      </c>
    </row>
    <row r="5966" spans="1:7" x14ac:dyDescent="0.25">
      <c r="A5966">
        <v>5965</v>
      </c>
      <c r="C5966" s="1">
        <v>680.97677126107305</v>
      </c>
      <c r="E5966" s="1">
        <v>680.97706709250599</v>
      </c>
      <c r="G5966" s="3">
        <f t="shared" si="93"/>
        <v>2.9583143293621106E-4</v>
      </c>
    </row>
    <row r="5967" spans="1:7" x14ac:dyDescent="0.25">
      <c r="A5967">
        <v>5966</v>
      </c>
      <c r="C5967" s="1">
        <v>-14820.744368497501</v>
      </c>
      <c r="E5967" s="1">
        <v>-14820.7498757631</v>
      </c>
      <c r="G5967" s="3">
        <f t="shared" si="93"/>
        <v>-5.5072655995900277E-3</v>
      </c>
    </row>
    <row r="5968" spans="1:7" x14ac:dyDescent="0.25">
      <c r="A5968">
        <v>5967</v>
      </c>
      <c r="C5968" s="1">
        <v>-26587.095328667601</v>
      </c>
      <c r="E5968" s="1">
        <v>-26587.094709671499</v>
      </c>
      <c r="G5968" s="3">
        <f t="shared" si="93"/>
        <v>6.1899610227555968E-4</v>
      </c>
    </row>
    <row r="5969" spans="1:7" x14ac:dyDescent="0.25">
      <c r="A5969">
        <v>5968</v>
      </c>
      <c r="C5969" s="1">
        <v>4545.3555752824204</v>
      </c>
      <c r="E5969" s="1">
        <v>4545.3555371272596</v>
      </c>
      <c r="G5969" s="3">
        <f t="shared" si="93"/>
        <v>-3.8155160837050062E-5</v>
      </c>
    </row>
    <row r="5970" spans="1:7" x14ac:dyDescent="0.25">
      <c r="A5970">
        <v>5969</v>
      </c>
      <c r="C5970" s="1">
        <v>956.09071847027099</v>
      </c>
      <c r="E5970" s="1">
        <v>956.09114021200696</v>
      </c>
      <c r="G5970" s="3">
        <f t="shared" si="93"/>
        <v>4.2174173597686604E-4</v>
      </c>
    </row>
    <row r="5971" spans="1:7" x14ac:dyDescent="0.25">
      <c r="A5971">
        <v>5970</v>
      </c>
      <c r="C5971" s="1">
        <v>520694.97155998799</v>
      </c>
      <c r="E5971" s="1">
        <v>520695.03271095402</v>
      </c>
      <c r="G5971" s="3">
        <f t="shared" si="93"/>
        <v>6.1150966037530452E-2</v>
      </c>
    </row>
    <row r="5972" spans="1:7" x14ac:dyDescent="0.25">
      <c r="A5972">
        <v>5971</v>
      </c>
      <c r="C5972" s="1">
        <v>-481.34209812183599</v>
      </c>
      <c r="E5972" s="1">
        <v>-481.348526913434</v>
      </c>
      <c r="G5972" s="3">
        <f t="shared" si="93"/>
        <v>-6.428791598011685E-3</v>
      </c>
    </row>
    <row r="5973" spans="1:7" x14ac:dyDescent="0.25">
      <c r="A5973">
        <v>5972</v>
      </c>
      <c r="C5973" s="1">
        <v>-22164.243247630598</v>
      </c>
      <c r="E5973" s="1">
        <v>-22164.232458922001</v>
      </c>
      <c r="G5973" s="3">
        <f t="shared" si="93"/>
        <v>1.07887085978291E-2</v>
      </c>
    </row>
    <row r="5974" spans="1:7" x14ac:dyDescent="0.25">
      <c r="A5974">
        <v>5973</v>
      </c>
      <c r="C5974" s="1">
        <v>48909.8870164771</v>
      </c>
      <c r="E5974" s="1">
        <v>48909.8657091844</v>
      </c>
      <c r="G5974" s="3">
        <f t="shared" si="93"/>
        <v>-2.1307292699930258E-2</v>
      </c>
    </row>
    <row r="5975" spans="1:7" x14ac:dyDescent="0.25">
      <c r="A5975">
        <v>5974</v>
      </c>
      <c r="C5975" s="1">
        <v>-8700.4429778101894</v>
      </c>
      <c r="E5975" s="1">
        <v>-8700.4418539404996</v>
      </c>
      <c r="G5975" s="3">
        <f t="shared" si="93"/>
        <v>1.1238696897635236E-3</v>
      </c>
    </row>
    <row r="5976" spans="1:7" x14ac:dyDescent="0.25">
      <c r="A5976">
        <v>5975</v>
      </c>
      <c r="C5976" s="1">
        <v>222551.42606945001</v>
      </c>
      <c r="E5976" s="1">
        <v>222551.45421338099</v>
      </c>
      <c r="G5976" s="3">
        <f t="shared" si="93"/>
        <v>2.8143930976511911E-2</v>
      </c>
    </row>
    <row r="5977" spans="1:7" x14ac:dyDescent="0.25">
      <c r="A5977">
        <v>5976</v>
      </c>
      <c r="C5977" s="1">
        <v>-42133.8232266419</v>
      </c>
      <c r="E5977" s="1">
        <v>-42133.821352023399</v>
      </c>
      <c r="G5977" s="3">
        <f t="shared" si="93"/>
        <v>1.8746185014606453E-3</v>
      </c>
    </row>
    <row r="5978" spans="1:7" x14ac:dyDescent="0.25">
      <c r="A5978">
        <v>5977</v>
      </c>
      <c r="C5978" s="1">
        <v>-46307.1171000674</v>
      </c>
      <c r="E5978" s="1">
        <v>-46307.135681086897</v>
      </c>
      <c r="G5978" s="3">
        <f t="shared" si="93"/>
        <v>-1.858101949619595E-2</v>
      </c>
    </row>
    <row r="5979" spans="1:7" x14ac:dyDescent="0.25">
      <c r="A5979">
        <v>5978</v>
      </c>
      <c r="C5979" s="1">
        <v>-12049.7655490037</v>
      </c>
      <c r="E5979" s="1">
        <v>-12049.751188035299</v>
      </c>
      <c r="G5979" s="3">
        <f t="shared" si="93"/>
        <v>1.4360968400069396E-2</v>
      </c>
    </row>
    <row r="5980" spans="1:7" x14ac:dyDescent="0.25">
      <c r="A5980">
        <v>5979</v>
      </c>
      <c r="C5980" s="1">
        <v>111014.786127888</v>
      </c>
      <c r="E5980" s="1">
        <v>111014.79633802301</v>
      </c>
      <c r="G5980" s="3">
        <f t="shared" si="93"/>
        <v>1.0210135005763732E-2</v>
      </c>
    </row>
    <row r="5981" spans="1:7" x14ac:dyDescent="0.25">
      <c r="A5981">
        <v>5980</v>
      </c>
      <c r="C5981" s="1">
        <v>5142.7982021684702</v>
      </c>
      <c r="E5981" s="1">
        <v>5142.7919365183998</v>
      </c>
      <c r="G5981" s="3">
        <f t="shared" si="93"/>
        <v>-6.2656500704179052E-3</v>
      </c>
    </row>
    <row r="5982" spans="1:7" x14ac:dyDescent="0.25">
      <c r="A5982">
        <v>5981</v>
      </c>
      <c r="C5982" s="1">
        <v>123624.59557308001</v>
      </c>
      <c r="E5982" s="1">
        <v>123624.62273420399</v>
      </c>
      <c r="G5982" s="3">
        <f t="shared" si="93"/>
        <v>2.7161123987752944E-2</v>
      </c>
    </row>
    <row r="5983" spans="1:7" x14ac:dyDescent="0.25">
      <c r="A5983">
        <v>5982</v>
      </c>
      <c r="C5983" s="1">
        <v>1880.69455997156</v>
      </c>
      <c r="E5983" s="1">
        <v>1880.68761834413</v>
      </c>
      <c r="G5983" s="3">
        <f t="shared" si="93"/>
        <v>-6.9416274300238001E-3</v>
      </c>
    </row>
    <row r="5984" spans="1:7" x14ac:dyDescent="0.25">
      <c r="A5984">
        <v>5983</v>
      </c>
      <c r="C5984" s="1">
        <v>15102.0259187667</v>
      </c>
      <c r="E5984" s="1">
        <v>15101.986705491299</v>
      </c>
      <c r="G5984" s="3">
        <f t="shared" si="93"/>
        <v>-3.9213275400470593E-2</v>
      </c>
    </row>
    <row r="5985" spans="1:7" x14ac:dyDescent="0.25">
      <c r="A5985">
        <v>5984</v>
      </c>
      <c r="C5985" s="1">
        <v>10542.807661176699</v>
      </c>
      <c r="E5985" s="1">
        <v>10542.746978527</v>
      </c>
      <c r="G5985" s="3">
        <f t="shared" si="93"/>
        <v>-6.0682649698719615E-2</v>
      </c>
    </row>
    <row r="5986" spans="1:7" x14ac:dyDescent="0.25">
      <c r="A5986">
        <v>5985</v>
      </c>
      <c r="C5986" s="1">
        <v>-259.005721709044</v>
      </c>
      <c r="E5986" s="1">
        <v>-259.00553466542999</v>
      </c>
      <c r="G5986" s="3">
        <f t="shared" si="93"/>
        <v>1.8704361400523339E-4</v>
      </c>
    </row>
    <row r="5987" spans="1:7" x14ac:dyDescent="0.25">
      <c r="A5987">
        <v>5986</v>
      </c>
      <c r="C5987" s="1">
        <v>2265.3503334605002</v>
      </c>
      <c r="E5987" s="1">
        <v>2265.3790619626998</v>
      </c>
      <c r="G5987" s="3">
        <f t="shared" si="93"/>
        <v>2.8728502199555805E-2</v>
      </c>
    </row>
    <row r="5988" spans="1:7" x14ac:dyDescent="0.25">
      <c r="A5988">
        <v>5987</v>
      </c>
      <c r="C5988" s="1">
        <v>-21070.3111900066</v>
      </c>
      <c r="E5988" s="1">
        <v>-21070.315762791601</v>
      </c>
      <c r="G5988" s="3">
        <f t="shared" si="93"/>
        <v>-4.5727850010734983E-3</v>
      </c>
    </row>
    <row r="5989" spans="1:7" x14ac:dyDescent="0.25">
      <c r="A5989">
        <v>5988</v>
      </c>
      <c r="C5989" s="1">
        <v>89652.612323978305</v>
      </c>
      <c r="E5989" s="1">
        <v>89652.6014049566</v>
      </c>
      <c r="G5989" s="3">
        <f t="shared" si="93"/>
        <v>-1.0919021704467013E-2</v>
      </c>
    </row>
    <row r="5990" spans="1:7" x14ac:dyDescent="0.25">
      <c r="A5990">
        <v>5989</v>
      </c>
      <c r="C5990" s="1">
        <v>193884.74753746801</v>
      </c>
      <c r="E5990" s="1">
        <v>193884.73528513001</v>
      </c>
      <c r="G5990" s="3">
        <f t="shared" si="93"/>
        <v>-1.225233799777925E-2</v>
      </c>
    </row>
    <row r="5991" spans="1:7" x14ac:dyDescent="0.25">
      <c r="A5991">
        <v>5990</v>
      </c>
      <c r="C5991" s="1">
        <v>-744.06977174521603</v>
      </c>
      <c r="E5991" s="1">
        <v>-744.07067381933598</v>
      </c>
      <c r="G5991" s="3">
        <f t="shared" si="93"/>
        <v>-9.0207411994924769E-4</v>
      </c>
    </row>
    <row r="5992" spans="1:7" x14ac:dyDescent="0.25">
      <c r="A5992">
        <v>5991</v>
      </c>
      <c r="C5992" s="1">
        <v>-13562.8689761846</v>
      </c>
      <c r="E5992" s="1">
        <v>-13562.869647953001</v>
      </c>
      <c r="G5992" s="3">
        <f t="shared" si="93"/>
        <v>-6.7176840093452483E-4</v>
      </c>
    </row>
    <row r="5993" spans="1:7" x14ac:dyDescent="0.25">
      <c r="A5993">
        <v>5992</v>
      </c>
      <c r="C5993" s="1">
        <v>-8411.3823195945606</v>
      </c>
      <c r="E5993" s="1">
        <v>-8411.3745183831306</v>
      </c>
      <c r="G5993" s="3">
        <f t="shared" si="93"/>
        <v>7.8012114299781388E-3</v>
      </c>
    </row>
    <row r="5994" spans="1:7" x14ac:dyDescent="0.25">
      <c r="A5994">
        <v>5993</v>
      </c>
      <c r="C5994" s="1">
        <v>166298.385734007</v>
      </c>
      <c r="E5994" s="1">
        <v>166298.45635354001</v>
      </c>
      <c r="G5994" s="3">
        <f t="shared" si="93"/>
        <v>7.0619533013086766E-2</v>
      </c>
    </row>
    <row r="5995" spans="1:7" x14ac:dyDescent="0.25">
      <c r="A5995">
        <v>5994</v>
      </c>
      <c r="C5995" s="1">
        <v>11824.920734328</v>
      </c>
      <c r="E5995" s="1">
        <v>11824.9187744543</v>
      </c>
      <c r="G5995" s="3">
        <f t="shared" si="93"/>
        <v>-1.9598736998887034E-3</v>
      </c>
    </row>
    <row r="5996" spans="1:7" x14ac:dyDescent="0.25">
      <c r="A5996">
        <v>5995</v>
      </c>
      <c r="C5996" s="1">
        <v>1682.5104161209799</v>
      </c>
      <c r="E5996" s="1">
        <v>1682.50953196145</v>
      </c>
      <c r="G5996" s="3">
        <f t="shared" si="93"/>
        <v>-8.8415952996001579E-4</v>
      </c>
    </row>
    <row r="5997" spans="1:7" x14ac:dyDescent="0.25">
      <c r="A5997">
        <v>5996</v>
      </c>
      <c r="C5997" s="1">
        <v>-23367.4789549415</v>
      </c>
      <c r="E5997" s="1">
        <v>-23367.482151685701</v>
      </c>
      <c r="G5997" s="3">
        <f t="shared" si="93"/>
        <v>-3.196744200977264E-3</v>
      </c>
    </row>
    <row r="5998" spans="1:7" x14ac:dyDescent="0.25">
      <c r="A5998">
        <v>5997</v>
      </c>
      <c r="C5998" s="1">
        <v>-56063.672506892202</v>
      </c>
      <c r="E5998" s="1">
        <v>-56063.679046048397</v>
      </c>
      <c r="G5998" s="3">
        <f t="shared" si="93"/>
        <v>-6.5391561947762966E-3</v>
      </c>
    </row>
    <row r="5999" spans="1:7" x14ac:dyDescent="0.25">
      <c r="A5999">
        <v>5998</v>
      </c>
      <c r="C5999" s="1">
        <v>13140.342682675901</v>
      </c>
      <c r="E5999" s="1">
        <v>13140.3444250587</v>
      </c>
      <c r="G5999" s="3">
        <f t="shared" si="93"/>
        <v>1.7423827994207386E-3</v>
      </c>
    </row>
    <row r="6000" spans="1:7" x14ac:dyDescent="0.25">
      <c r="A6000">
        <v>5999</v>
      </c>
      <c r="C6000" s="1">
        <v>96427.833235727798</v>
      </c>
      <c r="E6000" s="1">
        <v>96427.846229451097</v>
      </c>
      <c r="G6000" s="3">
        <f t="shared" si="93"/>
        <v>1.2993723299587145E-2</v>
      </c>
    </row>
    <row r="6001" spans="1:7" x14ac:dyDescent="0.25">
      <c r="A6001">
        <v>6000</v>
      </c>
      <c r="C6001" s="1">
        <v>276905.07012232201</v>
      </c>
      <c r="E6001" s="1">
        <v>276905.07306272798</v>
      </c>
      <c r="G6001" s="3">
        <f t="shared" si="93"/>
        <v>2.9404059750959277E-3</v>
      </c>
    </row>
    <row r="6002" spans="1:7" x14ac:dyDescent="0.25">
      <c r="A6002">
        <v>6001</v>
      </c>
      <c r="C6002" s="1">
        <v>7654.8352241862704</v>
      </c>
      <c r="E6002" s="1">
        <v>7654.8385024523204</v>
      </c>
      <c r="G6002" s="3">
        <f t="shared" si="93"/>
        <v>3.2782660500743077E-3</v>
      </c>
    </row>
    <row r="6003" spans="1:7" x14ac:dyDescent="0.25">
      <c r="A6003">
        <v>6002</v>
      </c>
      <c r="C6003" s="1">
        <v>5295.4718607184896</v>
      </c>
      <c r="E6003" s="1">
        <v>5295.4765898279402</v>
      </c>
      <c r="G6003" s="3">
        <f t="shared" si="93"/>
        <v>4.7291094506363152E-3</v>
      </c>
    </row>
    <row r="6004" spans="1:7" x14ac:dyDescent="0.25">
      <c r="A6004">
        <v>6003</v>
      </c>
      <c r="C6004" s="1">
        <v>-17615.738443569098</v>
      </c>
      <c r="E6004" s="1">
        <v>-17615.735919996499</v>
      </c>
      <c r="G6004" s="3">
        <f t="shared" si="93"/>
        <v>2.5235725988750346E-3</v>
      </c>
    </row>
    <row r="6005" spans="1:7" x14ac:dyDescent="0.25">
      <c r="A6005">
        <v>6004</v>
      </c>
      <c r="C6005" s="1">
        <v>-13189.3328334327</v>
      </c>
      <c r="E6005" s="1">
        <v>-13189.3255672911</v>
      </c>
      <c r="G6005" s="3">
        <f t="shared" si="93"/>
        <v>7.2661415997572476E-3</v>
      </c>
    </row>
    <row r="6006" spans="1:7" x14ac:dyDescent="0.25">
      <c r="A6006">
        <v>6005</v>
      </c>
      <c r="C6006" s="1">
        <v>168722.41016933299</v>
      </c>
      <c r="E6006" s="1">
        <v>168722.466444958</v>
      </c>
      <c r="G6006" s="3">
        <f t="shared" si="93"/>
        <v>5.6275625014677644E-2</v>
      </c>
    </row>
    <row r="6007" spans="1:7" x14ac:dyDescent="0.25">
      <c r="A6007">
        <v>6006</v>
      </c>
      <c r="C6007" s="1">
        <v>21107.724418159101</v>
      </c>
      <c r="E6007" s="1">
        <v>21107.7345788331</v>
      </c>
      <c r="G6007" s="3">
        <f t="shared" si="93"/>
        <v>1.016067399905296E-2</v>
      </c>
    </row>
    <row r="6008" spans="1:7" x14ac:dyDescent="0.25">
      <c r="A6008">
        <v>6007</v>
      </c>
      <c r="C6008" s="1">
        <v>25253.150727546701</v>
      </c>
      <c r="E6008" s="1">
        <v>25253.1534610044</v>
      </c>
      <c r="G6008" s="3">
        <f t="shared" si="93"/>
        <v>2.7334576989233028E-3</v>
      </c>
    </row>
    <row r="6009" spans="1:7" x14ac:dyDescent="0.25">
      <c r="A6009">
        <v>6008</v>
      </c>
      <c r="C6009" s="1">
        <v>-2493.1047024811701</v>
      </c>
      <c r="E6009" s="1">
        <v>-2493.0975542481601</v>
      </c>
      <c r="G6009" s="3">
        <f t="shared" si="93"/>
        <v>7.148233009957039E-3</v>
      </c>
    </row>
    <row r="6010" spans="1:7" x14ac:dyDescent="0.25">
      <c r="A6010">
        <v>6009</v>
      </c>
      <c r="C6010" s="1">
        <v>66725.728939500303</v>
      </c>
      <c r="E6010" s="1">
        <v>66725.799780485104</v>
      </c>
      <c r="G6010" s="3">
        <f t="shared" si="93"/>
        <v>7.0840984801179729E-2</v>
      </c>
    </row>
    <row r="6011" spans="1:7" x14ac:dyDescent="0.25">
      <c r="A6011">
        <v>6010</v>
      </c>
      <c r="C6011" s="1">
        <v>5628.8069497938004</v>
      </c>
      <c r="E6011" s="1">
        <v>5628.80300032385</v>
      </c>
      <c r="G6011" s="3">
        <f t="shared" si="93"/>
        <v>-3.9494699503848096E-3</v>
      </c>
    </row>
    <row r="6012" spans="1:7" x14ac:dyDescent="0.25">
      <c r="A6012">
        <v>6011</v>
      </c>
      <c r="C6012" s="1">
        <v>279038.09934916801</v>
      </c>
      <c r="E6012" s="1">
        <v>279038.15559791401</v>
      </c>
      <c r="G6012" s="3">
        <f t="shared" si="93"/>
        <v>5.6248745997436345E-2</v>
      </c>
    </row>
    <row r="6013" spans="1:7" x14ac:dyDescent="0.25">
      <c r="A6013">
        <v>6012</v>
      </c>
      <c r="C6013" s="1">
        <v>-6218.5278178169101</v>
      </c>
      <c r="E6013" s="1">
        <v>-6218.5196272132698</v>
      </c>
      <c r="G6013" s="3">
        <f t="shared" si="93"/>
        <v>8.1906036402870086E-3</v>
      </c>
    </row>
    <row r="6014" spans="1:7" x14ac:dyDescent="0.25">
      <c r="A6014">
        <v>6013</v>
      </c>
      <c r="C6014" s="1">
        <v>140094.08035319101</v>
      </c>
      <c r="E6014" s="1">
        <v>140094.08844948001</v>
      </c>
      <c r="G6014" s="3">
        <f t="shared" si="93"/>
        <v>8.096289006061852E-3</v>
      </c>
    </row>
    <row r="6015" spans="1:7" x14ac:dyDescent="0.25">
      <c r="A6015">
        <v>6014</v>
      </c>
      <c r="C6015" s="1">
        <v>-28025.970411984101</v>
      </c>
      <c r="E6015" s="1">
        <v>-28025.953825127999</v>
      </c>
      <c r="G6015" s="3">
        <f t="shared" si="93"/>
        <v>1.6586856101639569E-2</v>
      </c>
    </row>
    <row r="6016" spans="1:7" x14ac:dyDescent="0.25">
      <c r="A6016">
        <v>6015</v>
      </c>
      <c r="C6016" s="1">
        <v>-2091.55270493239</v>
      </c>
      <c r="E6016" s="1">
        <v>-2091.5550799565199</v>
      </c>
      <c r="G6016" s="3">
        <f t="shared" si="93"/>
        <v>-2.3750241298330366E-3</v>
      </c>
    </row>
    <row r="6017" spans="1:7" x14ac:dyDescent="0.25">
      <c r="A6017">
        <v>6016</v>
      </c>
      <c r="C6017" s="1">
        <v>2221.1923630169699</v>
      </c>
      <c r="E6017" s="1">
        <v>2221.0896149678001</v>
      </c>
      <c r="G6017" s="3">
        <f t="shared" si="93"/>
        <v>-0.10274804916980429</v>
      </c>
    </row>
    <row r="6018" spans="1:7" x14ac:dyDescent="0.25">
      <c r="A6018">
        <v>6017</v>
      </c>
      <c r="C6018" s="1">
        <v>23279.447840713801</v>
      </c>
      <c r="E6018" s="1">
        <v>23279.453712191302</v>
      </c>
      <c r="G6018" s="3">
        <f t="shared" ref="G6018:G6081" si="94">E6018-C6018</f>
        <v>5.8714775004773401E-3</v>
      </c>
    </row>
    <row r="6019" spans="1:7" x14ac:dyDescent="0.25">
      <c r="A6019">
        <v>6018</v>
      </c>
      <c r="C6019" s="1">
        <v>-28508.653771998299</v>
      </c>
      <c r="E6019" s="1">
        <v>-28508.6419302377</v>
      </c>
      <c r="G6019" s="3">
        <f t="shared" si="94"/>
        <v>1.1841760599054396E-2</v>
      </c>
    </row>
    <row r="6020" spans="1:7" x14ac:dyDescent="0.25">
      <c r="A6020">
        <v>6019</v>
      </c>
      <c r="C6020" s="1">
        <v>-22382.220338370698</v>
      </c>
      <c r="E6020" s="1">
        <v>-22382.242778351399</v>
      </c>
      <c r="G6020" s="3">
        <f t="shared" si="94"/>
        <v>-2.2439980701165041E-2</v>
      </c>
    </row>
    <row r="6021" spans="1:7" x14ac:dyDescent="0.25">
      <c r="A6021">
        <v>6020</v>
      </c>
      <c r="C6021" s="1">
        <v>9525.8176225947009</v>
      </c>
      <c r="E6021" s="1">
        <v>9525.8225479303492</v>
      </c>
      <c r="G6021" s="3">
        <f t="shared" si="94"/>
        <v>4.9253356482950039E-3</v>
      </c>
    </row>
    <row r="6022" spans="1:7" x14ac:dyDescent="0.25">
      <c r="A6022">
        <v>6021</v>
      </c>
      <c r="C6022" s="1">
        <v>88817.799224279297</v>
      </c>
      <c r="E6022" s="1">
        <v>88817.6722199902</v>
      </c>
      <c r="G6022" s="3">
        <f t="shared" si="94"/>
        <v>-0.12700428909738548</v>
      </c>
    </row>
    <row r="6023" spans="1:7" x14ac:dyDescent="0.25">
      <c r="A6023">
        <v>6022</v>
      </c>
      <c r="C6023" s="1">
        <v>-2455.23718750033</v>
      </c>
      <c r="E6023" s="1">
        <v>-2455.2342939536702</v>
      </c>
      <c r="G6023" s="3">
        <f t="shared" si="94"/>
        <v>2.8935466598341009E-3</v>
      </c>
    </row>
    <row r="6024" spans="1:7" x14ac:dyDescent="0.25">
      <c r="A6024">
        <v>6023</v>
      </c>
      <c r="C6024" s="1">
        <v>1431.26493946699</v>
      </c>
      <c r="E6024" s="1">
        <v>1431.2556025574399</v>
      </c>
      <c r="G6024" s="3">
        <f t="shared" si="94"/>
        <v>-9.3369095500293042E-3</v>
      </c>
    </row>
    <row r="6025" spans="1:7" x14ac:dyDescent="0.25">
      <c r="A6025">
        <v>6024</v>
      </c>
      <c r="C6025" s="1">
        <v>-1013.60878455044</v>
      </c>
      <c r="E6025" s="1">
        <v>-1013.59814982995</v>
      </c>
      <c r="G6025" s="3">
        <f t="shared" si="94"/>
        <v>1.0634720489974825E-2</v>
      </c>
    </row>
    <row r="6026" spans="1:7" x14ac:dyDescent="0.25">
      <c r="A6026">
        <v>6025</v>
      </c>
      <c r="C6026" s="1">
        <v>218786.50326011001</v>
      </c>
      <c r="E6026" s="1">
        <v>218786.50915769199</v>
      </c>
      <c r="G6026" s="3">
        <f t="shared" si="94"/>
        <v>5.8975819847546518E-3</v>
      </c>
    </row>
    <row r="6027" spans="1:7" x14ac:dyDescent="0.25">
      <c r="A6027">
        <v>6026</v>
      </c>
      <c r="C6027" s="1">
        <v>-15637.7275368708</v>
      </c>
      <c r="E6027" s="1">
        <v>-15637.735669887999</v>
      </c>
      <c r="G6027" s="3">
        <f t="shared" si="94"/>
        <v>-8.1330171997251455E-3</v>
      </c>
    </row>
    <row r="6028" spans="1:7" x14ac:dyDescent="0.25">
      <c r="A6028">
        <v>6027</v>
      </c>
      <c r="C6028" s="1">
        <v>69.763643201406396</v>
      </c>
      <c r="E6028" s="1">
        <v>69.776518360294105</v>
      </c>
      <c r="G6028" s="3">
        <f t="shared" si="94"/>
        <v>1.2875158887709404E-2</v>
      </c>
    </row>
    <row r="6029" spans="1:7" x14ac:dyDescent="0.25">
      <c r="A6029">
        <v>6028</v>
      </c>
      <c r="C6029" s="1">
        <v>-5063.7492799314596</v>
      </c>
      <c r="E6029" s="1">
        <v>-5063.7452520283696</v>
      </c>
      <c r="G6029" s="3">
        <f t="shared" si="94"/>
        <v>4.027903089991014E-3</v>
      </c>
    </row>
    <row r="6030" spans="1:7" x14ac:dyDescent="0.25">
      <c r="A6030">
        <v>6029</v>
      </c>
      <c r="C6030" s="1">
        <v>-20985.131335501199</v>
      </c>
      <c r="E6030" s="1">
        <v>-20985.105005725702</v>
      </c>
      <c r="G6030" s="3">
        <f t="shared" si="94"/>
        <v>2.632977549728821E-2</v>
      </c>
    </row>
    <row r="6031" spans="1:7" x14ac:dyDescent="0.25">
      <c r="A6031">
        <v>6030</v>
      </c>
      <c r="C6031" s="1">
        <v>245438.317081574</v>
      </c>
      <c r="E6031" s="1">
        <v>245438.35642141401</v>
      </c>
      <c r="G6031" s="3">
        <f t="shared" si="94"/>
        <v>3.9339840004686266E-2</v>
      </c>
    </row>
    <row r="6032" spans="1:7" x14ac:dyDescent="0.25">
      <c r="A6032">
        <v>6031</v>
      </c>
      <c r="C6032" s="1">
        <v>-25157.291092924501</v>
      </c>
      <c r="E6032" s="1">
        <v>-25157.2734222904</v>
      </c>
      <c r="G6032" s="3">
        <f t="shared" si="94"/>
        <v>1.7670634100795723E-2</v>
      </c>
    </row>
    <row r="6033" spans="1:7" x14ac:dyDescent="0.25">
      <c r="A6033">
        <v>6032</v>
      </c>
      <c r="C6033" s="1">
        <v>-2097.46012354914</v>
      </c>
      <c r="E6033" s="1">
        <v>-2097.4618690013799</v>
      </c>
      <c r="G6033" s="3">
        <f t="shared" si="94"/>
        <v>-1.7454522399020789E-3</v>
      </c>
    </row>
    <row r="6034" spans="1:7" x14ac:dyDescent="0.25">
      <c r="A6034">
        <v>6033</v>
      </c>
      <c r="C6034" s="1">
        <v>0</v>
      </c>
      <c r="E6034" s="1">
        <v>0</v>
      </c>
      <c r="G6034" s="3">
        <f t="shared" si="94"/>
        <v>0</v>
      </c>
    </row>
    <row r="6035" spans="1:7" x14ac:dyDescent="0.25">
      <c r="A6035">
        <v>6034</v>
      </c>
      <c r="C6035" s="1">
        <v>31278.540046763599</v>
      </c>
      <c r="E6035" s="1">
        <v>31278.444389445602</v>
      </c>
      <c r="G6035" s="3">
        <f t="shared" si="94"/>
        <v>-9.5657317997392965E-2</v>
      </c>
    </row>
    <row r="6036" spans="1:7" x14ac:dyDescent="0.25">
      <c r="A6036">
        <v>6035</v>
      </c>
      <c r="C6036" s="1">
        <v>-1899.2118658797301</v>
      </c>
      <c r="E6036" s="1">
        <v>-1899.20400188092</v>
      </c>
      <c r="G6036" s="3">
        <f t="shared" si="94"/>
        <v>7.8639988100803748E-3</v>
      </c>
    </row>
    <row r="6037" spans="1:7" x14ac:dyDescent="0.25">
      <c r="A6037">
        <v>6036</v>
      </c>
      <c r="C6037" s="1">
        <v>-70934.522042398603</v>
      </c>
      <c r="E6037" s="1">
        <v>-70934.524270198701</v>
      </c>
      <c r="G6037" s="3">
        <f t="shared" si="94"/>
        <v>-2.2278000978985801E-3</v>
      </c>
    </row>
    <row r="6038" spans="1:7" x14ac:dyDescent="0.25">
      <c r="A6038">
        <v>6037</v>
      </c>
      <c r="C6038" s="1">
        <v>-3798.2254707418001</v>
      </c>
      <c r="E6038" s="1">
        <v>-3798.2228536964199</v>
      </c>
      <c r="G6038" s="3">
        <f t="shared" si="94"/>
        <v>2.6170453802478733E-3</v>
      </c>
    </row>
    <row r="6039" spans="1:7" x14ac:dyDescent="0.25">
      <c r="A6039">
        <v>6038</v>
      </c>
      <c r="C6039" s="1">
        <v>-11142.073049901899</v>
      </c>
      <c r="E6039" s="1">
        <v>-11142.068616094</v>
      </c>
      <c r="G6039" s="3">
        <f t="shared" si="94"/>
        <v>4.4338078987493645E-3</v>
      </c>
    </row>
    <row r="6040" spans="1:7" x14ac:dyDescent="0.25">
      <c r="A6040">
        <v>6039</v>
      </c>
      <c r="C6040" s="1">
        <v>129216.06685095</v>
      </c>
      <c r="E6040" s="1">
        <v>129216.03658097</v>
      </c>
      <c r="G6040" s="3">
        <f t="shared" si="94"/>
        <v>-3.026997999404557E-2</v>
      </c>
    </row>
    <row r="6041" spans="1:7" x14ac:dyDescent="0.25">
      <c r="A6041">
        <v>6040</v>
      </c>
      <c r="C6041" s="1">
        <v>66965.306776761703</v>
      </c>
      <c r="E6041" s="1">
        <v>66965.345918944702</v>
      </c>
      <c r="G6041" s="3">
        <f t="shared" si="94"/>
        <v>3.9142182999057695E-2</v>
      </c>
    </row>
    <row r="6042" spans="1:7" x14ac:dyDescent="0.25">
      <c r="A6042">
        <v>6041</v>
      </c>
      <c r="C6042" s="1">
        <v>-6318.3719632965403</v>
      </c>
      <c r="E6042" s="1">
        <v>-6318.4241369359397</v>
      </c>
      <c r="G6042" s="3">
        <f t="shared" si="94"/>
        <v>-5.2173639399370586E-2</v>
      </c>
    </row>
    <row r="6043" spans="1:7" x14ac:dyDescent="0.25">
      <c r="A6043">
        <v>6042</v>
      </c>
      <c r="C6043" s="1">
        <v>-652.13850927198803</v>
      </c>
      <c r="E6043" s="1">
        <v>-652.15623505592805</v>
      </c>
      <c r="G6043" s="3">
        <f t="shared" si="94"/>
        <v>-1.7725783940022666E-2</v>
      </c>
    </row>
    <row r="6044" spans="1:7" x14ac:dyDescent="0.25">
      <c r="A6044">
        <v>6043</v>
      </c>
      <c r="C6044" s="1">
        <v>-60643.896799259397</v>
      </c>
      <c r="E6044" s="1">
        <v>-60643.877272008598</v>
      </c>
      <c r="G6044" s="3">
        <f t="shared" si="94"/>
        <v>1.9527250799001195E-2</v>
      </c>
    </row>
    <row r="6045" spans="1:7" x14ac:dyDescent="0.25">
      <c r="A6045">
        <v>6044</v>
      </c>
      <c r="C6045" s="1">
        <v>4566.54683060755</v>
      </c>
      <c r="E6045" s="1">
        <v>4566.5587964071601</v>
      </c>
      <c r="G6045" s="3">
        <f t="shared" si="94"/>
        <v>1.1965799610152317E-2</v>
      </c>
    </row>
    <row r="6046" spans="1:7" x14ac:dyDescent="0.25">
      <c r="A6046">
        <v>6045</v>
      </c>
      <c r="C6046" s="1">
        <v>-6307.2248776194701</v>
      </c>
      <c r="E6046" s="1">
        <v>-6307.2147740748296</v>
      </c>
      <c r="G6046" s="3">
        <f t="shared" si="94"/>
        <v>1.0103544640514883E-2</v>
      </c>
    </row>
    <row r="6047" spans="1:7" x14ac:dyDescent="0.25">
      <c r="A6047">
        <v>6046</v>
      </c>
      <c r="C6047" s="1">
        <v>1046854.8059624</v>
      </c>
      <c r="E6047" s="1">
        <v>1046854.8760537</v>
      </c>
      <c r="G6047" s="3">
        <f t="shared" si="94"/>
        <v>7.0091299945488572E-2</v>
      </c>
    </row>
    <row r="6048" spans="1:7" x14ac:dyDescent="0.25">
      <c r="A6048">
        <v>6047</v>
      </c>
      <c r="C6048" s="1">
        <v>-23926.839134828399</v>
      </c>
      <c r="E6048" s="1">
        <v>-23926.839586296101</v>
      </c>
      <c r="G6048" s="3">
        <f t="shared" si="94"/>
        <v>-4.5146770207793452E-4</v>
      </c>
    </row>
    <row r="6049" spans="1:7" x14ac:dyDescent="0.25">
      <c r="A6049">
        <v>6048</v>
      </c>
      <c r="C6049" s="1">
        <v>203172.58366840301</v>
      </c>
      <c r="E6049" s="1">
        <v>203172.620751885</v>
      </c>
      <c r="G6049" s="3">
        <f t="shared" si="94"/>
        <v>3.7083481991430745E-2</v>
      </c>
    </row>
    <row r="6050" spans="1:7" x14ac:dyDescent="0.25">
      <c r="A6050">
        <v>6049</v>
      </c>
      <c r="C6050" s="1">
        <v>7963.5599484597496</v>
      </c>
      <c r="E6050" s="1">
        <v>7963.6194285517704</v>
      </c>
      <c r="G6050" s="3">
        <f t="shared" si="94"/>
        <v>5.9480092020748998E-2</v>
      </c>
    </row>
    <row r="6051" spans="1:7" x14ac:dyDescent="0.25">
      <c r="A6051">
        <v>6050</v>
      </c>
      <c r="C6051" s="1">
        <v>-17255.3717069993</v>
      </c>
      <c r="E6051" s="1">
        <v>-17255.371216580301</v>
      </c>
      <c r="G6051" s="3">
        <f t="shared" si="94"/>
        <v>4.9041899910662323E-4</v>
      </c>
    </row>
    <row r="6052" spans="1:7" x14ac:dyDescent="0.25">
      <c r="A6052">
        <v>6051</v>
      </c>
      <c r="C6052" s="1">
        <v>102232.769313902</v>
      </c>
      <c r="E6052" s="1">
        <v>102232.788242656</v>
      </c>
      <c r="G6052" s="3">
        <f t="shared" si="94"/>
        <v>1.8928753997897729E-2</v>
      </c>
    </row>
    <row r="6053" spans="1:7" x14ac:dyDescent="0.25">
      <c r="A6053">
        <v>6052</v>
      </c>
      <c r="C6053" s="1">
        <v>-1942.8192930777</v>
      </c>
      <c r="E6053" s="1">
        <v>-1942.81889872191</v>
      </c>
      <c r="G6053" s="3">
        <f t="shared" si="94"/>
        <v>3.9435578992197406E-4</v>
      </c>
    </row>
    <row r="6054" spans="1:7" x14ac:dyDescent="0.25">
      <c r="A6054">
        <v>6053</v>
      </c>
      <c r="C6054" s="1">
        <v>33756.774060868796</v>
      </c>
      <c r="E6054" s="1">
        <v>33756.765049283298</v>
      </c>
      <c r="G6054" s="3">
        <f t="shared" si="94"/>
        <v>-9.0115854982286692E-3</v>
      </c>
    </row>
    <row r="6055" spans="1:7" x14ac:dyDescent="0.25">
      <c r="A6055">
        <v>6054</v>
      </c>
      <c r="C6055" s="1">
        <v>5921.5822317031298</v>
      </c>
      <c r="E6055" s="1">
        <v>5921.6200408605</v>
      </c>
      <c r="G6055" s="3">
        <f t="shared" si="94"/>
        <v>3.7809157370247704E-2</v>
      </c>
    </row>
    <row r="6056" spans="1:7" x14ac:dyDescent="0.25">
      <c r="A6056">
        <v>6055</v>
      </c>
      <c r="C6056" s="1">
        <v>-21150.691531488901</v>
      </c>
      <c r="E6056" s="1">
        <v>-21150.679561193101</v>
      </c>
      <c r="G6056" s="3">
        <f t="shared" si="94"/>
        <v>1.1970295799983433E-2</v>
      </c>
    </row>
    <row r="6057" spans="1:7" x14ac:dyDescent="0.25">
      <c r="A6057">
        <v>6056</v>
      </c>
      <c r="C6057" s="1">
        <v>-230748.148112494</v>
      </c>
      <c r="E6057" s="1">
        <v>-230748.16756841901</v>
      </c>
      <c r="G6057" s="3">
        <f t="shared" si="94"/>
        <v>-1.9455925008514896E-2</v>
      </c>
    </row>
    <row r="6058" spans="1:7" x14ac:dyDescent="0.25">
      <c r="A6058">
        <v>6057</v>
      </c>
      <c r="C6058" s="1">
        <v>-1366.06184765939</v>
      </c>
      <c r="E6058" s="1">
        <v>-1366.06110695647</v>
      </c>
      <c r="G6058" s="3">
        <f t="shared" si="94"/>
        <v>7.4070291998395987E-4</v>
      </c>
    </row>
    <row r="6059" spans="1:7" x14ac:dyDescent="0.25">
      <c r="A6059">
        <v>6058</v>
      </c>
      <c r="C6059" s="1">
        <v>7383.4754773386103</v>
      </c>
      <c r="E6059" s="1">
        <v>7383.4746292391401</v>
      </c>
      <c r="G6059" s="3">
        <f t="shared" si="94"/>
        <v>-8.4809947020403342E-4</v>
      </c>
    </row>
    <row r="6060" spans="1:7" x14ac:dyDescent="0.25">
      <c r="A6060">
        <v>6059</v>
      </c>
      <c r="C6060" s="1">
        <v>-1106.1152417169701</v>
      </c>
      <c r="E6060" s="1">
        <v>-1106.11327754993</v>
      </c>
      <c r="G6060" s="3">
        <f t="shared" si="94"/>
        <v>1.9641670401142619E-3</v>
      </c>
    </row>
    <row r="6061" spans="1:7" x14ac:dyDescent="0.25">
      <c r="A6061">
        <v>6060</v>
      </c>
      <c r="C6061" s="1">
        <v>16678.061383414999</v>
      </c>
      <c r="E6061" s="1">
        <v>16678.0670637601</v>
      </c>
      <c r="G6061" s="3">
        <f t="shared" si="94"/>
        <v>5.6803451006999239E-3</v>
      </c>
    </row>
    <row r="6062" spans="1:7" x14ac:dyDescent="0.25">
      <c r="A6062">
        <v>6061</v>
      </c>
      <c r="C6062" s="1">
        <v>-13710.647387257601</v>
      </c>
      <c r="E6062" s="1">
        <v>-13710.631435793</v>
      </c>
      <c r="G6062" s="3">
        <f t="shared" si="94"/>
        <v>1.5951464600220788E-2</v>
      </c>
    </row>
    <row r="6063" spans="1:7" x14ac:dyDescent="0.25">
      <c r="A6063">
        <v>6062</v>
      </c>
      <c r="C6063" s="1">
        <v>6656.0300073946701</v>
      </c>
      <c r="E6063" s="1">
        <v>6656.0343342896604</v>
      </c>
      <c r="G6063" s="3">
        <f t="shared" si="94"/>
        <v>4.3268949902994791E-3</v>
      </c>
    </row>
    <row r="6064" spans="1:7" x14ac:dyDescent="0.25">
      <c r="A6064">
        <v>6063</v>
      </c>
      <c r="C6064" s="1">
        <v>-101799.494137495</v>
      </c>
      <c r="E6064" s="1">
        <v>-101799.48417173899</v>
      </c>
      <c r="G6064" s="3">
        <f t="shared" si="94"/>
        <v>9.965756005840376E-3</v>
      </c>
    </row>
    <row r="6065" spans="1:7" x14ac:dyDescent="0.25">
      <c r="A6065">
        <v>6064</v>
      </c>
      <c r="C6065" s="1">
        <v>264294.34147064202</v>
      </c>
      <c r="E6065" s="1">
        <v>264294.28102143202</v>
      </c>
      <c r="G6065" s="3">
        <f t="shared" si="94"/>
        <v>-6.0449209995567799E-2</v>
      </c>
    </row>
    <row r="6066" spans="1:7" x14ac:dyDescent="0.25">
      <c r="A6066">
        <v>6065</v>
      </c>
      <c r="C6066" s="1">
        <v>-8085.8437857428498</v>
      </c>
      <c r="E6066" s="1">
        <v>-8085.8427892297304</v>
      </c>
      <c r="G6066" s="3">
        <f t="shared" si="94"/>
        <v>9.9651311938941944E-4</v>
      </c>
    </row>
    <row r="6067" spans="1:7" x14ac:dyDescent="0.25">
      <c r="A6067">
        <v>6066</v>
      </c>
      <c r="C6067" s="1">
        <v>30138.3889301585</v>
      </c>
      <c r="E6067" s="1">
        <v>30138.395575454899</v>
      </c>
      <c r="G6067" s="3">
        <f t="shared" si="94"/>
        <v>6.6452963983465452E-3</v>
      </c>
    </row>
    <row r="6068" spans="1:7" x14ac:dyDescent="0.25">
      <c r="A6068">
        <v>6067</v>
      </c>
      <c r="C6068" s="1">
        <v>15514.319660668099</v>
      </c>
      <c r="E6068" s="1">
        <v>15514.2788411571</v>
      </c>
      <c r="G6068" s="3">
        <f t="shared" si="94"/>
        <v>-4.0819510999426711E-2</v>
      </c>
    </row>
    <row r="6069" spans="1:7" x14ac:dyDescent="0.25">
      <c r="A6069">
        <v>6068</v>
      </c>
      <c r="C6069" s="1">
        <v>-31559.721953101998</v>
      </c>
      <c r="E6069" s="1">
        <v>-31559.718801979099</v>
      </c>
      <c r="G6069" s="3">
        <f t="shared" si="94"/>
        <v>3.1511228989984374E-3</v>
      </c>
    </row>
    <row r="6070" spans="1:7" x14ac:dyDescent="0.25">
      <c r="A6070">
        <v>6069</v>
      </c>
      <c r="C6070" s="1">
        <v>-25705.1577362307</v>
      </c>
      <c r="E6070" s="1">
        <v>-25705.153806274899</v>
      </c>
      <c r="G6070" s="3">
        <f t="shared" si="94"/>
        <v>3.9299558011407498E-3</v>
      </c>
    </row>
    <row r="6071" spans="1:7" x14ac:dyDescent="0.25">
      <c r="A6071">
        <v>6070</v>
      </c>
      <c r="C6071" s="1">
        <v>33487.917518881397</v>
      </c>
      <c r="E6071" s="1">
        <v>33487.892895202502</v>
      </c>
      <c r="G6071" s="3">
        <f t="shared" si="94"/>
        <v>-2.4623678895295598E-2</v>
      </c>
    </row>
    <row r="6072" spans="1:7" x14ac:dyDescent="0.25">
      <c r="A6072">
        <v>6071</v>
      </c>
      <c r="C6072" s="1">
        <v>-262.385927793115</v>
      </c>
      <c r="E6072" s="1">
        <v>-262.38562583640299</v>
      </c>
      <c r="G6072" s="3">
        <f t="shared" si="94"/>
        <v>3.0195671200772267E-4</v>
      </c>
    </row>
    <row r="6073" spans="1:7" x14ac:dyDescent="0.25">
      <c r="A6073">
        <v>6072</v>
      </c>
      <c r="C6073" s="1">
        <v>-5397.23859379639</v>
      </c>
      <c r="E6073" s="1">
        <v>-5397.2374224622599</v>
      </c>
      <c r="G6073" s="3">
        <f t="shared" si="94"/>
        <v>1.1713341300492175E-3</v>
      </c>
    </row>
    <row r="6074" spans="1:7" x14ac:dyDescent="0.25">
      <c r="A6074">
        <v>6073</v>
      </c>
      <c r="C6074" s="1">
        <v>11947.7965989639</v>
      </c>
      <c r="E6074" s="1">
        <v>11947.7617850017</v>
      </c>
      <c r="G6074" s="3">
        <f t="shared" si="94"/>
        <v>-3.4813962200132664E-2</v>
      </c>
    </row>
    <row r="6075" spans="1:7" x14ac:dyDescent="0.25">
      <c r="A6075">
        <v>6074</v>
      </c>
      <c r="C6075" s="1">
        <v>-472.83821449241401</v>
      </c>
      <c r="E6075" s="1">
        <v>-472.83822132509601</v>
      </c>
      <c r="G6075" s="3">
        <f t="shared" si="94"/>
        <v>-6.832682004187518E-6</v>
      </c>
    </row>
    <row r="6076" spans="1:7" x14ac:dyDescent="0.25">
      <c r="A6076">
        <v>6075</v>
      </c>
      <c r="C6076" s="1">
        <v>-12512.981839763601</v>
      </c>
      <c r="E6076" s="1">
        <v>-12512.9828811507</v>
      </c>
      <c r="G6076" s="3">
        <f t="shared" si="94"/>
        <v>-1.0413870986667462E-3</v>
      </c>
    </row>
    <row r="6077" spans="1:7" x14ac:dyDescent="0.25">
      <c r="A6077">
        <v>6076</v>
      </c>
      <c r="C6077" s="1">
        <v>74898.680731867396</v>
      </c>
      <c r="E6077" s="1">
        <v>74898.657748348895</v>
      </c>
      <c r="G6077" s="3">
        <f t="shared" si="94"/>
        <v>-2.298351850186009E-2</v>
      </c>
    </row>
    <row r="6078" spans="1:7" x14ac:dyDescent="0.25">
      <c r="A6078">
        <v>6077</v>
      </c>
      <c r="C6078" s="1">
        <v>-5178.9209811282299</v>
      </c>
      <c r="E6078" s="1">
        <v>-5178.9285378114701</v>
      </c>
      <c r="G6078" s="3">
        <f t="shared" si="94"/>
        <v>-7.5566832401818829E-3</v>
      </c>
    </row>
    <row r="6079" spans="1:7" x14ac:dyDescent="0.25">
      <c r="A6079">
        <v>6078</v>
      </c>
      <c r="C6079" s="1">
        <v>-25516.4815065701</v>
      </c>
      <c r="E6079" s="1">
        <v>-25516.4575247336</v>
      </c>
      <c r="G6079" s="3">
        <f t="shared" si="94"/>
        <v>2.3981836500752252E-2</v>
      </c>
    </row>
    <row r="6080" spans="1:7" x14ac:dyDescent="0.25">
      <c r="A6080">
        <v>6079</v>
      </c>
      <c r="C6080" s="1">
        <v>-405688.53640859999</v>
      </c>
      <c r="E6080" s="1">
        <v>-405688.50209584401</v>
      </c>
      <c r="G6080" s="3">
        <f t="shared" si="94"/>
        <v>3.4312755975406617E-2</v>
      </c>
    </row>
    <row r="6081" spans="1:7" x14ac:dyDescent="0.25">
      <c r="A6081">
        <v>6080</v>
      </c>
      <c r="C6081" s="1">
        <v>1396.97682254407</v>
      </c>
      <c r="E6081" s="1">
        <v>1396.9749695881701</v>
      </c>
      <c r="G6081" s="3">
        <f t="shared" si="94"/>
        <v>-1.8529558999489382E-3</v>
      </c>
    </row>
    <row r="6082" spans="1:7" x14ac:dyDescent="0.25">
      <c r="A6082">
        <v>6081</v>
      </c>
      <c r="C6082" s="1">
        <v>-630.02514575871305</v>
      </c>
      <c r="E6082" s="1">
        <v>-630.02864062626202</v>
      </c>
      <c r="G6082" s="3">
        <f t="shared" ref="G6082:G6145" si="95">E6082-C6082</f>
        <v>-3.4948675489658854E-3</v>
      </c>
    </row>
    <row r="6083" spans="1:7" x14ac:dyDescent="0.25">
      <c r="A6083">
        <v>6082</v>
      </c>
      <c r="C6083" s="1">
        <v>-34536.706403820397</v>
      </c>
      <c r="E6083" s="1">
        <v>-34536.691268841903</v>
      </c>
      <c r="G6083" s="3">
        <f t="shared" si="95"/>
        <v>1.5134978493733797E-2</v>
      </c>
    </row>
    <row r="6084" spans="1:7" x14ac:dyDescent="0.25">
      <c r="A6084">
        <v>6083</v>
      </c>
      <c r="C6084" s="1">
        <v>-51497.307688676803</v>
      </c>
      <c r="E6084" s="1">
        <v>-51497.307638824001</v>
      </c>
      <c r="G6084" s="3">
        <f t="shared" si="95"/>
        <v>4.985280247638002E-5</v>
      </c>
    </row>
    <row r="6085" spans="1:7" x14ac:dyDescent="0.25">
      <c r="A6085">
        <v>6084</v>
      </c>
      <c r="C6085" s="1">
        <v>57370.5647615989</v>
      </c>
      <c r="E6085" s="1">
        <v>57370.555807662196</v>
      </c>
      <c r="G6085" s="3">
        <f t="shared" si="95"/>
        <v>-8.9539367036195472E-3</v>
      </c>
    </row>
    <row r="6086" spans="1:7" x14ac:dyDescent="0.25">
      <c r="A6086">
        <v>6085</v>
      </c>
      <c r="C6086" s="1">
        <v>-15339.897417383199</v>
      </c>
      <c r="E6086" s="1">
        <v>-15339.880807797799</v>
      </c>
      <c r="G6086" s="3">
        <f t="shared" si="95"/>
        <v>1.6609585400146898E-2</v>
      </c>
    </row>
    <row r="6087" spans="1:7" x14ac:dyDescent="0.25">
      <c r="A6087">
        <v>6086</v>
      </c>
      <c r="C6087" s="1">
        <v>22466.563864801599</v>
      </c>
      <c r="E6087" s="1">
        <v>22466.6068627235</v>
      </c>
      <c r="G6087" s="3">
        <f t="shared" si="95"/>
        <v>4.2997921900678193E-2</v>
      </c>
    </row>
    <row r="6088" spans="1:7" x14ac:dyDescent="0.25">
      <c r="A6088">
        <v>6087</v>
      </c>
      <c r="C6088" s="1">
        <v>21077.9241531113</v>
      </c>
      <c r="E6088" s="1">
        <v>21077.9321851641</v>
      </c>
      <c r="G6088" s="3">
        <f t="shared" si="95"/>
        <v>8.0320527995354496E-3</v>
      </c>
    </row>
    <row r="6089" spans="1:7" x14ac:dyDescent="0.25">
      <c r="A6089">
        <v>6088</v>
      </c>
      <c r="C6089" s="1">
        <v>-3296.5219070794901</v>
      </c>
      <c r="E6089" s="1">
        <v>-3296.4968354500602</v>
      </c>
      <c r="G6089" s="3">
        <f t="shared" si="95"/>
        <v>2.5071629429930908E-2</v>
      </c>
    </row>
    <row r="6090" spans="1:7" x14ac:dyDescent="0.25">
      <c r="A6090">
        <v>6089</v>
      </c>
      <c r="C6090" s="1">
        <v>39088.362479189898</v>
      </c>
      <c r="E6090" s="1">
        <v>39088.321063215</v>
      </c>
      <c r="G6090" s="3">
        <f t="shared" si="95"/>
        <v>-4.1415974897972774E-2</v>
      </c>
    </row>
    <row r="6091" spans="1:7" x14ac:dyDescent="0.25">
      <c r="A6091">
        <v>6090</v>
      </c>
      <c r="C6091" s="1">
        <v>104176.442034501</v>
      </c>
      <c r="E6091" s="1">
        <v>104176.448754553</v>
      </c>
      <c r="G6091" s="3">
        <f t="shared" si="95"/>
        <v>6.7200519988546148E-3</v>
      </c>
    </row>
    <row r="6092" spans="1:7" x14ac:dyDescent="0.25">
      <c r="A6092">
        <v>6091</v>
      </c>
      <c r="C6092" s="1">
        <v>-21326.9250700864</v>
      </c>
      <c r="E6092" s="1">
        <v>-21326.9317018785</v>
      </c>
      <c r="G6092" s="3">
        <f t="shared" si="95"/>
        <v>-6.6317921009613201E-3</v>
      </c>
    </row>
    <row r="6093" spans="1:7" x14ac:dyDescent="0.25">
      <c r="A6093">
        <v>6092</v>
      </c>
      <c r="C6093" s="1">
        <v>50050.719522502797</v>
      </c>
      <c r="E6093" s="1">
        <v>50050.715898830698</v>
      </c>
      <c r="G6093" s="3">
        <f t="shared" si="95"/>
        <v>-3.6236720989109017E-3</v>
      </c>
    </row>
    <row r="6094" spans="1:7" x14ac:dyDescent="0.25">
      <c r="A6094">
        <v>6093</v>
      </c>
      <c r="C6094" s="1">
        <v>-42144.762097588202</v>
      </c>
      <c r="E6094" s="1">
        <v>-42144.758080415602</v>
      </c>
      <c r="G6094" s="3">
        <f t="shared" si="95"/>
        <v>4.0171725995605811E-3</v>
      </c>
    </row>
    <row r="6095" spans="1:7" x14ac:dyDescent="0.25">
      <c r="A6095">
        <v>6094</v>
      </c>
      <c r="C6095" s="1">
        <v>-2318.3560070030699</v>
      </c>
      <c r="E6095" s="1">
        <v>-2318.3524226047102</v>
      </c>
      <c r="G6095" s="3">
        <f t="shared" si="95"/>
        <v>3.5843983596350881E-3</v>
      </c>
    </row>
    <row r="6096" spans="1:7" x14ac:dyDescent="0.25">
      <c r="A6096">
        <v>6095</v>
      </c>
      <c r="C6096" s="1">
        <v>-13710.0809369297</v>
      </c>
      <c r="E6096" s="1">
        <v>-13710.079174938001</v>
      </c>
      <c r="G6096" s="3">
        <f t="shared" si="95"/>
        <v>1.7619916998228291E-3</v>
      </c>
    </row>
    <row r="6097" spans="1:7" x14ac:dyDescent="0.25">
      <c r="A6097">
        <v>6096</v>
      </c>
      <c r="C6097" s="1">
        <v>-17207.521523603398</v>
      </c>
      <c r="E6097" s="1">
        <v>-17207.525940146301</v>
      </c>
      <c r="G6097" s="3">
        <f t="shared" si="95"/>
        <v>-4.4165429026179481E-3</v>
      </c>
    </row>
    <row r="6098" spans="1:7" x14ac:dyDescent="0.25">
      <c r="A6098">
        <v>6097</v>
      </c>
      <c r="C6098" s="1">
        <v>-6704.5097430965197</v>
      </c>
      <c r="E6098" s="1">
        <v>-6704.5113095946999</v>
      </c>
      <c r="G6098" s="3">
        <f t="shared" si="95"/>
        <v>-1.5664981801819522E-3</v>
      </c>
    </row>
    <row r="6099" spans="1:7" x14ac:dyDescent="0.25">
      <c r="A6099">
        <v>6098</v>
      </c>
      <c r="C6099" s="1">
        <v>94167.266409156495</v>
      </c>
      <c r="E6099" s="1">
        <v>94167.284763410004</v>
      </c>
      <c r="G6099" s="3">
        <f t="shared" si="95"/>
        <v>1.8354253508732654E-2</v>
      </c>
    </row>
    <row r="6100" spans="1:7" x14ac:dyDescent="0.25">
      <c r="A6100">
        <v>6099</v>
      </c>
      <c r="C6100" s="1">
        <v>50863.631930233802</v>
      </c>
      <c r="E6100" s="1">
        <v>50863.688539137103</v>
      </c>
      <c r="G6100" s="3">
        <f t="shared" si="95"/>
        <v>5.6608903301821556E-2</v>
      </c>
    </row>
    <row r="6101" spans="1:7" x14ac:dyDescent="0.25">
      <c r="A6101">
        <v>6100</v>
      </c>
      <c r="C6101" s="1">
        <v>779133.11380076106</v>
      </c>
      <c r="E6101" s="1">
        <v>779133.24950888206</v>
      </c>
      <c r="G6101" s="3">
        <f t="shared" si="95"/>
        <v>0.13570812100078911</v>
      </c>
    </row>
    <row r="6102" spans="1:7" x14ac:dyDescent="0.25">
      <c r="A6102">
        <v>6101</v>
      </c>
      <c r="C6102" s="1">
        <v>-3283.1078525007201</v>
      </c>
      <c r="E6102" s="1">
        <v>-3283.1077826096598</v>
      </c>
      <c r="G6102" s="3">
        <f t="shared" si="95"/>
        <v>6.9891060320514953E-5</v>
      </c>
    </row>
    <row r="6103" spans="1:7" x14ac:dyDescent="0.25">
      <c r="A6103">
        <v>6102</v>
      </c>
      <c r="C6103" s="1">
        <v>-6824.8425617712601</v>
      </c>
      <c r="E6103" s="1">
        <v>-6824.8358872319204</v>
      </c>
      <c r="G6103" s="3">
        <f t="shared" si="95"/>
        <v>6.6745393396558939E-3</v>
      </c>
    </row>
    <row r="6104" spans="1:7" x14ac:dyDescent="0.25">
      <c r="A6104">
        <v>6103</v>
      </c>
      <c r="C6104" s="1">
        <v>-13283.859962173499</v>
      </c>
      <c r="E6104" s="1">
        <v>-13283.8592744492</v>
      </c>
      <c r="G6104" s="3">
        <f t="shared" si="95"/>
        <v>6.8772429949603975E-4</v>
      </c>
    </row>
    <row r="6105" spans="1:7" x14ac:dyDescent="0.25">
      <c r="A6105">
        <v>6104</v>
      </c>
      <c r="C6105" s="1">
        <v>-490.58272200944998</v>
      </c>
      <c r="E6105" s="1">
        <v>-490.58274760757303</v>
      </c>
      <c r="G6105" s="3">
        <f t="shared" si="95"/>
        <v>-2.5598123045256216E-5</v>
      </c>
    </row>
    <row r="6106" spans="1:7" x14ac:dyDescent="0.25">
      <c r="A6106">
        <v>6105</v>
      </c>
      <c r="C6106" s="1">
        <v>-21678.423250609001</v>
      </c>
      <c r="E6106" s="1">
        <v>-21678.422415089201</v>
      </c>
      <c r="G6106" s="3">
        <f t="shared" si="95"/>
        <v>8.3551980060292408E-4</v>
      </c>
    </row>
    <row r="6107" spans="1:7" x14ac:dyDescent="0.25">
      <c r="A6107">
        <v>6106</v>
      </c>
      <c r="C6107" s="1">
        <v>-26440.953212872999</v>
      </c>
      <c r="E6107" s="1">
        <v>-26440.981723179299</v>
      </c>
      <c r="G6107" s="3">
        <f t="shared" si="95"/>
        <v>-2.8510306299722288E-2</v>
      </c>
    </row>
    <row r="6108" spans="1:7" x14ac:dyDescent="0.25">
      <c r="A6108">
        <v>6107</v>
      </c>
      <c r="C6108" s="1">
        <v>-6338.7072682150401</v>
      </c>
      <c r="E6108" s="1">
        <v>-6338.7235921337497</v>
      </c>
      <c r="G6108" s="3">
        <f t="shared" si="95"/>
        <v>-1.6323918709531426E-2</v>
      </c>
    </row>
    <row r="6109" spans="1:7" x14ac:dyDescent="0.25">
      <c r="A6109">
        <v>6108</v>
      </c>
      <c r="C6109" s="1">
        <v>-7066.0538715802204</v>
      </c>
      <c r="E6109" s="1">
        <v>-7066.0557714587003</v>
      </c>
      <c r="G6109" s="3">
        <f t="shared" si="95"/>
        <v>-1.899878479889594E-3</v>
      </c>
    </row>
    <row r="6110" spans="1:7" x14ac:dyDescent="0.25">
      <c r="A6110">
        <v>6109</v>
      </c>
      <c r="C6110" s="1">
        <v>-6349.0013558767696</v>
      </c>
      <c r="E6110" s="1">
        <v>-6349.0054395535899</v>
      </c>
      <c r="G6110" s="3">
        <f t="shared" si="95"/>
        <v>-4.0836768203007523E-3</v>
      </c>
    </row>
    <row r="6111" spans="1:7" x14ac:dyDescent="0.25">
      <c r="A6111">
        <v>6110</v>
      </c>
      <c r="C6111" s="1">
        <v>157.04820460215399</v>
      </c>
      <c r="E6111" s="1">
        <v>157.050747097971</v>
      </c>
      <c r="G6111" s="3">
        <f t="shared" si="95"/>
        <v>2.5424958170106038E-3</v>
      </c>
    </row>
    <row r="6112" spans="1:7" x14ac:dyDescent="0.25">
      <c r="A6112">
        <v>6111</v>
      </c>
      <c r="C6112" s="1">
        <v>-34684.679759837498</v>
      </c>
      <c r="E6112" s="1">
        <v>-34684.6784310617</v>
      </c>
      <c r="G6112" s="3">
        <f t="shared" si="95"/>
        <v>1.328775797446724E-3</v>
      </c>
    </row>
    <row r="6113" spans="1:7" x14ac:dyDescent="0.25">
      <c r="A6113">
        <v>6112</v>
      </c>
      <c r="C6113" s="1">
        <v>-30003.0522551625</v>
      </c>
      <c r="E6113" s="1">
        <v>-30003.051287634</v>
      </c>
      <c r="G6113" s="3">
        <f t="shared" si="95"/>
        <v>9.6752850004122593E-4</v>
      </c>
    </row>
    <row r="6114" spans="1:7" x14ac:dyDescent="0.25">
      <c r="A6114">
        <v>6113</v>
      </c>
      <c r="C6114" s="1">
        <v>205249.781750408</v>
      </c>
      <c r="E6114" s="1">
        <v>205249.84465564901</v>
      </c>
      <c r="G6114" s="3">
        <f t="shared" si="95"/>
        <v>6.2905241007683799E-2</v>
      </c>
    </row>
    <row r="6115" spans="1:7" x14ac:dyDescent="0.25">
      <c r="A6115">
        <v>6114</v>
      </c>
      <c r="C6115" s="1">
        <v>-7202.70125217432</v>
      </c>
      <c r="E6115" s="1">
        <v>-7202.6992616032103</v>
      </c>
      <c r="G6115" s="3">
        <f t="shared" si="95"/>
        <v>1.9905711096726009E-3</v>
      </c>
    </row>
    <row r="6116" spans="1:7" x14ac:dyDescent="0.25">
      <c r="A6116">
        <v>6115</v>
      </c>
      <c r="C6116" s="1">
        <v>-38785.822506568999</v>
      </c>
      <c r="E6116" s="1">
        <v>-38785.7863110252</v>
      </c>
      <c r="G6116" s="3">
        <f t="shared" si="95"/>
        <v>3.6195543798385188E-2</v>
      </c>
    </row>
    <row r="6117" spans="1:7" x14ac:dyDescent="0.25">
      <c r="A6117">
        <v>6116</v>
      </c>
      <c r="C6117" s="1">
        <v>404314.530160013</v>
      </c>
      <c r="E6117" s="1">
        <v>404314.551749459</v>
      </c>
      <c r="G6117" s="3">
        <f t="shared" si="95"/>
        <v>2.1589445997960865E-2</v>
      </c>
    </row>
    <row r="6118" spans="1:7" x14ac:dyDescent="0.25">
      <c r="A6118">
        <v>6117</v>
      </c>
      <c r="C6118" s="1">
        <v>6702.4306653071599</v>
      </c>
      <c r="E6118" s="1">
        <v>6702.4530321039902</v>
      </c>
      <c r="G6118" s="3">
        <f t="shared" si="95"/>
        <v>2.236679683028342E-2</v>
      </c>
    </row>
    <row r="6119" spans="1:7" x14ac:dyDescent="0.25">
      <c r="A6119">
        <v>6118</v>
      </c>
      <c r="C6119" s="1">
        <v>880.23965771129895</v>
      </c>
      <c r="E6119" s="1">
        <v>880.23918918868401</v>
      </c>
      <c r="G6119" s="3">
        <f t="shared" si="95"/>
        <v>-4.685226149376831E-4</v>
      </c>
    </row>
    <row r="6120" spans="1:7" x14ac:dyDescent="0.25">
      <c r="A6120">
        <v>6119</v>
      </c>
      <c r="C6120" s="1">
        <v>8732.5328093684493</v>
      </c>
      <c r="E6120" s="1">
        <v>8732.6015250269193</v>
      </c>
      <c r="G6120" s="3">
        <f t="shared" si="95"/>
        <v>6.8715658469955088E-2</v>
      </c>
    </row>
    <row r="6121" spans="1:7" x14ac:dyDescent="0.25">
      <c r="A6121">
        <v>6120</v>
      </c>
      <c r="C6121" s="1">
        <v>7036.6202094943801</v>
      </c>
      <c r="E6121" s="1">
        <v>7036.6321925292496</v>
      </c>
      <c r="G6121" s="3">
        <f t="shared" si="95"/>
        <v>1.1983034869444964E-2</v>
      </c>
    </row>
    <row r="6122" spans="1:7" x14ac:dyDescent="0.25">
      <c r="A6122">
        <v>6121</v>
      </c>
      <c r="C6122" s="1">
        <v>12672.5292814762</v>
      </c>
      <c r="E6122" s="1">
        <v>12672.5198116546</v>
      </c>
      <c r="G6122" s="3">
        <f t="shared" si="95"/>
        <v>-9.4698215998505475E-3</v>
      </c>
    </row>
    <row r="6123" spans="1:7" x14ac:dyDescent="0.25">
      <c r="A6123">
        <v>6122</v>
      </c>
      <c r="C6123" s="1">
        <v>-26646.9383040883</v>
      </c>
      <c r="E6123" s="1">
        <v>-26646.9421680696</v>
      </c>
      <c r="G6123" s="3">
        <f t="shared" si="95"/>
        <v>-3.8639812992187217E-3</v>
      </c>
    </row>
    <row r="6124" spans="1:7" x14ac:dyDescent="0.25">
      <c r="A6124">
        <v>6123</v>
      </c>
      <c r="C6124" s="1">
        <v>-1566.3030109917199</v>
      </c>
      <c r="E6124" s="1">
        <v>-1566.2967853734899</v>
      </c>
      <c r="G6124" s="3">
        <f t="shared" si="95"/>
        <v>6.2256182300188811E-3</v>
      </c>
    </row>
    <row r="6125" spans="1:7" x14ac:dyDescent="0.25">
      <c r="A6125">
        <v>6124</v>
      </c>
      <c r="C6125" s="1">
        <v>-5496.59209419941</v>
      </c>
      <c r="E6125" s="1">
        <v>-5496.5896277661896</v>
      </c>
      <c r="G6125" s="3">
        <f t="shared" si="95"/>
        <v>2.466433220433828E-3</v>
      </c>
    </row>
    <row r="6126" spans="1:7" x14ac:dyDescent="0.25">
      <c r="A6126">
        <v>6125</v>
      </c>
      <c r="C6126" s="1">
        <v>-1006.95109446444</v>
      </c>
      <c r="E6126" s="1">
        <v>-1006.96344083409</v>
      </c>
      <c r="G6126" s="3">
        <f t="shared" si="95"/>
        <v>-1.2346369650003908E-2</v>
      </c>
    </row>
    <row r="6127" spans="1:7" x14ac:dyDescent="0.25">
      <c r="A6127">
        <v>6126</v>
      </c>
      <c r="C6127" s="1">
        <v>0</v>
      </c>
      <c r="E6127" s="1">
        <v>0</v>
      </c>
      <c r="G6127" s="3">
        <f t="shared" si="95"/>
        <v>0</v>
      </c>
    </row>
    <row r="6128" spans="1:7" x14ac:dyDescent="0.25">
      <c r="A6128">
        <v>6127</v>
      </c>
      <c r="C6128" s="1">
        <v>6437.3017901538597</v>
      </c>
      <c r="E6128" s="1">
        <v>6437.3098666034703</v>
      </c>
      <c r="G6128" s="3">
        <f t="shared" si="95"/>
        <v>8.0764496105985017E-3</v>
      </c>
    </row>
    <row r="6129" spans="1:7" x14ac:dyDescent="0.25">
      <c r="A6129">
        <v>6128</v>
      </c>
      <c r="C6129" s="1">
        <v>-35615.248114952003</v>
      </c>
      <c r="E6129" s="1">
        <v>-35615.247039836802</v>
      </c>
      <c r="G6129" s="3">
        <f t="shared" si="95"/>
        <v>1.0751152003649622E-3</v>
      </c>
    </row>
    <row r="6130" spans="1:7" x14ac:dyDescent="0.25">
      <c r="A6130">
        <v>6129</v>
      </c>
      <c r="C6130" s="1">
        <v>-1051.2337043231501</v>
      </c>
      <c r="E6130" s="1">
        <v>-1051.23534740884</v>
      </c>
      <c r="G6130" s="3">
        <f t="shared" si="95"/>
        <v>-1.6430856899205537E-3</v>
      </c>
    </row>
    <row r="6131" spans="1:7" x14ac:dyDescent="0.25">
      <c r="A6131">
        <v>6130</v>
      </c>
      <c r="C6131" s="1">
        <v>76704.951968866895</v>
      </c>
      <c r="E6131" s="1">
        <v>76704.979863363798</v>
      </c>
      <c r="G6131" s="3">
        <f t="shared" si="95"/>
        <v>2.7894496903172694E-2</v>
      </c>
    </row>
    <row r="6132" spans="1:7" x14ac:dyDescent="0.25">
      <c r="A6132">
        <v>6131</v>
      </c>
      <c r="C6132" s="1">
        <v>-1504.4756371030001</v>
      </c>
      <c r="E6132" s="1">
        <v>-1504.4760542297499</v>
      </c>
      <c r="G6132" s="3">
        <f t="shared" si="95"/>
        <v>-4.1712674988048093E-4</v>
      </c>
    </row>
    <row r="6133" spans="1:7" x14ac:dyDescent="0.25">
      <c r="A6133">
        <v>6132</v>
      </c>
      <c r="C6133" s="1">
        <v>-16798.0972629633</v>
      </c>
      <c r="E6133" s="1">
        <v>-16798.106243100799</v>
      </c>
      <c r="G6133" s="3">
        <f t="shared" si="95"/>
        <v>-8.9801374997477978E-3</v>
      </c>
    </row>
    <row r="6134" spans="1:7" x14ac:dyDescent="0.25">
      <c r="A6134">
        <v>6133</v>
      </c>
      <c r="C6134" s="1">
        <v>1725.53111895294</v>
      </c>
      <c r="E6134" s="1">
        <v>1725.51148802236</v>
      </c>
      <c r="G6134" s="3">
        <f t="shared" si="95"/>
        <v>-1.9630930579978667E-2</v>
      </c>
    </row>
    <row r="6135" spans="1:7" x14ac:dyDescent="0.25">
      <c r="A6135">
        <v>6134</v>
      </c>
      <c r="C6135" s="1">
        <v>4912.05584919595</v>
      </c>
      <c r="E6135" s="1">
        <v>4912.0472208852898</v>
      </c>
      <c r="G6135" s="3">
        <f t="shared" si="95"/>
        <v>-8.6283106602422777E-3</v>
      </c>
    </row>
    <row r="6136" spans="1:7" x14ac:dyDescent="0.25">
      <c r="A6136">
        <v>6135</v>
      </c>
      <c r="C6136" s="1">
        <v>-63.865011480778499</v>
      </c>
      <c r="E6136" s="1">
        <v>-63.864883989243602</v>
      </c>
      <c r="G6136" s="3">
        <f t="shared" si="95"/>
        <v>1.2749153489721721E-4</v>
      </c>
    </row>
    <row r="6137" spans="1:7" x14ac:dyDescent="0.25">
      <c r="A6137">
        <v>6136</v>
      </c>
      <c r="C6137" s="1">
        <v>-11756.461574699901</v>
      </c>
      <c r="E6137" s="1">
        <v>-11756.4722379506</v>
      </c>
      <c r="G6137" s="3">
        <f t="shared" si="95"/>
        <v>-1.0663250699508353E-2</v>
      </c>
    </row>
    <row r="6138" spans="1:7" x14ac:dyDescent="0.25">
      <c r="A6138">
        <v>6137</v>
      </c>
      <c r="C6138" s="1">
        <v>1570.1182053125699</v>
      </c>
      <c r="E6138" s="1">
        <v>1570.1059990485501</v>
      </c>
      <c r="G6138" s="3">
        <f t="shared" si="95"/>
        <v>-1.220626401982372E-2</v>
      </c>
    </row>
    <row r="6139" spans="1:7" x14ac:dyDescent="0.25">
      <c r="A6139">
        <v>6138</v>
      </c>
      <c r="C6139" s="1">
        <v>26771.301986770501</v>
      </c>
      <c r="E6139" s="1">
        <v>26771.338548693198</v>
      </c>
      <c r="G6139" s="3">
        <f t="shared" si="95"/>
        <v>3.6561922697728733E-2</v>
      </c>
    </row>
    <row r="6140" spans="1:7" x14ac:dyDescent="0.25">
      <c r="A6140">
        <v>6139</v>
      </c>
      <c r="C6140" s="1">
        <v>-1818.6312214802299</v>
      </c>
      <c r="E6140" s="1">
        <v>-1818.67345824876</v>
      </c>
      <c r="G6140" s="3">
        <f t="shared" si="95"/>
        <v>-4.2236768530074187E-2</v>
      </c>
    </row>
    <row r="6141" spans="1:7" x14ac:dyDescent="0.25">
      <c r="A6141">
        <v>6140</v>
      </c>
      <c r="C6141" s="1">
        <v>0</v>
      </c>
      <c r="E6141" s="1">
        <v>0</v>
      </c>
      <c r="G6141" s="3">
        <f t="shared" si="95"/>
        <v>0</v>
      </c>
    </row>
    <row r="6142" spans="1:7" x14ac:dyDescent="0.25">
      <c r="A6142">
        <v>6141</v>
      </c>
      <c r="C6142" s="1">
        <v>200269.16686833301</v>
      </c>
      <c r="E6142" s="1">
        <v>200269.21773366301</v>
      </c>
      <c r="G6142" s="3">
        <f t="shared" si="95"/>
        <v>5.0865330005763099E-2</v>
      </c>
    </row>
    <row r="6143" spans="1:7" x14ac:dyDescent="0.25">
      <c r="A6143">
        <v>6142</v>
      </c>
      <c r="C6143" s="1">
        <v>-9968.9959236075192</v>
      </c>
      <c r="E6143" s="1">
        <v>-9968.9879979143207</v>
      </c>
      <c r="G6143" s="3">
        <f t="shared" si="95"/>
        <v>7.9256931985582924E-3</v>
      </c>
    </row>
    <row r="6144" spans="1:7" x14ac:dyDescent="0.25">
      <c r="A6144">
        <v>6143</v>
      </c>
      <c r="C6144" s="1">
        <v>-13729.8395713215</v>
      </c>
      <c r="E6144" s="1">
        <v>-13729.841850293</v>
      </c>
      <c r="G6144" s="3">
        <f t="shared" si="95"/>
        <v>-2.2789715003455058E-3</v>
      </c>
    </row>
    <row r="6145" spans="1:7" x14ac:dyDescent="0.25">
      <c r="A6145">
        <v>6144</v>
      </c>
      <c r="C6145" s="1">
        <v>12567.7358968673</v>
      </c>
      <c r="E6145" s="1">
        <v>12567.7334424491</v>
      </c>
      <c r="G6145" s="3">
        <f t="shared" si="95"/>
        <v>-2.4544181997043779E-3</v>
      </c>
    </row>
    <row r="6146" spans="1:7" x14ac:dyDescent="0.25">
      <c r="A6146">
        <v>6145</v>
      </c>
      <c r="C6146" s="1">
        <v>381.44276961776802</v>
      </c>
      <c r="E6146" s="1">
        <v>381.44357248809899</v>
      </c>
      <c r="G6146" s="3">
        <f t="shared" ref="G6146:G6209" si="96">E6146-C6146</f>
        <v>8.0287033097192761E-4</v>
      </c>
    </row>
    <row r="6147" spans="1:7" x14ac:dyDescent="0.25">
      <c r="A6147">
        <v>6146</v>
      </c>
      <c r="C6147" s="1">
        <v>61103.377442269797</v>
      </c>
      <c r="E6147" s="1">
        <v>61103.382638551499</v>
      </c>
      <c r="G6147" s="3">
        <f t="shared" si="96"/>
        <v>5.1962817015009932E-3</v>
      </c>
    </row>
    <row r="6148" spans="1:7" x14ac:dyDescent="0.25">
      <c r="A6148">
        <v>6147</v>
      </c>
      <c r="C6148" s="1">
        <v>-20483.6638857787</v>
      </c>
      <c r="E6148" s="1">
        <v>-20483.661674253501</v>
      </c>
      <c r="G6148" s="3">
        <f t="shared" si="96"/>
        <v>2.2115251995273866E-3</v>
      </c>
    </row>
    <row r="6149" spans="1:7" x14ac:dyDescent="0.25">
      <c r="A6149">
        <v>6148</v>
      </c>
      <c r="C6149" s="1">
        <v>187697.266600631</v>
      </c>
      <c r="E6149" s="1">
        <v>187697.27959470099</v>
      </c>
      <c r="G6149" s="3">
        <f t="shared" si="96"/>
        <v>1.2994069984415546E-2</v>
      </c>
    </row>
    <row r="6150" spans="1:7" x14ac:dyDescent="0.25">
      <c r="A6150">
        <v>6149</v>
      </c>
      <c r="C6150" s="1">
        <v>-43653.690312938998</v>
      </c>
      <c r="E6150" s="1">
        <v>-43653.697280531298</v>
      </c>
      <c r="G6150" s="3">
        <f t="shared" si="96"/>
        <v>-6.9675923004979268E-3</v>
      </c>
    </row>
    <row r="6151" spans="1:7" x14ac:dyDescent="0.25">
      <c r="A6151">
        <v>6150</v>
      </c>
      <c r="C6151" s="1">
        <v>30991.808660111499</v>
      </c>
      <c r="E6151" s="1">
        <v>30991.718615158399</v>
      </c>
      <c r="G6151" s="3">
        <f t="shared" si="96"/>
        <v>-9.0044953100004932E-2</v>
      </c>
    </row>
    <row r="6152" spans="1:7" x14ac:dyDescent="0.25">
      <c r="A6152">
        <v>6151</v>
      </c>
      <c r="C6152" s="1">
        <v>11580.6215918827</v>
      </c>
      <c r="E6152" s="1">
        <v>11580.608423834001</v>
      </c>
      <c r="G6152" s="3">
        <f t="shared" si="96"/>
        <v>-1.3168048699299106E-2</v>
      </c>
    </row>
    <row r="6153" spans="1:7" x14ac:dyDescent="0.25">
      <c r="A6153">
        <v>6152</v>
      </c>
      <c r="C6153" s="1">
        <v>-1544.6491003608701</v>
      </c>
      <c r="E6153" s="1">
        <v>-1544.6499058295799</v>
      </c>
      <c r="G6153" s="3">
        <f t="shared" si="96"/>
        <v>-8.054687098137947E-4</v>
      </c>
    </row>
    <row r="6154" spans="1:7" x14ac:dyDescent="0.25">
      <c r="A6154">
        <v>6153</v>
      </c>
      <c r="C6154" s="1">
        <v>44611.382001359103</v>
      </c>
      <c r="E6154" s="1">
        <v>44611.3760754545</v>
      </c>
      <c r="G6154" s="3">
        <f t="shared" si="96"/>
        <v>-5.9259046029183082E-3</v>
      </c>
    </row>
    <row r="6155" spans="1:7" x14ac:dyDescent="0.25">
      <c r="A6155">
        <v>6154</v>
      </c>
      <c r="C6155" s="1">
        <v>-20320.684098910901</v>
      </c>
      <c r="E6155" s="1">
        <v>-20320.682304752601</v>
      </c>
      <c r="G6155" s="3">
        <f t="shared" si="96"/>
        <v>1.7941582991625182E-3</v>
      </c>
    </row>
    <row r="6156" spans="1:7" x14ac:dyDescent="0.25">
      <c r="A6156">
        <v>6155</v>
      </c>
      <c r="C6156" s="1">
        <v>-8346.8778933058293</v>
      </c>
      <c r="E6156" s="1">
        <v>-8346.8723754912098</v>
      </c>
      <c r="G6156" s="3">
        <f t="shared" si="96"/>
        <v>5.5178146194521105E-3</v>
      </c>
    </row>
    <row r="6157" spans="1:7" x14ac:dyDescent="0.25">
      <c r="A6157">
        <v>6156</v>
      </c>
      <c r="C6157" s="1">
        <v>-147037.030240311</v>
      </c>
      <c r="E6157" s="1">
        <v>-147037.02126706101</v>
      </c>
      <c r="G6157" s="3">
        <f t="shared" si="96"/>
        <v>8.9732499909587204E-3</v>
      </c>
    </row>
    <row r="6158" spans="1:7" x14ac:dyDescent="0.25">
      <c r="A6158">
        <v>6157</v>
      </c>
      <c r="C6158" s="1">
        <v>-40396.684217831498</v>
      </c>
      <c r="E6158" s="1">
        <v>-40396.681948576501</v>
      </c>
      <c r="G6158" s="3">
        <f t="shared" si="96"/>
        <v>2.2692549973726273E-3</v>
      </c>
    </row>
    <row r="6159" spans="1:7" x14ac:dyDescent="0.25">
      <c r="A6159">
        <v>6158</v>
      </c>
      <c r="C6159" s="1">
        <v>-6225.8179233336004</v>
      </c>
      <c r="E6159" s="1">
        <v>-6225.8129639728504</v>
      </c>
      <c r="G6159" s="3">
        <f t="shared" si="96"/>
        <v>4.9593607500355574E-3</v>
      </c>
    </row>
    <row r="6160" spans="1:7" x14ac:dyDescent="0.25">
      <c r="A6160">
        <v>6159</v>
      </c>
      <c r="C6160" s="1">
        <v>66682.480684370297</v>
      </c>
      <c r="E6160" s="1">
        <v>66682.516949086305</v>
      </c>
      <c r="G6160" s="3">
        <f t="shared" si="96"/>
        <v>3.6264716007281095E-2</v>
      </c>
    </row>
    <row r="6161" spans="1:7" x14ac:dyDescent="0.25">
      <c r="A6161">
        <v>6160</v>
      </c>
      <c r="C6161" s="1">
        <v>-6317.0213648996396</v>
      </c>
      <c r="E6161" s="1">
        <v>-6317.0306314152604</v>
      </c>
      <c r="G6161" s="3">
        <f t="shared" si="96"/>
        <v>-9.2665156207658583E-3</v>
      </c>
    </row>
    <row r="6162" spans="1:7" x14ac:dyDescent="0.25">
      <c r="A6162">
        <v>6161</v>
      </c>
      <c r="C6162" s="1">
        <v>12901.538431966899</v>
      </c>
      <c r="E6162" s="1">
        <v>12901.5435413142</v>
      </c>
      <c r="G6162" s="3">
        <f t="shared" si="96"/>
        <v>5.1093473011860624E-3</v>
      </c>
    </row>
    <row r="6163" spans="1:7" x14ac:dyDescent="0.25">
      <c r="A6163">
        <v>6162</v>
      </c>
      <c r="C6163" s="1">
        <v>-15256.5455433438</v>
      </c>
      <c r="E6163" s="1">
        <v>-15256.516107850401</v>
      </c>
      <c r="G6163" s="3">
        <f t="shared" si="96"/>
        <v>2.9435493399432744E-2</v>
      </c>
    </row>
    <row r="6164" spans="1:7" x14ac:dyDescent="0.25">
      <c r="A6164">
        <v>6163</v>
      </c>
      <c r="C6164" s="1">
        <v>-42654.842113270897</v>
      </c>
      <c r="E6164" s="1">
        <v>-42654.8496758041</v>
      </c>
      <c r="G6164" s="3">
        <f t="shared" si="96"/>
        <v>-7.5625332028721459E-3</v>
      </c>
    </row>
    <row r="6165" spans="1:7" x14ac:dyDescent="0.25">
      <c r="A6165">
        <v>6164</v>
      </c>
      <c r="C6165" s="1">
        <v>5260.9940766726204</v>
      </c>
      <c r="E6165" s="1">
        <v>5260.9924493097697</v>
      </c>
      <c r="G6165" s="3">
        <f t="shared" si="96"/>
        <v>-1.6273628507406102E-3</v>
      </c>
    </row>
    <row r="6166" spans="1:7" x14ac:dyDescent="0.25">
      <c r="A6166">
        <v>6165</v>
      </c>
      <c r="C6166" s="1">
        <v>2559.1193710530301</v>
      </c>
      <c r="E6166" s="1">
        <v>2559.14706940221</v>
      </c>
      <c r="G6166" s="3">
        <f t="shared" si="96"/>
        <v>2.7698349179900106E-2</v>
      </c>
    </row>
    <row r="6167" spans="1:7" x14ac:dyDescent="0.25">
      <c r="A6167">
        <v>6166</v>
      </c>
      <c r="C6167" s="1">
        <v>23917.2343269372</v>
      </c>
      <c r="E6167" s="1">
        <v>23917.229966816401</v>
      </c>
      <c r="G6167" s="3">
        <f t="shared" si="96"/>
        <v>-4.3601207980827894E-3</v>
      </c>
    </row>
    <row r="6168" spans="1:7" x14ac:dyDescent="0.25">
      <c r="A6168">
        <v>6167</v>
      </c>
      <c r="C6168" s="1">
        <v>369069.52593380102</v>
      </c>
      <c r="E6168" s="1">
        <v>369069.59439053998</v>
      </c>
      <c r="G6168" s="3">
        <f t="shared" si="96"/>
        <v>6.8456738954409957E-2</v>
      </c>
    </row>
    <row r="6169" spans="1:7" x14ac:dyDescent="0.25">
      <c r="A6169">
        <v>6168</v>
      </c>
      <c r="C6169" s="1">
        <v>-4808.1649562980001</v>
      </c>
      <c r="E6169" s="1">
        <v>-4808.1644711667404</v>
      </c>
      <c r="G6169" s="3">
        <f t="shared" si="96"/>
        <v>4.8513125966564985E-4</v>
      </c>
    </row>
    <row r="6170" spans="1:7" x14ac:dyDescent="0.25">
      <c r="A6170">
        <v>6169</v>
      </c>
      <c r="C6170" s="1">
        <v>-9497.4750822335209</v>
      </c>
      <c r="E6170" s="1">
        <v>-9497.4696894151493</v>
      </c>
      <c r="G6170" s="3">
        <f t="shared" si="96"/>
        <v>5.3928183715470368E-3</v>
      </c>
    </row>
    <row r="6171" spans="1:7" x14ac:dyDescent="0.25">
      <c r="A6171">
        <v>6170</v>
      </c>
      <c r="C6171" s="1">
        <v>3987.2967121044098</v>
      </c>
      <c r="E6171" s="1">
        <v>3987.2964681573899</v>
      </c>
      <c r="G6171" s="3">
        <f t="shared" si="96"/>
        <v>-2.4394701995333889E-4</v>
      </c>
    </row>
    <row r="6172" spans="1:7" x14ac:dyDescent="0.25">
      <c r="A6172">
        <v>6171</v>
      </c>
      <c r="C6172" s="1">
        <v>47107.775163829399</v>
      </c>
      <c r="E6172" s="1">
        <v>47107.786736370101</v>
      </c>
      <c r="G6172" s="3">
        <f t="shared" si="96"/>
        <v>1.1572540701308753E-2</v>
      </c>
    </row>
    <row r="6173" spans="1:7" x14ac:dyDescent="0.25">
      <c r="A6173">
        <v>6172</v>
      </c>
      <c r="C6173" s="1">
        <v>10839.415328225101</v>
      </c>
      <c r="E6173" s="1">
        <v>10839.4090609675</v>
      </c>
      <c r="G6173" s="3">
        <f t="shared" si="96"/>
        <v>-6.2672576004842995E-3</v>
      </c>
    </row>
    <row r="6174" spans="1:7" x14ac:dyDescent="0.25">
      <c r="A6174">
        <v>6173</v>
      </c>
      <c r="C6174" s="1">
        <v>-1534.53859630228</v>
      </c>
      <c r="E6174" s="1">
        <v>-1534.5361158338001</v>
      </c>
      <c r="G6174" s="3">
        <f t="shared" si="96"/>
        <v>2.4804684799164534E-3</v>
      </c>
    </row>
    <row r="6175" spans="1:7" x14ac:dyDescent="0.25">
      <c r="A6175">
        <v>6174</v>
      </c>
      <c r="C6175" s="1">
        <v>28876.864292654402</v>
      </c>
      <c r="E6175" s="1">
        <v>28876.848663741999</v>
      </c>
      <c r="G6175" s="3">
        <f t="shared" si="96"/>
        <v>-1.5628912402462447E-2</v>
      </c>
    </row>
    <row r="6176" spans="1:7" x14ac:dyDescent="0.25">
      <c r="A6176">
        <v>6175</v>
      </c>
      <c r="C6176" s="1">
        <v>-2509.5785385215199</v>
      </c>
      <c r="E6176" s="1">
        <v>-2509.5872790663998</v>
      </c>
      <c r="G6176" s="3">
        <f t="shared" si="96"/>
        <v>-8.7405448798563157E-3</v>
      </c>
    </row>
    <row r="6177" spans="1:7" x14ac:dyDescent="0.25">
      <c r="A6177">
        <v>6176</v>
      </c>
      <c r="C6177" s="1">
        <v>-148630.386906014</v>
      </c>
      <c r="E6177" s="1">
        <v>-148630.37812708699</v>
      </c>
      <c r="G6177" s="3">
        <f t="shared" si="96"/>
        <v>8.7789270037319511E-3</v>
      </c>
    </row>
    <row r="6178" spans="1:7" x14ac:dyDescent="0.25">
      <c r="A6178">
        <v>6177</v>
      </c>
      <c r="C6178" s="1">
        <v>-5852.0440156875402</v>
      </c>
      <c r="E6178" s="1">
        <v>-5852.0566709342102</v>
      </c>
      <c r="G6178" s="3">
        <f t="shared" si="96"/>
        <v>-1.2655246669964981E-2</v>
      </c>
    </row>
    <row r="6179" spans="1:7" x14ac:dyDescent="0.25">
      <c r="A6179">
        <v>6178</v>
      </c>
      <c r="C6179" s="1">
        <v>-8294.1753831242204</v>
      </c>
      <c r="E6179" s="1">
        <v>-8294.1802995753296</v>
      </c>
      <c r="G6179" s="3">
        <f t="shared" si="96"/>
        <v>-4.916451109238551E-3</v>
      </c>
    </row>
    <row r="6180" spans="1:7" x14ac:dyDescent="0.25">
      <c r="A6180">
        <v>6179</v>
      </c>
      <c r="C6180" s="1">
        <v>-1085.2301098681701</v>
      </c>
      <c r="E6180" s="1">
        <v>-1085.2317303038301</v>
      </c>
      <c r="G6180" s="3">
        <f t="shared" si="96"/>
        <v>-1.6204356600155734E-3</v>
      </c>
    </row>
    <row r="6181" spans="1:7" x14ac:dyDescent="0.25">
      <c r="A6181">
        <v>6180</v>
      </c>
      <c r="C6181" s="1">
        <v>-54049.934257353503</v>
      </c>
      <c r="E6181" s="1">
        <v>-54049.935075158901</v>
      </c>
      <c r="G6181" s="3">
        <f t="shared" si="96"/>
        <v>-8.1780539767351002E-4</v>
      </c>
    </row>
    <row r="6182" spans="1:7" x14ac:dyDescent="0.25">
      <c r="A6182">
        <v>6181</v>
      </c>
      <c r="C6182" s="1">
        <v>-82717.796560190807</v>
      </c>
      <c r="E6182" s="1">
        <v>-82717.794540200295</v>
      </c>
      <c r="G6182" s="3">
        <f t="shared" si="96"/>
        <v>2.0199905120534822E-3</v>
      </c>
    </row>
    <row r="6183" spans="1:7" x14ac:dyDescent="0.25">
      <c r="A6183">
        <v>6182</v>
      </c>
      <c r="C6183" s="1">
        <v>20394.832588294299</v>
      </c>
      <c r="E6183" s="1">
        <v>20432.022040014399</v>
      </c>
      <c r="G6183" s="3">
        <f t="shared" si="96"/>
        <v>37.189451720099896</v>
      </c>
    </row>
    <row r="6184" spans="1:7" x14ac:dyDescent="0.25">
      <c r="A6184">
        <v>6183</v>
      </c>
      <c r="C6184" s="1">
        <v>-4886.9987334843599</v>
      </c>
      <c r="E6184" s="1">
        <v>-4886.9960036371904</v>
      </c>
      <c r="G6184" s="3">
        <f t="shared" si="96"/>
        <v>2.7298471695758053E-3</v>
      </c>
    </row>
    <row r="6185" spans="1:7" x14ac:dyDescent="0.25">
      <c r="A6185">
        <v>6184</v>
      </c>
      <c r="C6185" s="1">
        <v>-1083.6606363824601</v>
      </c>
      <c r="E6185" s="1">
        <v>-1083.6595108351401</v>
      </c>
      <c r="G6185" s="3">
        <f t="shared" si="96"/>
        <v>1.1255473200435517E-3</v>
      </c>
    </row>
    <row r="6186" spans="1:7" x14ac:dyDescent="0.25">
      <c r="A6186">
        <v>6185</v>
      </c>
      <c r="C6186" s="1">
        <v>-25810.595611832101</v>
      </c>
      <c r="E6186" s="1">
        <v>-25810.587906228699</v>
      </c>
      <c r="G6186" s="3">
        <f t="shared" si="96"/>
        <v>7.7056034024280962E-3</v>
      </c>
    </row>
    <row r="6187" spans="1:7" x14ac:dyDescent="0.25">
      <c r="A6187">
        <v>6186</v>
      </c>
      <c r="C6187" s="1">
        <v>-2786.7261306410301</v>
      </c>
      <c r="E6187" s="1">
        <v>-2786.71700442356</v>
      </c>
      <c r="G6187" s="3">
        <f t="shared" si="96"/>
        <v>9.1262174701114418E-3</v>
      </c>
    </row>
    <row r="6188" spans="1:7" x14ac:dyDescent="0.25">
      <c r="A6188">
        <v>6187</v>
      </c>
      <c r="C6188" s="1">
        <v>-7530.0211676536201</v>
      </c>
      <c r="E6188" s="1">
        <v>-7530.0308407082803</v>
      </c>
      <c r="G6188" s="3">
        <f t="shared" si="96"/>
        <v>-9.673054660197522E-3</v>
      </c>
    </row>
    <row r="6189" spans="1:7" x14ac:dyDescent="0.25">
      <c r="A6189">
        <v>6188</v>
      </c>
      <c r="C6189" s="1">
        <v>8203.9851717945203</v>
      </c>
      <c r="E6189" s="1">
        <v>8203.9866045448107</v>
      </c>
      <c r="G6189" s="3">
        <f t="shared" si="96"/>
        <v>1.432750290405238E-3</v>
      </c>
    </row>
    <row r="6190" spans="1:7" x14ac:dyDescent="0.25">
      <c r="A6190">
        <v>6189</v>
      </c>
      <c r="C6190" s="1">
        <v>-125194.775304607</v>
      </c>
      <c r="E6190" s="1">
        <v>-125194.763858797</v>
      </c>
      <c r="G6190" s="3">
        <f t="shared" si="96"/>
        <v>1.1445809999713674E-2</v>
      </c>
    </row>
    <row r="6191" spans="1:7" x14ac:dyDescent="0.25">
      <c r="A6191">
        <v>6190</v>
      </c>
      <c r="C6191" s="1">
        <v>-3279.43231882189</v>
      </c>
      <c r="E6191" s="1">
        <v>-3278.7276153581702</v>
      </c>
      <c r="G6191" s="3">
        <f t="shared" si="96"/>
        <v>0.70470346371985215</v>
      </c>
    </row>
    <row r="6192" spans="1:7" x14ac:dyDescent="0.25">
      <c r="A6192">
        <v>6191</v>
      </c>
      <c r="C6192" s="1">
        <v>-26800.4347494838</v>
      </c>
      <c r="E6192" s="1">
        <v>-26800.554815037998</v>
      </c>
      <c r="G6192" s="3">
        <f t="shared" si="96"/>
        <v>-0.12006555419793585</v>
      </c>
    </row>
    <row r="6193" spans="1:7" x14ac:dyDescent="0.25">
      <c r="A6193">
        <v>6192</v>
      </c>
      <c r="C6193" s="1">
        <v>-4112.0371273792098</v>
      </c>
      <c r="E6193" s="1">
        <v>-4112.0082042897202</v>
      </c>
      <c r="G6193" s="3">
        <f t="shared" si="96"/>
        <v>2.8923089489580889E-2</v>
      </c>
    </row>
    <row r="6194" spans="1:7" x14ac:dyDescent="0.25">
      <c r="A6194">
        <v>6193</v>
      </c>
      <c r="C6194" s="1">
        <v>78082.136210731798</v>
      </c>
      <c r="E6194" s="1">
        <v>78082.194571051106</v>
      </c>
      <c r="G6194" s="3">
        <f t="shared" si="96"/>
        <v>5.8360319308121689E-2</v>
      </c>
    </row>
    <row r="6195" spans="1:7" x14ac:dyDescent="0.25">
      <c r="A6195">
        <v>6194</v>
      </c>
      <c r="C6195" s="1">
        <v>51908.435632278997</v>
      </c>
      <c r="E6195" s="1">
        <v>51872.015397618401</v>
      </c>
      <c r="G6195" s="3">
        <f t="shared" si="96"/>
        <v>-36.420234660596179</v>
      </c>
    </row>
    <row r="6196" spans="1:7" x14ac:dyDescent="0.25">
      <c r="A6196">
        <v>6195</v>
      </c>
      <c r="C6196" s="1">
        <v>-76708.907419118899</v>
      </c>
      <c r="E6196" s="1">
        <v>-76708.903423667201</v>
      </c>
      <c r="G6196" s="3">
        <f t="shared" si="96"/>
        <v>3.9954516978468746E-3</v>
      </c>
    </row>
    <row r="6197" spans="1:7" x14ac:dyDescent="0.25">
      <c r="A6197">
        <v>6196</v>
      </c>
      <c r="C6197" s="1">
        <v>31534.807505845602</v>
      </c>
      <c r="E6197" s="1">
        <v>31534.820442197099</v>
      </c>
      <c r="G6197" s="3">
        <f t="shared" si="96"/>
        <v>1.2936351497046417E-2</v>
      </c>
    </row>
    <row r="6198" spans="1:7" x14ac:dyDescent="0.25">
      <c r="A6198">
        <v>6197</v>
      </c>
      <c r="C6198" s="1">
        <v>7043.3975179392401</v>
      </c>
      <c r="E6198" s="1">
        <v>7043.3968398757097</v>
      </c>
      <c r="G6198" s="3">
        <f t="shared" si="96"/>
        <v>-6.7806353035848588E-4</v>
      </c>
    </row>
    <row r="6199" spans="1:7" x14ac:dyDescent="0.25">
      <c r="A6199">
        <v>6198</v>
      </c>
      <c r="C6199" s="1">
        <v>3460.7034046661101</v>
      </c>
      <c r="E6199" s="1">
        <v>3460.6977894711199</v>
      </c>
      <c r="G6199" s="3">
        <f t="shared" si="96"/>
        <v>-5.6151949902414344E-3</v>
      </c>
    </row>
    <row r="6200" spans="1:7" x14ac:dyDescent="0.25">
      <c r="A6200">
        <v>6199</v>
      </c>
      <c r="C6200" s="1">
        <v>38658.2743879642</v>
      </c>
      <c r="E6200" s="1">
        <v>38658.308007885702</v>
      </c>
      <c r="G6200" s="3">
        <f t="shared" si="96"/>
        <v>3.3619921501667704E-2</v>
      </c>
    </row>
    <row r="6201" spans="1:7" x14ac:dyDescent="0.25">
      <c r="A6201">
        <v>6200</v>
      </c>
      <c r="C6201" s="1">
        <v>-34932.996219305103</v>
      </c>
      <c r="E6201" s="1">
        <v>-34932.965267405001</v>
      </c>
      <c r="G6201" s="3">
        <f t="shared" si="96"/>
        <v>3.0951900102081709E-2</v>
      </c>
    </row>
    <row r="6202" spans="1:7" x14ac:dyDescent="0.25">
      <c r="A6202">
        <v>6201</v>
      </c>
      <c r="C6202" s="1">
        <v>151454.38299748799</v>
      </c>
      <c r="E6202" s="1">
        <v>151454.386426068</v>
      </c>
      <c r="G6202" s="3">
        <f t="shared" si="96"/>
        <v>3.4285800065845251E-3</v>
      </c>
    </row>
    <row r="6203" spans="1:7" x14ac:dyDescent="0.25">
      <c r="A6203">
        <v>6202</v>
      </c>
      <c r="C6203" s="1">
        <v>462594.29754924797</v>
      </c>
      <c r="E6203" s="1">
        <v>462594.34680109698</v>
      </c>
      <c r="G6203" s="3">
        <f t="shared" si="96"/>
        <v>4.9251849006395787E-2</v>
      </c>
    </row>
    <row r="6204" spans="1:7" x14ac:dyDescent="0.25">
      <c r="A6204">
        <v>6203</v>
      </c>
      <c r="C6204" s="1">
        <v>-348.46780679096298</v>
      </c>
      <c r="E6204" s="1">
        <v>-348.46938285044502</v>
      </c>
      <c r="G6204" s="3">
        <f t="shared" si="96"/>
        <v>-1.5760594820335427E-3</v>
      </c>
    </row>
    <row r="6205" spans="1:7" x14ac:dyDescent="0.25">
      <c r="A6205">
        <v>6204</v>
      </c>
      <c r="C6205" s="1">
        <v>411788.06631454302</v>
      </c>
      <c r="E6205" s="1">
        <v>411788.08740531601</v>
      </c>
      <c r="G6205" s="3">
        <f t="shared" si="96"/>
        <v>2.1090772992465645E-2</v>
      </c>
    </row>
    <row r="6206" spans="1:7" x14ac:dyDescent="0.25">
      <c r="A6206">
        <v>6205</v>
      </c>
      <c r="C6206" s="1">
        <v>-1385.57936861962</v>
      </c>
      <c r="E6206" s="1">
        <v>-1385.5790282937501</v>
      </c>
      <c r="G6206" s="3">
        <f t="shared" si="96"/>
        <v>3.4032586995635938E-4</v>
      </c>
    </row>
    <row r="6207" spans="1:7" x14ac:dyDescent="0.25">
      <c r="A6207">
        <v>6206</v>
      </c>
      <c r="C6207" s="1">
        <v>-24172.7027913764</v>
      </c>
      <c r="E6207" s="1">
        <v>-24172.701531531198</v>
      </c>
      <c r="G6207" s="3">
        <f t="shared" si="96"/>
        <v>1.2598452012753114E-3</v>
      </c>
    </row>
    <row r="6208" spans="1:7" x14ac:dyDescent="0.25">
      <c r="A6208">
        <v>6207</v>
      </c>
      <c r="C6208" s="1">
        <v>-1623.9548896788499</v>
      </c>
      <c r="E6208" s="1">
        <v>-1623.95492239854</v>
      </c>
      <c r="G6208" s="3">
        <f t="shared" si="96"/>
        <v>-3.2719690125304624E-5</v>
      </c>
    </row>
    <row r="6209" spans="1:7" x14ac:dyDescent="0.25">
      <c r="A6209">
        <v>6208</v>
      </c>
      <c r="C6209" s="1">
        <v>-409.853211278689</v>
      </c>
      <c r="E6209" s="1">
        <v>-409.83840239177601</v>
      </c>
      <c r="G6209" s="3">
        <f t="shared" si="96"/>
        <v>1.4808886912987873E-2</v>
      </c>
    </row>
    <row r="6210" spans="1:7" x14ac:dyDescent="0.25">
      <c r="A6210">
        <v>6209</v>
      </c>
      <c r="C6210" s="1">
        <v>44378.063478383301</v>
      </c>
      <c r="E6210" s="1">
        <v>44378.0092625779</v>
      </c>
      <c r="G6210" s="3">
        <f t="shared" ref="G6210:G6273" si="97">E6210-C6210</f>
        <v>-5.4215805401327088E-2</v>
      </c>
    </row>
    <row r="6211" spans="1:7" x14ac:dyDescent="0.25">
      <c r="A6211">
        <v>6210</v>
      </c>
      <c r="C6211" s="1">
        <v>186761.824192275</v>
      </c>
      <c r="E6211" s="1">
        <v>186761.85917861099</v>
      </c>
      <c r="G6211" s="3">
        <f t="shared" si="97"/>
        <v>3.4986335987923667E-2</v>
      </c>
    </row>
    <row r="6212" spans="1:7" x14ac:dyDescent="0.25">
      <c r="A6212">
        <v>6211</v>
      </c>
      <c r="C6212" s="1">
        <v>-13235.799953194601</v>
      </c>
      <c r="E6212" s="1">
        <v>-13235.815418500701</v>
      </c>
      <c r="G6212" s="3">
        <f t="shared" si="97"/>
        <v>-1.546530609994079E-2</v>
      </c>
    </row>
    <row r="6213" spans="1:7" x14ac:dyDescent="0.25">
      <c r="A6213">
        <v>6212</v>
      </c>
      <c r="C6213" s="1">
        <v>-4291.70795645608</v>
      </c>
      <c r="E6213" s="1">
        <v>-4291.70482433697</v>
      </c>
      <c r="G6213" s="3">
        <f t="shared" si="97"/>
        <v>3.1321191099777934E-3</v>
      </c>
    </row>
    <row r="6214" spans="1:7" x14ac:dyDescent="0.25">
      <c r="A6214">
        <v>6213</v>
      </c>
      <c r="C6214" s="1">
        <v>97854.377039840794</v>
      </c>
      <c r="E6214" s="1">
        <v>97854.4484577205</v>
      </c>
      <c r="G6214" s="3">
        <f t="shared" si="97"/>
        <v>7.1417879706132226E-2</v>
      </c>
    </row>
    <row r="6215" spans="1:7" x14ac:dyDescent="0.25">
      <c r="A6215">
        <v>6214</v>
      </c>
      <c r="C6215" s="1">
        <v>18306.3006925304</v>
      </c>
      <c r="E6215" s="1">
        <v>18306.304185664801</v>
      </c>
      <c r="G6215" s="3">
        <f t="shared" si="97"/>
        <v>3.4931344016513322E-3</v>
      </c>
    </row>
    <row r="6216" spans="1:7" x14ac:dyDescent="0.25">
      <c r="A6216">
        <v>6215</v>
      </c>
      <c r="C6216" s="1">
        <v>-40569.914207112197</v>
      </c>
      <c r="E6216" s="1">
        <v>-40569.927804737898</v>
      </c>
      <c r="G6216" s="3">
        <f t="shared" si="97"/>
        <v>-1.3597625700640492E-2</v>
      </c>
    </row>
    <row r="6217" spans="1:7" x14ac:dyDescent="0.25">
      <c r="A6217">
        <v>6216</v>
      </c>
      <c r="C6217" s="1">
        <v>-10465.752770912701</v>
      </c>
      <c r="E6217" s="1">
        <v>-10465.758370040799</v>
      </c>
      <c r="G6217" s="3">
        <f t="shared" si="97"/>
        <v>-5.5991280987655045E-3</v>
      </c>
    </row>
    <row r="6218" spans="1:7" x14ac:dyDescent="0.25">
      <c r="A6218">
        <v>6217</v>
      </c>
      <c r="C6218" s="1">
        <v>-6474.1403829330602</v>
      </c>
      <c r="E6218" s="1">
        <v>-6474.1287917264499</v>
      </c>
      <c r="G6218" s="3">
        <f t="shared" si="97"/>
        <v>1.1591206610319205E-2</v>
      </c>
    </row>
    <row r="6219" spans="1:7" x14ac:dyDescent="0.25">
      <c r="A6219">
        <v>6218</v>
      </c>
      <c r="C6219" s="1">
        <v>28779.234873012199</v>
      </c>
      <c r="E6219" s="1">
        <v>28779.236107925499</v>
      </c>
      <c r="G6219" s="3">
        <f t="shared" si="97"/>
        <v>1.2349132994131651E-3</v>
      </c>
    </row>
    <row r="6220" spans="1:7" x14ac:dyDescent="0.25">
      <c r="A6220">
        <v>6219</v>
      </c>
      <c r="C6220" s="1">
        <v>-26938.796416542002</v>
      </c>
      <c r="E6220" s="1">
        <v>-26938.791213380398</v>
      </c>
      <c r="G6220" s="3">
        <f t="shared" si="97"/>
        <v>5.203161603276385E-3</v>
      </c>
    </row>
    <row r="6221" spans="1:7" x14ac:dyDescent="0.25">
      <c r="A6221">
        <v>6220</v>
      </c>
      <c r="C6221" s="1">
        <v>-4030.4246241006499</v>
      </c>
      <c r="E6221" s="1">
        <v>-4030.4113014739601</v>
      </c>
      <c r="G6221" s="3">
        <f t="shared" si="97"/>
        <v>1.3322626689841854E-2</v>
      </c>
    </row>
    <row r="6222" spans="1:7" x14ac:dyDescent="0.25">
      <c r="A6222">
        <v>6221</v>
      </c>
      <c r="C6222" s="1">
        <v>-30934.901125094901</v>
      </c>
      <c r="E6222" s="1">
        <v>-30934.894121588801</v>
      </c>
      <c r="G6222" s="3">
        <f t="shared" si="97"/>
        <v>7.0035060998634435E-3</v>
      </c>
    </row>
    <row r="6223" spans="1:7" x14ac:dyDescent="0.25">
      <c r="A6223">
        <v>6222</v>
      </c>
      <c r="C6223" s="1">
        <v>-44021.019738609401</v>
      </c>
      <c r="E6223" s="1">
        <v>-44021.0146501661</v>
      </c>
      <c r="G6223" s="3">
        <f t="shared" si="97"/>
        <v>5.0884433003375307E-3</v>
      </c>
    </row>
    <row r="6224" spans="1:7" x14ac:dyDescent="0.25">
      <c r="A6224">
        <v>6223</v>
      </c>
      <c r="C6224" s="1">
        <v>17328.8813663617</v>
      </c>
      <c r="E6224" s="1">
        <v>17328.911787164099</v>
      </c>
      <c r="G6224" s="3">
        <f t="shared" si="97"/>
        <v>3.0420802399021341E-2</v>
      </c>
    </row>
    <row r="6225" spans="1:7" x14ac:dyDescent="0.25">
      <c r="A6225">
        <v>6224</v>
      </c>
      <c r="C6225" s="1">
        <v>-19335.843809752001</v>
      </c>
      <c r="E6225" s="1">
        <v>-19335.867028959401</v>
      </c>
      <c r="G6225" s="3">
        <f t="shared" si="97"/>
        <v>-2.3219207399961306E-2</v>
      </c>
    </row>
    <row r="6226" spans="1:7" x14ac:dyDescent="0.25">
      <c r="A6226">
        <v>6225</v>
      </c>
      <c r="C6226" s="1">
        <v>-346492.33466130903</v>
      </c>
      <c r="E6226" s="1">
        <v>-346492.28846047499</v>
      </c>
      <c r="G6226" s="3">
        <f t="shared" si="97"/>
        <v>4.6200834040064365E-2</v>
      </c>
    </row>
    <row r="6227" spans="1:7" x14ac:dyDescent="0.25">
      <c r="A6227">
        <v>6226</v>
      </c>
      <c r="C6227" s="1">
        <v>4989.7836578586503</v>
      </c>
      <c r="E6227" s="1">
        <v>4989.7968412454502</v>
      </c>
      <c r="G6227" s="3">
        <f t="shared" si="97"/>
        <v>1.318338679993758E-2</v>
      </c>
    </row>
    <row r="6228" spans="1:7" x14ac:dyDescent="0.25">
      <c r="A6228">
        <v>6227</v>
      </c>
      <c r="C6228" s="1">
        <v>11703.359964749099</v>
      </c>
      <c r="E6228" s="1">
        <v>11703.3680000479</v>
      </c>
      <c r="G6228" s="3">
        <f t="shared" si="97"/>
        <v>8.0352988006779924E-3</v>
      </c>
    </row>
    <row r="6229" spans="1:7" x14ac:dyDescent="0.25">
      <c r="A6229">
        <v>6228</v>
      </c>
      <c r="C6229" s="1">
        <v>119690.73352795999</v>
      </c>
      <c r="E6229" s="1">
        <v>119690.793813779</v>
      </c>
      <c r="G6229" s="3">
        <f t="shared" si="97"/>
        <v>6.0285819010459818E-2</v>
      </c>
    </row>
    <row r="6230" spans="1:7" x14ac:dyDescent="0.25">
      <c r="A6230">
        <v>6229</v>
      </c>
      <c r="C6230" s="1">
        <v>21481.882436804499</v>
      </c>
      <c r="E6230" s="1">
        <v>21481.884576013301</v>
      </c>
      <c r="G6230" s="3">
        <f t="shared" si="97"/>
        <v>2.1392088019638322E-3</v>
      </c>
    </row>
    <row r="6231" spans="1:7" x14ac:dyDescent="0.25">
      <c r="A6231">
        <v>6230</v>
      </c>
      <c r="C6231" s="1">
        <v>-5369.5957132174699</v>
      </c>
      <c r="E6231" s="1">
        <v>-5369.5953001137796</v>
      </c>
      <c r="G6231" s="3">
        <f t="shared" si="97"/>
        <v>4.1310369033453753E-4</v>
      </c>
    </row>
    <row r="6232" spans="1:7" x14ac:dyDescent="0.25">
      <c r="A6232">
        <v>6231</v>
      </c>
      <c r="C6232" s="1">
        <v>-78785.186333598904</v>
      </c>
      <c r="E6232" s="1">
        <v>-78785.162437982202</v>
      </c>
      <c r="G6232" s="3">
        <f t="shared" si="97"/>
        <v>2.389561670133844E-2</v>
      </c>
    </row>
    <row r="6233" spans="1:7" x14ac:dyDescent="0.25">
      <c r="A6233">
        <v>6232</v>
      </c>
      <c r="C6233" s="1">
        <v>-35724.636751734397</v>
      </c>
      <c r="E6233" s="1">
        <v>-35724.624851880799</v>
      </c>
      <c r="G6233" s="3">
        <f t="shared" si="97"/>
        <v>1.1899853598151822E-2</v>
      </c>
    </row>
    <row r="6234" spans="1:7" x14ac:dyDescent="0.25">
      <c r="A6234">
        <v>6233</v>
      </c>
      <c r="C6234" s="1">
        <v>0</v>
      </c>
      <c r="E6234" s="1">
        <v>0</v>
      </c>
      <c r="G6234" s="3">
        <f t="shared" si="97"/>
        <v>0</v>
      </c>
    </row>
    <row r="6235" spans="1:7" x14ac:dyDescent="0.25">
      <c r="A6235">
        <v>6234</v>
      </c>
      <c r="C6235" s="1">
        <v>23901.817929178898</v>
      </c>
      <c r="E6235" s="1">
        <v>23901.758172332298</v>
      </c>
      <c r="G6235" s="3">
        <f t="shared" si="97"/>
        <v>-5.9756846600066638E-2</v>
      </c>
    </row>
    <row r="6236" spans="1:7" x14ac:dyDescent="0.25">
      <c r="A6236">
        <v>6235</v>
      </c>
      <c r="C6236" s="1">
        <v>18809.591229542399</v>
      </c>
      <c r="E6236" s="1">
        <v>18809.565219444001</v>
      </c>
      <c r="G6236" s="3">
        <f t="shared" si="97"/>
        <v>-2.6010098397819092E-2</v>
      </c>
    </row>
    <row r="6237" spans="1:7" x14ac:dyDescent="0.25">
      <c r="A6237">
        <v>6236</v>
      </c>
      <c r="C6237" s="1">
        <v>1886.56704228126</v>
      </c>
      <c r="E6237" s="1">
        <v>1886.56499281639</v>
      </c>
      <c r="G6237" s="3">
        <f t="shared" si="97"/>
        <v>-2.0494648699695972E-3</v>
      </c>
    </row>
    <row r="6238" spans="1:7" x14ac:dyDescent="0.25">
      <c r="A6238">
        <v>6237</v>
      </c>
      <c r="C6238" s="1">
        <v>-3920.5137048401998</v>
      </c>
      <c r="E6238" s="1">
        <v>-3920.5136340950698</v>
      </c>
      <c r="G6238" s="3">
        <f t="shared" si="97"/>
        <v>7.0745129960414488E-5</v>
      </c>
    </row>
    <row r="6239" spans="1:7" x14ac:dyDescent="0.25">
      <c r="A6239">
        <v>6238</v>
      </c>
      <c r="C6239" s="1">
        <v>131555.71069582799</v>
      </c>
      <c r="E6239" s="1">
        <v>131555.75676427799</v>
      </c>
      <c r="G6239" s="3">
        <f t="shared" si="97"/>
        <v>4.6068449999438599E-2</v>
      </c>
    </row>
    <row r="6240" spans="1:7" x14ac:dyDescent="0.25">
      <c r="A6240">
        <v>6239</v>
      </c>
      <c r="C6240" s="1">
        <v>201.25404749706101</v>
      </c>
      <c r="E6240" s="1">
        <v>201.26400416531499</v>
      </c>
      <c r="G6240" s="3">
        <f t="shared" si="97"/>
        <v>9.956668253977341E-3</v>
      </c>
    </row>
    <row r="6241" spans="1:7" x14ac:dyDescent="0.25">
      <c r="A6241">
        <v>6240</v>
      </c>
      <c r="C6241" s="1">
        <v>-29881.6870140549</v>
      </c>
      <c r="E6241" s="1">
        <v>-29881.641752134201</v>
      </c>
      <c r="G6241" s="3">
        <f t="shared" si="97"/>
        <v>4.526192069897661E-2</v>
      </c>
    </row>
    <row r="6242" spans="1:7" x14ac:dyDescent="0.25">
      <c r="A6242">
        <v>6241</v>
      </c>
      <c r="C6242" s="1">
        <v>-9193.9000614472898</v>
      </c>
      <c r="E6242" s="1">
        <v>-9193.9034042499698</v>
      </c>
      <c r="G6242" s="3">
        <f t="shared" si="97"/>
        <v>-3.342802679981105E-3</v>
      </c>
    </row>
    <row r="6243" spans="1:7" x14ac:dyDescent="0.25">
      <c r="A6243">
        <v>6242</v>
      </c>
      <c r="C6243" s="1">
        <v>-26652.561043686899</v>
      </c>
      <c r="E6243" s="1">
        <v>-26652.556957714001</v>
      </c>
      <c r="G6243" s="3">
        <f t="shared" si="97"/>
        <v>4.085972897883039E-3</v>
      </c>
    </row>
    <row r="6244" spans="1:7" x14ac:dyDescent="0.25">
      <c r="A6244">
        <v>6243</v>
      </c>
      <c r="C6244" s="1">
        <v>80361.147370720195</v>
      </c>
      <c r="E6244" s="1">
        <v>80361.163034860801</v>
      </c>
      <c r="G6244" s="3">
        <f t="shared" si="97"/>
        <v>1.5664140606531873E-2</v>
      </c>
    </row>
    <row r="6245" spans="1:7" x14ac:dyDescent="0.25">
      <c r="A6245">
        <v>6244</v>
      </c>
      <c r="C6245" s="1">
        <v>50942.831060763601</v>
      </c>
      <c r="E6245" s="1">
        <v>50942.849692374999</v>
      </c>
      <c r="G6245" s="3">
        <f t="shared" si="97"/>
        <v>1.8631611397722736E-2</v>
      </c>
    </row>
    <row r="6246" spans="1:7" x14ac:dyDescent="0.25">
      <c r="A6246">
        <v>6245</v>
      </c>
      <c r="C6246" s="1">
        <v>-4857.5615110876997</v>
      </c>
      <c r="E6246" s="1">
        <v>-4857.5410154695101</v>
      </c>
      <c r="G6246" s="3">
        <f t="shared" si="97"/>
        <v>2.0495618189670495E-2</v>
      </c>
    </row>
    <row r="6247" spans="1:7" x14ac:dyDescent="0.25">
      <c r="A6247">
        <v>6246</v>
      </c>
      <c r="C6247" s="1">
        <v>962.42792042178701</v>
      </c>
      <c r="E6247" s="1">
        <v>962.42789565717396</v>
      </c>
      <c r="G6247" s="3">
        <f t="shared" si="97"/>
        <v>-2.4764613044681028E-5</v>
      </c>
    </row>
    <row r="6248" spans="1:7" x14ac:dyDescent="0.25">
      <c r="A6248">
        <v>6247</v>
      </c>
      <c r="C6248" s="1">
        <v>2464.4305512371702</v>
      </c>
      <c r="E6248" s="1">
        <v>2464.4249753037402</v>
      </c>
      <c r="G6248" s="3">
        <f t="shared" si="97"/>
        <v>-5.5759334300091723E-3</v>
      </c>
    </row>
    <row r="6249" spans="1:7" x14ac:dyDescent="0.25">
      <c r="A6249">
        <v>6248</v>
      </c>
      <c r="C6249" s="1">
        <v>55523.515658868098</v>
      </c>
      <c r="E6249" s="1">
        <v>55523.588484902197</v>
      </c>
      <c r="G6249" s="3">
        <f t="shared" si="97"/>
        <v>7.282603409839794E-2</v>
      </c>
    </row>
    <row r="6250" spans="1:7" x14ac:dyDescent="0.25">
      <c r="A6250">
        <v>6249</v>
      </c>
      <c r="C6250" s="1">
        <v>-28409.4479318382</v>
      </c>
      <c r="E6250" s="1">
        <v>-28409.426458214199</v>
      </c>
      <c r="G6250" s="3">
        <f t="shared" si="97"/>
        <v>2.1473624001373537E-2</v>
      </c>
    </row>
    <row r="6251" spans="1:7" x14ac:dyDescent="0.25">
      <c r="A6251">
        <v>6250</v>
      </c>
      <c r="C6251" s="1">
        <v>-20540.245095074501</v>
      </c>
      <c r="E6251" s="1">
        <v>-20540.245477574299</v>
      </c>
      <c r="G6251" s="3">
        <f t="shared" si="97"/>
        <v>-3.8249979843385518E-4</v>
      </c>
    </row>
    <row r="6252" spans="1:7" x14ac:dyDescent="0.25">
      <c r="A6252">
        <v>6251</v>
      </c>
      <c r="C6252" s="1">
        <v>-30108.598413595701</v>
      </c>
      <c r="E6252" s="1">
        <v>-30108.599522410299</v>
      </c>
      <c r="G6252" s="3">
        <f t="shared" si="97"/>
        <v>-1.1088145984103903E-3</v>
      </c>
    </row>
    <row r="6253" spans="1:7" x14ac:dyDescent="0.25">
      <c r="A6253">
        <v>6252</v>
      </c>
      <c r="C6253" s="1">
        <v>-4500.5601244194604</v>
      </c>
      <c r="E6253" s="1">
        <v>-4500.5657337011999</v>
      </c>
      <c r="G6253" s="3">
        <f t="shared" si="97"/>
        <v>-5.6092817394528538E-3</v>
      </c>
    </row>
    <row r="6254" spans="1:7" x14ac:dyDescent="0.25">
      <c r="A6254">
        <v>6253</v>
      </c>
      <c r="C6254" s="1">
        <v>60993.021045335299</v>
      </c>
      <c r="E6254" s="1">
        <v>60992.999115728497</v>
      </c>
      <c r="G6254" s="3">
        <f t="shared" si="97"/>
        <v>-2.1929606802586932E-2</v>
      </c>
    </row>
    <row r="6255" spans="1:7" x14ac:dyDescent="0.25">
      <c r="A6255">
        <v>6254</v>
      </c>
      <c r="C6255" s="1">
        <v>64680.073516569202</v>
      </c>
      <c r="E6255" s="1">
        <v>64680.106129101601</v>
      </c>
      <c r="G6255" s="3">
        <f t="shared" si="97"/>
        <v>3.2612532399070915E-2</v>
      </c>
    </row>
    <row r="6256" spans="1:7" x14ac:dyDescent="0.25">
      <c r="A6256">
        <v>6255</v>
      </c>
      <c r="C6256" s="1">
        <v>23412.670969639301</v>
      </c>
      <c r="E6256" s="1">
        <v>23412.7042286879</v>
      </c>
      <c r="G6256" s="3">
        <f t="shared" si="97"/>
        <v>3.3259048599575181E-2</v>
      </c>
    </row>
    <row r="6257" spans="1:7" x14ac:dyDescent="0.25">
      <c r="A6257">
        <v>6256</v>
      </c>
      <c r="C6257" s="1">
        <v>-2731.8403128209702</v>
      </c>
      <c r="E6257" s="1">
        <v>-2731.83923810222</v>
      </c>
      <c r="G6257" s="3">
        <f t="shared" si="97"/>
        <v>1.0747187502602173E-3</v>
      </c>
    </row>
    <row r="6258" spans="1:7" x14ac:dyDescent="0.25">
      <c r="A6258">
        <v>6257</v>
      </c>
      <c r="C6258" s="1">
        <v>26050.744067546799</v>
      </c>
      <c r="E6258" s="1">
        <v>26050.7365460195</v>
      </c>
      <c r="G6258" s="3">
        <f t="shared" si="97"/>
        <v>-7.5215272991044912E-3</v>
      </c>
    </row>
    <row r="6259" spans="1:7" x14ac:dyDescent="0.25">
      <c r="A6259">
        <v>6258</v>
      </c>
      <c r="C6259" s="1">
        <v>-6247.6957713949996</v>
      </c>
      <c r="E6259" s="1">
        <v>-6247.6954285020001</v>
      </c>
      <c r="G6259" s="3">
        <f t="shared" si="97"/>
        <v>3.4289299946976826E-4</v>
      </c>
    </row>
    <row r="6260" spans="1:7" x14ac:dyDescent="0.25">
      <c r="A6260">
        <v>6259</v>
      </c>
      <c r="C6260" s="1">
        <v>3524.48494883589</v>
      </c>
      <c r="E6260" s="1">
        <v>3524.4868051580802</v>
      </c>
      <c r="G6260" s="3">
        <f t="shared" si="97"/>
        <v>1.8563221901786164E-3</v>
      </c>
    </row>
    <row r="6261" spans="1:7" x14ac:dyDescent="0.25">
      <c r="A6261">
        <v>6260</v>
      </c>
      <c r="C6261" s="1">
        <v>-56885.718091446797</v>
      </c>
      <c r="E6261" s="1">
        <v>-56885.713535964504</v>
      </c>
      <c r="G6261" s="3">
        <f t="shared" si="97"/>
        <v>4.5554822936537676E-3</v>
      </c>
    </row>
    <row r="6262" spans="1:7" x14ac:dyDescent="0.25">
      <c r="A6262">
        <v>6261</v>
      </c>
      <c r="C6262" s="1">
        <v>457310.37614883698</v>
      </c>
      <c r="E6262" s="1">
        <v>457310.41277863499</v>
      </c>
      <c r="G6262" s="3">
        <f t="shared" si="97"/>
        <v>3.6629798007197678E-2</v>
      </c>
    </row>
    <row r="6263" spans="1:7" x14ac:dyDescent="0.25">
      <c r="A6263">
        <v>6262</v>
      </c>
      <c r="C6263" s="1">
        <v>3212.9663771706601</v>
      </c>
      <c r="E6263" s="1">
        <v>3212.9748726282801</v>
      </c>
      <c r="G6263" s="3">
        <f t="shared" si="97"/>
        <v>8.4954576200289011E-3</v>
      </c>
    </row>
    <row r="6264" spans="1:7" x14ac:dyDescent="0.25">
      <c r="A6264">
        <v>6263</v>
      </c>
      <c r="C6264" s="1">
        <v>-106799.023411628</v>
      </c>
      <c r="E6264" s="1">
        <v>-106799.007588255</v>
      </c>
      <c r="G6264" s="3">
        <f t="shared" si="97"/>
        <v>1.5823373003513552E-2</v>
      </c>
    </row>
    <row r="6265" spans="1:7" x14ac:dyDescent="0.25">
      <c r="A6265">
        <v>6264</v>
      </c>
      <c r="C6265" s="1">
        <v>68687.5347704991</v>
      </c>
      <c r="E6265" s="1">
        <v>68687.531249014806</v>
      </c>
      <c r="G6265" s="3">
        <f t="shared" si="97"/>
        <v>-3.5214842937421054E-3</v>
      </c>
    </row>
    <row r="6266" spans="1:7" x14ac:dyDescent="0.25">
      <c r="A6266">
        <v>6265</v>
      </c>
      <c r="C6266" s="1">
        <v>-13065.0161053553</v>
      </c>
      <c r="E6266" s="1">
        <v>-13065.0161583799</v>
      </c>
      <c r="G6266" s="3">
        <f t="shared" si="97"/>
        <v>-5.302459976519458E-5</v>
      </c>
    </row>
    <row r="6267" spans="1:7" x14ac:dyDescent="0.25">
      <c r="A6267">
        <v>6266</v>
      </c>
      <c r="C6267" s="1">
        <v>56166.803687488602</v>
      </c>
      <c r="E6267" s="1">
        <v>56166.745719247403</v>
      </c>
      <c r="G6267" s="3">
        <f t="shared" si="97"/>
        <v>-5.7968241198977921E-2</v>
      </c>
    </row>
    <row r="6268" spans="1:7" x14ac:dyDescent="0.25">
      <c r="A6268">
        <v>6267</v>
      </c>
      <c r="C6268" s="1">
        <v>334463.41133309598</v>
      </c>
      <c r="E6268" s="1">
        <v>334463.44498846098</v>
      </c>
      <c r="G6268" s="3">
        <f t="shared" si="97"/>
        <v>3.3655364997684956E-2</v>
      </c>
    </row>
    <row r="6269" spans="1:7" x14ac:dyDescent="0.25">
      <c r="A6269">
        <v>6268</v>
      </c>
      <c r="C6269" s="1">
        <v>133033.95061279499</v>
      </c>
      <c r="E6269" s="1">
        <v>133033.95903201099</v>
      </c>
      <c r="G6269" s="3">
        <f t="shared" si="97"/>
        <v>8.4192159993108362E-3</v>
      </c>
    </row>
    <row r="6270" spans="1:7" x14ac:dyDescent="0.25">
      <c r="A6270">
        <v>6269</v>
      </c>
      <c r="C6270" s="1">
        <v>84229.954046761603</v>
      </c>
      <c r="E6270" s="1">
        <v>84268.945260601002</v>
      </c>
      <c r="G6270" s="3">
        <f t="shared" si="97"/>
        <v>38.991213839399279</v>
      </c>
    </row>
    <row r="6271" spans="1:7" x14ac:dyDescent="0.25">
      <c r="A6271">
        <v>6270</v>
      </c>
      <c r="C6271" s="1">
        <v>-69249.9146172037</v>
      </c>
      <c r="E6271" s="1">
        <v>-69249.911682183898</v>
      </c>
      <c r="G6271" s="3">
        <f t="shared" si="97"/>
        <v>2.9350198019528762E-3</v>
      </c>
    </row>
    <row r="6272" spans="1:7" x14ac:dyDescent="0.25">
      <c r="A6272">
        <v>6271</v>
      </c>
      <c r="C6272" s="1">
        <v>-15411.1876204003</v>
      </c>
      <c r="E6272" s="1">
        <v>-15411.1840290611</v>
      </c>
      <c r="G6272" s="3">
        <f t="shared" si="97"/>
        <v>3.5913392002839828E-3</v>
      </c>
    </row>
    <row r="6273" spans="1:7" x14ac:dyDescent="0.25">
      <c r="A6273">
        <v>6272</v>
      </c>
      <c r="C6273" s="1">
        <v>-10335.520184790001</v>
      </c>
      <c r="E6273" s="1">
        <v>-10335.507633474999</v>
      </c>
      <c r="G6273" s="3">
        <f t="shared" si="97"/>
        <v>1.2551315001473995E-2</v>
      </c>
    </row>
    <row r="6274" spans="1:7" x14ac:dyDescent="0.25">
      <c r="A6274">
        <v>6273</v>
      </c>
      <c r="C6274" s="1">
        <v>109037.15892577299</v>
      </c>
      <c r="E6274" s="1">
        <v>109037.220908306</v>
      </c>
      <c r="G6274" s="3">
        <f t="shared" ref="G6274:G6337" si="98">E6274-C6274</f>
        <v>6.1982533006812446E-2</v>
      </c>
    </row>
    <row r="6275" spans="1:7" x14ac:dyDescent="0.25">
      <c r="A6275">
        <v>6274</v>
      </c>
      <c r="C6275" s="1">
        <v>2555.8111187373502</v>
      </c>
      <c r="E6275" s="1">
        <v>2555.7868418286798</v>
      </c>
      <c r="G6275" s="3">
        <f t="shared" si="98"/>
        <v>-2.427690867034471E-2</v>
      </c>
    </row>
    <row r="6276" spans="1:7" x14ac:dyDescent="0.25">
      <c r="A6276">
        <v>6275</v>
      </c>
      <c r="C6276" s="1">
        <v>123694.323246521</v>
      </c>
      <c r="E6276" s="1">
        <v>123694.384363341</v>
      </c>
      <c r="G6276" s="3">
        <f t="shared" si="98"/>
        <v>6.111681999755092E-2</v>
      </c>
    </row>
    <row r="6277" spans="1:7" x14ac:dyDescent="0.25">
      <c r="A6277">
        <v>6276</v>
      </c>
      <c r="C6277" s="1">
        <v>165191.869419047</v>
      </c>
      <c r="E6277" s="1">
        <v>165191.68321482101</v>
      </c>
      <c r="G6277" s="3">
        <f t="shared" si="98"/>
        <v>-0.18620422598905861</v>
      </c>
    </row>
    <row r="6278" spans="1:7" x14ac:dyDescent="0.25">
      <c r="A6278">
        <v>6277</v>
      </c>
      <c r="C6278" s="1">
        <v>18965.65544785</v>
      </c>
      <c r="E6278" s="1">
        <v>18965.494262393899</v>
      </c>
      <c r="G6278" s="3">
        <f t="shared" si="98"/>
        <v>-0.16118545610152069</v>
      </c>
    </row>
    <row r="6279" spans="1:7" x14ac:dyDescent="0.25">
      <c r="A6279">
        <v>6278</v>
      </c>
      <c r="C6279" s="1">
        <v>253470.37552142399</v>
      </c>
      <c r="E6279" s="1">
        <v>253470.44539651199</v>
      </c>
      <c r="G6279" s="3">
        <f t="shared" si="98"/>
        <v>6.9875087996479124E-2</v>
      </c>
    </row>
    <row r="6280" spans="1:7" x14ac:dyDescent="0.25">
      <c r="A6280">
        <v>6279</v>
      </c>
      <c r="C6280" s="1">
        <v>-8016.6816112075303</v>
      </c>
      <c r="E6280" s="1">
        <v>-8016.6347473788401</v>
      </c>
      <c r="G6280" s="3">
        <f t="shared" si="98"/>
        <v>4.6863828690220544E-2</v>
      </c>
    </row>
    <row r="6281" spans="1:7" x14ac:dyDescent="0.25">
      <c r="A6281">
        <v>6280</v>
      </c>
      <c r="C6281" s="1">
        <v>-11649.108899025399</v>
      </c>
      <c r="E6281" s="1">
        <v>-11649.112712235201</v>
      </c>
      <c r="G6281" s="3">
        <f t="shared" si="98"/>
        <v>-3.8132098015921656E-3</v>
      </c>
    </row>
    <row r="6282" spans="1:7" x14ac:dyDescent="0.25">
      <c r="A6282">
        <v>6281</v>
      </c>
      <c r="C6282" s="1">
        <v>-24535.691301537801</v>
      </c>
      <c r="E6282" s="1">
        <v>-24535.666368755901</v>
      </c>
      <c r="G6282" s="3">
        <f t="shared" si="98"/>
        <v>2.4932781900133705E-2</v>
      </c>
    </row>
    <row r="6283" spans="1:7" x14ac:dyDescent="0.25">
      <c r="A6283">
        <v>6282</v>
      </c>
      <c r="C6283" s="1">
        <v>-6273.11395983686</v>
      </c>
      <c r="E6283" s="1">
        <v>-6273.1132855073301</v>
      </c>
      <c r="G6283" s="3">
        <f t="shared" si="98"/>
        <v>6.7432952982926508E-4</v>
      </c>
    </row>
    <row r="6284" spans="1:7" x14ac:dyDescent="0.25">
      <c r="A6284">
        <v>6283</v>
      </c>
      <c r="C6284" s="1">
        <v>264890.72052565299</v>
      </c>
      <c r="E6284" s="1">
        <v>264890.75069485599</v>
      </c>
      <c r="G6284" s="3">
        <f t="shared" si="98"/>
        <v>3.0169203004334122E-2</v>
      </c>
    </row>
    <row r="6285" spans="1:7" x14ac:dyDescent="0.25">
      <c r="A6285">
        <v>6284</v>
      </c>
      <c r="C6285" s="1">
        <v>-33927.833094690497</v>
      </c>
      <c r="E6285" s="1">
        <v>-33927.837258938103</v>
      </c>
      <c r="G6285" s="3">
        <f t="shared" si="98"/>
        <v>-4.1642476062406786E-3</v>
      </c>
    </row>
    <row r="6286" spans="1:7" x14ac:dyDescent="0.25">
      <c r="A6286">
        <v>6285</v>
      </c>
      <c r="C6286" s="1">
        <v>101644.230731798</v>
      </c>
      <c r="E6286" s="1">
        <v>101644.22706198299</v>
      </c>
      <c r="G6286" s="3">
        <f t="shared" si="98"/>
        <v>-3.6698150070151314E-3</v>
      </c>
    </row>
    <row r="6287" spans="1:7" x14ac:dyDescent="0.25">
      <c r="A6287">
        <v>6286</v>
      </c>
      <c r="C6287" s="1">
        <v>-145596.294440606</v>
      </c>
      <c r="E6287" s="1">
        <v>-145596.27170463899</v>
      </c>
      <c r="G6287" s="3">
        <f t="shared" si="98"/>
        <v>2.2735967009793967E-2</v>
      </c>
    </row>
    <row r="6288" spans="1:7" x14ac:dyDescent="0.25">
      <c r="A6288">
        <v>6287</v>
      </c>
      <c r="C6288" s="1">
        <v>8489.4147268387896</v>
      </c>
      <c r="E6288" s="1">
        <v>8489.4112783885303</v>
      </c>
      <c r="G6288" s="3">
        <f t="shared" si="98"/>
        <v>-3.4484502593841171E-3</v>
      </c>
    </row>
    <row r="6289" spans="1:7" x14ac:dyDescent="0.25">
      <c r="A6289">
        <v>6288</v>
      </c>
      <c r="C6289" s="1">
        <v>-2569.3929885165899</v>
      </c>
      <c r="E6289" s="1">
        <v>-2569.3924987933301</v>
      </c>
      <c r="G6289" s="3">
        <f t="shared" si="98"/>
        <v>4.8972325976137654E-4</v>
      </c>
    </row>
    <row r="6290" spans="1:7" x14ac:dyDescent="0.25">
      <c r="A6290">
        <v>6289</v>
      </c>
      <c r="C6290" s="1">
        <v>66215.353462267405</v>
      </c>
      <c r="E6290" s="1">
        <v>66215.307884038601</v>
      </c>
      <c r="G6290" s="3">
        <f t="shared" si="98"/>
        <v>-4.5578228804515675E-2</v>
      </c>
    </row>
    <row r="6291" spans="1:7" x14ac:dyDescent="0.25">
      <c r="A6291">
        <v>6290</v>
      </c>
      <c r="C6291" s="1">
        <v>-48810.451308313299</v>
      </c>
      <c r="E6291" s="1">
        <v>-48810.4248016192</v>
      </c>
      <c r="G6291" s="3">
        <f t="shared" si="98"/>
        <v>2.650669409922557E-2</v>
      </c>
    </row>
    <row r="6292" spans="1:7" x14ac:dyDescent="0.25">
      <c r="A6292">
        <v>6291</v>
      </c>
      <c r="C6292" s="1">
        <v>25465.061423251602</v>
      </c>
      <c r="E6292" s="1">
        <v>25465.131069941101</v>
      </c>
      <c r="G6292" s="3">
        <f t="shared" si="98"/>
        <v>6.9646689498767955E-2</v>
      </c>
    </row>
    <row r="6293" spans="1:7" x14ac:dyDescent="0.25">
      <c r="A6293">
        <v>6292</v>
      </c>
      <c r="C6293" s="1">
        <v>320.50785567204099</v>
      </c>
      <c r="E6293" s="1">
        <v>320.52064759341903</v>
      </c>
      <c r="G6293" s="3">
        <f t="shared" si="98"/>
        <v>1.2791921378038751E-2</v>
      </c>
    </row>
    <row r="6294" spans="1:7" x14ac:dyDescent="0.25">
      <c r="A6294">
        <v>6293</v>
      </c>
      <c r="C6294" s="1">
        <v>-19498.100928516898</v>
      </c>
      <c r="E6294" s="1">
        <v>-19498.086291304098</v>
      </c>
      <c r="G6294" s="3">
        <f t="shared" si="98"/>
        <v>1.4637212800153065E-2</v>
      </c>
    </row>
    <row r="6295" spans="1:7" x14ac:dyDescent="0.25">
      <c r="A6295">
        <v>6294</v>
      </c>
      <c r="C6295" s="1">
        <v>-2389.53414617621</v>
      </c>
      <c r="E6295" s="1">
        <v>-2389.5343290957899</v>
      </c>
      <c r="G6295" s="3">
        <f t="shared" si="98"/>
        <v>-1.8291957985638874E-4</v>
      </c>
    </row>
    <row r="6296" spans="1:7" x14ac:dyDescent="0.25">
      <c r="A6296">
        <v>6295</v>
      </c>
      <c r="C6296" s="1">
        <v>-5824.4225908190701</v>
      </c>
      <c r="E6296" s="1">
        <v>-5824.4311883686896</v>
      </c>
      <c r="G6296" s="3">
        <f t="shared" si="98"/>
        <v>-8.5975496194805601E-3</v>
      </c>
    </row>
    <row r="6297" spans="1:7" x14ac:dyDescent="0.25">
      <c r="A6297">
        <v>6296</v>
      </c>
      <c r="C6297" s="1">
        <v>2051.3548627016198</v>
      </c>
      <c r="E6297" s="1">
        <v>2051.3519335783699</v>
      </c>
      <c r="G6297" s="3">
        <f t="shared" si="98"/>
        <v>-2.9291232499417674E-3</v>
      </c>
    </row>
    <row r="6298" spans="1:7" x14ac:dyDescent="0.25">
      <c r="A6298">
        <v>6297</v>
      </c>
      <c r="C6298" s="1">
        <v>36822.812010428199</v>
      </c>
      <c r="E6298" s="1">
        <v>36822.815658151703</v>
      </c>
      <c r="G6298" s="3">
        <f t="shared" si="98"/>
        <v>3.6477235044003464E-3</v>
      </c>
    </row>
    <row r="6299" spans="1:7" x14ac:dyDescent="0.25">
      <c r="A6299">
        <v>6298</v>
      </c>
      <c r="C6299" s="1">
        <v>87945.196411117693</v>
      </c>
      <c r="E6299" s="1">
        <v>87945.176906040593</v>
      </c>
      <c r="G6299" s="3">
        <f t="shared" si="98"/>
        <v>-1.9505077099893242E-2</v>
      </c>
    </row>
    <row r="6300" spans="1:7" x14ac:dyDescent="0.25">
      <c r="A6300">
        <v>6299</v>
      </c>
      <c r="C6300" s="1">
        <v>3731.9152957399901</v>
      </c>
      <c r="E6300" s="1">
        <v>3731.8633075275502</v>
      </c>
      <c r="G6300" s="3">
        <f t="shared" si="98"/>
        <v>-5.1988212439937342E-2</v>
      </c>
    </row>
    <row r="6301" spans="1:7" x14ac:dyDescent="0.25">
      <c r="A6301">
        <v>6300</v>
      </c>
      <c r="C6301" s="1">
        <v>24300.244212271198</v>
      </c>
      <c r="E6301" s="1">
        <v>24300.219572787599</v>
      </c>
      <c r="G6301" s="3">
        <f t="shared" si="98"/>
        <v>-2.463948359945789E-2</v>
      </c>
    </row>
    <row r="6302" spans="1:7" x14ac:dyDescent="0.25">
      <c r="A6302">
        <v>6301</v>
      </c>
      <c r="C6302" s="1">
        <v>-6854.7474381567899</v>
      </c>
      <c r="E6302" s="1">
        <v>-6854.7449338746301</v>
      </c>
      <c r="G6302" s="3">
        <f t="shared" si="98"/>
        <v>2.5042821598617593E-3</v>
      </c>
    </row>
    <row r="6303" spans="1:7" x14ac:dyDescent="0.25">
      <c r="A6303">
        <v>6302</v>
      </c>
      <c r="C6303" s="1">
        <v>-32035.772633328001</v>
      </c>
      <c r="E6303" s="1">
        <v>-32035.770123213901</v>
      </c>
      <c r="G6303" s="3">
        <f t="shared" si="98"/>
        <v>2.510114100005012E-3</v>
      </c>
    </row>
    <row r="6304" spans="1:7" x14ac:dyDescent="0.25">
      <c r="A6304">
        <v>6303</v>
      </c>
      <c r="C6304" s="1">
        <v>-16278.6800354238</v>
      </c>
      <c r="E6304" s="1">
        <v>-16278.6805293915</v>
      </c>
      <c r="G6304" s="3">
        <f t="shared" si="98"/>
        <v>-4.9396770009479951E-4</v>
      </c>
    </row>
    <row r="6305" spans="1:7" x14ac:dyDescent="0.25">
      <c r="A6305">
        <v>6304</v>
      </c>
      <c r="C6305" s="1">
        <v>74852.025839905997</v>
      </c>
      <c r="E6305" s="1">
        <v>74852.031290610699</v>
      </c>
      <c r="G6305" s="3">
        <f t="shared" si="98"/>
        <v>5.4507047025253996E-3</v>
      </c>
    </row>
    <row r="6306" spans="1:7" x14ac:dyDescent="0.25">
      <c r="A6306">
        <v>6305</v>
      </c>
      <c r="C6306" s="1">
        <v>-2578.9204690482102</v>
      </c>
      <c r="E6306" s="1">
        <v>-2578.9172414560499</v>
      </c>
      <c r="G6306" s="3">
        <f t="shared" si="98"/>
        <v>3.2275921603286406E-3</v>
      </c>
    </row>
    <row r="6307" spans="1:7" x14ac:dyDescent="0.25">
      <c r="A6307">
        <v>6306</v>
      </c>
      <c r="C6307" s="1">
        <v>-13781.3983740281</v>
      </c>
      <c r="E6307" s="1">
        <v>-13781.402799654201</v>
      </c>
      <c r="G6307" s="3">
        <f t="shared" si="98"/>
        <v>-4.4256261007831199E-3</v>
      </c>
    </row>
    <row r="6308" spans="1:7" x14ac:dyDescent="0.25">
      <c r="A6308">
        <v>6307</v>
      </c>
      <c r="C6308" s="1">
        <v>-36321.215213577401</v>
      </c>
      <c r="E6308" s="1">
        <v>-36321.212435014997</v>
      </c>
      <c r="G6308" s="3">
        <f t="shared" si="98"/>
        <v>2.7785624042735435E-3</v>
      </c>
    </row>
    <row r="6309" spans="1:7" x14ac:dyDescent="0.25">
      <c r="A6309">
        <v>6308</v>
      </c>
      <c r="C6309" s="1">
        <v>25150.895660782098</v>
      </c>
      <c r="E6309" s="1">
        <v>25150.856943212199</v>
      </c>
      <c r="G6309" s="3">
        <f t="shared" si="98"/>
        <v>-3.8717569899745286E-2</v>
      </c>
    </row>
    <row r="6310" spans="1:7" x14ac:dyDescent="0.25">
      <c r="A6310">
        <v>6309</v>
      </c>
      <c r="C6310" s="1">
        <v>3853.4870280345799</v>
      </c>
      <c r="E6310" s="1">
        <v>3853.51846434348</v>
      </c>
      <c r="G6310" s="3">
        <f t="shared" si="98"/>
        <v>3.1436308900083532E-2</v>
      </c>
    </row>
    <row r="6311" spans="1:7" x14ac:dyDescent="0.25">
      <c r="A6311">
        <v>6310</v>
      </c>
      <c r="C6311" s="1">
        <v>-16654.678643421001</v>
      </c>
      <c r="E6311" s="1">
        <v>-16654.6737242044</v>
      </c>
      <c r="G6311" s="3">
        <f t="shared" si="98"/>
        <v>4.9192166006832849E-3</v>
      </c>
    </row>
    <row r="6312" spans="1:7" x14ac:dyDescent="0.25">
      <c r="A6312">
        <v>6311</v>
      </c>
      <c r="C6312" s="1">
        <v>261692.13505883899</v>
      </c>
      <c r="E6312" s="1">
        <v>261692.10758497799</v>
      </c>
      <c r="G6312" s="3">
        <f t="shared" si="98"/>
        <v>-2.7473861002363265E-2</v>
      </c>
    </row>
    <row r="6313" spans="1:7" x14ac:dyDescent="0.25">
      <c r="A6313">
        <v>6312</v>
      </c>
      <c r="C6313" s="1">
        <v>-121959.23334774</v>
      </c>
      <c r="E6313" s="1">
        <v>-121959.226449915</v>
      </c>
      <c r="G6313" s="3">
        <f t="shared" si="98"/>
        <v>6.8978249910287559E-3</v>
      </c>
    </row>
    <row r="6314" spans="1:7" x14ac:dyDescent="0.25">
      <c r="A6314">
        <v>6313</v>
      </c>
      <c r="C6314" s="1">
        <v>-18336.685891777401</v>
      </c>
      <c r="E6314" s="1">
        <v>-18336.6815811341</v>
      </c>
      <c r="G6314" s="3">
        <f t="shared" si="98"/>
        <v>4.3106433004140854E-3</v>
      </c>
    </row>
    <row r="6315" spans="1:7" x14ac:dyDescent="0.25">
      <c r="A6315">
        <v>6314</v>
      </c>
      <c r="C6315" s="1">
        <v>-20597.0470724322</v>
      </c>
      <c r="E6315" s="1">
        <v>-20597.051400152399</v>
      </c>
      <c r="G6315" s="3">
        <f t="shared" si="98"/>
        <v>-4.3277201984892599E-3</v>
      </c>
    </row>
    <row r="6316" spans="1:7" x14ac:dyDescent="0.25">
      <c r="A6316">
        <v>6315</v>
      </c>
      <c r="C6316" s="1">
        <v>2931.7532107780398</v>
      </c>
      <c r="E6316" s="1">
        <v>2931.7407009220601</v>
      </c>
      <c r="G6316" s="3">
        <f t="shared" si="98"/>
        <v>-1.2509855979715212E-2</v>
      </c>
    </row>
    <row r="6317" spans="1:7" x14ac:dyDescent="0.25">
      <c r="A6317">
        <v>6316</v>
      </c>
      <c r="C6317" s="1">
        <v>187230.27658620899</v>
      </c>
      <c r="E6317" s="1">
        <v>187230.349300848</v>
      </c>
      <c r="G6317" s="3">
        <f t="shared" si="98"/>
        <v>7.2714639012701809E-2</v>
      </c>
    </row>
    <row r="6318" spans="1:7" x14ac:dyDescent="0.25">
      <c r="A6318">
        <v>6317</v>
      </c>
      <c r="C6318" s="1">
        <v>62782.780337131197</v>
      </c>
      <c r="E6318" s="1">
        <v>62782.7929664162</v>
      </c>
      <c r="G6318" s="3">
        <f t="shared" si="98"/>
        <v>1.2629285003640689E-2</v>
      </c>
    </row>
    <row r="6319" spans="1:7" x14ac:dyDescent="0.25">
      <c r="A6319">
        <v>6318</v>
      </c>
      <c r="C6319" s="1">
        <v>145868.99202365501</v>
      </c>
      <c r="E6319" s="1">
        <v>145868.992013724</v>
      </c>
      <c r="G6319" s="3">
        <f t="shared" si="98"/>
        <v>-9.9310127552598715E-6</v>
      </c>
    </row>
    <row r="6320" spans="1:7" x14ac:dyDescent="0.25">
      <c r="A6320">
        <v>6319</v>
      </c>
      <c r="C6320" s="1">
        <v>-4929.74698541422</v>
      </c>
      <c r="E6320" s="1">
        <v>-4929.7587416630104</v>
      </c>
      <c r="G6320" s="3">
        <f t="shared" si="98"/>
        <v>-1.1756248790334212E-2</v>
      </c>
    </row>
    <row r="6321" spans="1:7" x14ac:dyDescent="0.25">
      <c r="A6321">
        <v>6320</v>
      </c>
      <c r="C6321" s="1">
        <v>-52008.596221184802</v>
      </c>
      <c r="E6321" s="1">
        <v>-52008.588388356198</v>
      </c>
      <c r="G6321" s="3">
        <f t="shared" si="98"/>
        <v>7.8328286035684869E-3</v>
      </c>
    </row>
    <row r="6322" spans="1:7" x14ac:dyDescent="0.25">
      <c r="A6322">
        <v>6321</v>
      </c>
      <c r="C6322" s="1">
        <v>-60.299164357156997</v>
      </c>
      <c r="E6322" s="1">
        <v>-60.300733137485601</v>
      </c>
      <c r="G6322" s="3">
        <f t="shared" si="98"/>
        <v>-1.5687803286041913E-3</v>
      </c>
    </row>
    <row r="6323" spans="1:7" x14ac:dyDescent="0.25">
      <c r="A6323">
        <v>6322</v>
      </c>
      <c r="C6323" s="1">
        <v>-8387.6740969389102</v>
      </c>
      <c r="E6323" s="1">
        <v>-8387.6743303015392</v>
      </c>
      <c r="G6323" s="3">
        <f t="shared" si="98"/>
        <v>-2.3336262893280946E-4</v>
      </c>
    </row>
    <row r="6324" spans="1:7" x14ac:dyDescent="0.25">
      <c r="A6324">
        <v>6323</v>
      </c>
      <c r="C6324" s="1">
        <v>4868.0913573378602</v>
      </c>
      <c r="E6324" s="1">
        <v>4868.1390631201102</v>
      </c>
      <c r="G6324" s="3">
        <f t="shared" si="98"/>
        <v>4.7705782249977347E-2</v>
      </c>
    </row>
    <row r="6325" spans="1:7" x14ac:dyDescent="0.25">
      <c r="A6325">
        <v>6324</v>
      </c>
      <c r="C6325" s="1">
        <v>64239.735908126699</v>
      </c>
      <c r="E6325" s="1">
        <v>64239.756457153198</v>
      </c>
      <c r="G6325" s="3">
        <f t="shared" si="98"/>
        <v>2.0549026499793399E-2</v>
      </c>
    </row>
    <row r="6326" spans="1:7" x14ac:dyDescent="0.25">
      <c r="A6326">
        <v>6325</v>
      </c>
      <c r="C6326" s="1">
        <v>-7949.39468167831</v>
      </c>
      <c r="E6326" s="1">
        <v>-7949.3935573803901</v>
      </c>
      <c r="G6326" s="3">
        <f t="shared" si="98"/>
        <v>1.1242979198868852E-3</v>
      </c>
    </row>
    <row r="6327" spans="1:7" x14ac:dyDescent="0.25">
      <c r="A6327">
        <v>6326</v>
      </c>
      <c r="C6327" s="1">
        <v>5425.3978010767196</v>
      </c>
      <c r="E6327" s="1">
        <v>5425.39715608181</v>
      </c>
      <c r="G6327" s="3">
        <f t="shared" si="98"/>
        <v>-6.4499490963498829E-4</v>
      </c>
    </row>
    <row r="6328" spans="1:7" x14ac:dyDescent="0.25">
      <c r="A6328">
        <v>6327</v>
      </c>
      <c r="C6328" s="1">
        <v>-37504.7420053182</v>
      </c>
      <c r="E6328" s="1">
        <v>-37504.751022895201</v>
      </c>
      <c r="G6328" s="3">
        <f t="shared" si="98"/>
        <v>-9.0175770019413903E-3</v>
      </c>
    </row>
    <row r="6329" spans="1:7" x14ac:dyDescent="0.25">
      <c r="A6329">
        <v>6328</v>
      </c>
      <c r="C6329" s="1">
        <v>-50285.889429778203</v>
      </c>
      <c r="E6329" s="1">
        <v>-50285.8898955677</v>
      </c>
      <c r="G6329" s="3">
        <f t="shared" si="98"/>
        <v>-4.6578949695685878E-4</v>
      </c>
    </row>
    <row r="6330" spans="1:7" x14ac:dyDescent="0.25">
      <c r="A6330">
        <v>6329</v>
      </c>
      <c r="C6330" s="1">
        <v>-8927.8299029969694</v>
      </c>
      <c r="E6330" s="1">
        <v>-8927.8376977873304</v>
      </c>
      <c r="G6330" s="3">
        <f t="shared" si="98"/>
        <v>-7.7947903610038338E-3</v>
      </c>
    </row>
    <row r="6331" spans="1:7" x14ac:dyDescent="0.25">
      <c r="A6331">
        <v>6330</v>
      </c>
      <c r="C6331" s="1">
        <v>236215.95068413101</v>
      </c>
      <c r="E6331" s="1">
        <v>236215.968132793</v>
      </c>
      <c r="G6331" s="3">
        <f t="shared" si="98"/>
        <v>1.7448661994421855E-2</v>
      </c>
    </row>
    <row r="6332" spans="1:7" x14ac:dyDescent="0.25">
      <c r="A6332">
        <v>6331</v>
      </c>
      <c r="C6332" s="1">
        <v>-3181.0513266886101</v>
      </c>
      <c r="E6332" s="1">
        <v>-3181.0501583059799</v>
      </c>
      <c r="G6332" s="3">
        <f t="shared" si="98"/>
        <v>1.168382630112319E-3</v>
      </c>
    </row>
    <row r="6333" spans="1:7" x14ac:dyDescent="0.25">
      <c r="A6333">
        <v>6332</v>
      </c>
      <c r="C6333" s="1">
        <v>-1887.9939668838499</v>
      </c>
      <c r="E6333" s="1">
        <v>-1887.9911852560999</v>
      </c>
      <c r="G6333" s="3">
        <f t="shared" si="98"/>
        <v>2.7816277499823627E-3</v>
      </c>
    </row>
    <row r="6334" spans="1:7" x14ac:dyDescent="0.25">
      <c r="A6334">
        <v>6333</v>
      </c>
      <c r="C6334" s="1">
        <v>55269.729530263801</v>
      </c>
      <c r="E6334" s="1">
        <v>55269.742712740001</v>
      </c>
      <c r="G6334" s="3">
        <f t="shared" si="98"/>
        <v>1.3182476199290249E-2</v>
      </c>
    </row>
    <row r="6335" spans="1:7" x14ac:dyDescent="0.25">
      <c r="A6335">
        <v>6334</v>
      </c>
      <c r="C6335" s="1">
        <v>9714.4841628181694</v>
      </c>
      <c r="E6335" s="1">
        <v>9714.4363601675104</v>
      </c>
      <c r="G6335" s="3">
        <f t="shared" si="98"/>
        <v>-4.7802650658923085E-2</v>
      </c>
    </row>
    <row r="6336" spans="1:7" x14ac:dyDescent="0.25">
      <c r="A6336">
        <v>6335</v>
      </c>
      <c r="C6336" s="1">
        <v>16940.5047519129</v>
      </c>
      <c r="E6336" s="1">
        <v>16940.465187907401</v>
      </c>
      <c r="G6336" s="3">
        <f t="shared" si="98"/>
        <v>-3.9564005499414634E-2</v>
      </c>
    </row>
    <row r="6337" spans="1:7" x14ac:dyDescent="0.25">
      <c r="A6337">
        <v>6336</v>
      </c>
      <c r="C6337" s="1">
        <v>-1556.1073464927799</v>
      </c>
      <c r="E6337" s="1">
        <v>-1556.10611827549</v>
      </c>
      <c r="G6337" s="3">
        <f t="shared" si="98"/>
        <v>1.2282172899631405E-3</v>
      </c>
    </row>
    <row r="6338" spans="1:7" x14ac:dyDescent="0.25">
      <c r="A6338">
        <v>6337</v>
      </c>
      <c r="C6338" s="1">
        <v>7292.85598740146</v>
      </c>
      <c r="E6338" s="1">
        <v>7292.8496889709404</v>
      </c>
      <c r="G6338" s="3">
        <f t="shared" ref="G6338:G6401" si="99">E6338-C6338</f>
        <v>-6.2984305195641355E-3</v>
      </c>
    </row>
    <row r="6339" spans="1:7" x14ac:dyDescent="0.25">
      <c r="A6339">
        <v>6338</v>
      </c>
      <c r="C6339" s="1">
        <v>-16909.157724120701</v>
      </c>
      <c r="E6339" s="1">
        <v>-16909.151105627599</v>
      </c>
      <c r="G6339" s="3">
        <f t="shared" si="99"/>
        <v>6.6184931019961368E-3</v>
      </c>
    </row>
    <row r="6340" spans="1:7" x14ac:dyDescent="0.25">
      <c r="A6340">
        <v>6339</v>
      </c>
      <c r="C6340" s="1">
        <v>-982.54157352481002</v>
      </c>
      <c r="E6340" s="1">
        <v>-982.54123280653198</v>
      </c>
      <c r="G6340" s="3">
        <f t="shared" si="99"/>
        <v>3.407182780392759E-4</v>
      </c>
    </row>
    <row r="6341" spans="1:7" x14ac:dyDescent="0.25">
      <c r="A6341">
        <v>6340</v>
      </c>
      <c r="C6341" s="1">
        <v>61866.922266638598</v>
      </c>
      <c r="E6341" s="1">
        <v>61866.9036687431</v>
      </c>
      <c r="G6341" s="3">
        <f t="shared" si="99"/>
        <v>-1.8597895497805439E-2</v>
      </c>
    </row>
    <row r="6342" spans="1:7" x14ac:dyDescent="0.25">
      <c r="A6342">
        <v>6341</v>
      </c>
      <c r="C6342" s="1">
        <v>27063.190419156599</v>
      </c>
      <c r="E6342" s="1">
        <v>27063.221151260601</v>
      </c>
      <c r="G6342" s="3">
        <f t="shared" si="99"/>
        <v>3.0732104001799598E-2</v>
      </c>
    </row>
    <row r="6343" spans="1:7" x14ac:dyDescent="0.25">
      <c r="A6343">
        <v>6342</v>
      </c>
      <c r="C6343" s="1">
        <v>-305.74382214772601</v>
      </c>
      <c r="E6343" s="1">
        <v>-305.74766660323098</v>
      </c>
      <c r="G6343" s="3">
        <f t="shared" si="99"/>
        <v>-3.8444555049750306E-3</v>
      </c>
    </row>
    <row r="6344" spans="1:7" x14ac:dyDescent="0.25">
      <c r="A6344">
        <v>6343</v>
      </c>
      <c r="C6344" s="1">
        <v>-769.38613905967202</v>
      </c>
      <c r="E6344" s="1">
        <v>-769.33388834011896</v>
      </c>
      <c r="G6344" s="3">
        <f t="shared" si="99"/>
        <v>5.2250719553057934E-2</v>
      </c>
    </row>
    <row r="6345" spans="1:7" x14ac:dyDescent="0.25">
      <c r="A6345">
        <v>6344</v>
      </c>
      <c r="C6345" s="1">
        <v>94137.555635119104</v>
      </c>
      <c r="E6345" s="1">
        <v>94137.432734267</v>
      </c>
      <c r="G6345" s="3">
        <f t="shared" si="99"/>
        <v>-0.12290085210406687</v>
      </c>
    </row>
    <row r="6346" spans="1:7" x14ac:dyDescent="0.25">
      <c r="A6346">
        <v>6345</v>
      </c>
      <c r="C6346" s="1">
        <v>-10918.186260882299</v>
      </c>
      <c r="E6346" s="1">
        <v>-10918.1665129673</v>
      </c>
      <c r="G6346" s="3">
        <f t="shared" si="99"/>
        <v>1.9747914999243221E-2</v>
      </c>
    </row>
    <row r="6347" spans="1:7" x14ac:dyDescent="0.25">
      <c r="A6347">
        <v>6346</v>
      </c>
      <c r="C6347" s="1">
        <v>83016.411138771204</v>
      </c>
      <c r="E6347" s="1">
        <v>83016.406404810099</v>
      </c>
      <c r="G6347" s="3">
        <f t="shared" si="99"/>
        <v>-4.7339611046481878E-3</v>
      </c>
    </row>
    <row r="6348" spans="1:7" x14ac:dyDescent="0.25">
      <c r="A6348">
        <v>6347</v>
      </c>
      <c r="C6348" s="1">
        <v>79223.313977794707</v>
      </c>
      <c r="E6348" s="1">
        <v>79223.385078468302</v>
      </c>
      <c r="G6348" s="3">
        <f t="shared" si="99"/>
        <v>7.1100673594628461E-2</v>
      </c>
    </row>
    <row r="6349" spans="1:7" x14ac:dyDescent="0.25">
      <c r="A6349">
        <v>6348</v>
      </c>
      <c r="C6349" s="1">
        <v>-19792.151146194599</v>
      </c>
      <c r="E6349" s="1">
        <v>-19792.1760753614</v>
      </c>
      <c r="G6349" s="3">
        <f t="shared" si="99"/>
        <v>-2.4929166800575331E-2</v>
      </c>
    </row>
    <row r="6350" spans="1:7" x14ac:dyDescent="0.25">
      <c r="A6350">
        <v>6349</v>
      </c>
      <c r="C6350" s="1">
        <v>-6364.6371387443996</v>
      </c>
      <c r="E6350" s="1">
        <v>-6364.6357093513298</v>
      </c>
      <c r="G6350" s="3">
        <f t="shared" si="99"/>
        <v>1.4293930698840995E-3</v>
      </c>
    </row>
    <row r="6351" spans="1:7" x14ac:dyDescent="0.25">
      <c r="A6351">
        <v>6350</v>
      </c>
      <c r="C6351" s="1">
        <v>-33456.278659317999</v>
      </c>
      <c r="E6351" s="1">
        <v>-33456.273354103003</v>
      </c>
      <c r="G6351" s="3">
        <f t="shared" si="99"/>
        <v>5.3052149960421957E-3</v>
      </c>
    </row>
    <row r="6352" spans="1:7" x14ac:dyDescent="0.25">
      <c r="A6352">
        <v>6351</v>
      </c>
      <c r="C6352" s="1">
        <v>35851.201214771798</v>
      </c>
      <c r="E6352" s="1">
        <v>35851.283571413398</v>
      </c>
      <c r="G6352" s="3">
        <f t="shared" si="99"/>
        <v>8.2356641600199509E-2</v>
      </c>
    </row>
    <row r="6353" spans="1:7" x14ac:dyDescent="0.25">
      <c r="A6353">
        <v>6352</v>
      </c>
      <c r="C6353" s="1">
        <v>71430.211634058403</v>
      </c>
      <c r="E6353" s="1">
        <v>71430.164350151506</v>
      </c>
      <c r="G6353" s="3">
        <f t="shared" si="99"/>
        <v>-4.7283906897064298E-2</v>
      </c>
    </row>
    <row r="6354" spans="1:7" x14ac:dyDescent="0.25">
      <c r="A6354">
        <v>6353</v>
      </c>
      <c r="C6354" s="1">
        <v>-2516.3857891385801</v>
      </c>
      <c r="E6354" s="1">
        <v>-2516.3882163130502</v>
      </c>
      <c r="G6354" s="3">
        <f t="shared" si="99"/>
        <v>-2.427174470085447E-3</v>
      </c>
    </row>
    <row r="6355" spans="1:7" x14ac:dyDescent="0.25">
      <c r="A6355">
        <v>6354</v>
      </c>
      <c r="C6355" s="1">
        <v>-45181.874674771803</v>
      </c>
      <c r="E6355" s="1">
        <v>-45181.8728054249</v>
      </c>
      <c r="G6355" s="3">
        <f t="shared" si="99"/>
        <v>1.8693469028221443E-3</v>
      </c>
    </row>
    <row r="6356" spans="1:7" x14ac:dyDescent="0.25">
      <c r="A6356">
        <v>6355</v>
      </c>
      <c r="C6356" s="1">
        <v>-2701.7448393969498</v>
      </c>
      <c r="E6356" s="1">
        <v>-2701.74602861634</v>
      </c>
      <c r="G6356" s="3">
        <f t="shared" si="99"/>
        <v>-1.1892193901985593E-3</v>
      </c>
    </row>
    <row r="6357" spans="1:7" x14ac:dyDescent="0.25">
      <c r="A6357">
        <v>6356</v>
      </c>
      <c r="C6357" s="1">
        <v>-16141.411736518399</v>
      </c>
      <c r="E6357" s="1">
        <v>-16141.4115467302</v>
      </c>
      <c r="G6357" s="3">
        <f t="shared" si="99"/>
        <v>1.8978819935000502E-4</v>
      </c>
    </row>
    <row r="6358" spans="1:7" x14ac:dyDescent="0.25">
      <c r="A6358">
        <v>6357</v>
      </c>
      <c r="C6358" s="1">
        <v>-15872.6634066796</v>
      </c>
      <c r="E6358" s="1">
        <v>-15872.653152483301</v>
      </c>
      <c r="G6358" s="3">
        <f t="shared" si="99"/>
        <v>1.0254196298774332E-2</v>
      </c>
    </row>
    <row r="6359" spans="1:7" x14ac:dyDescent="0.25">
      <c r="A6359">
        <v>6358</v>
      </c>
      <c r="C6359" s="1">
        <v>-4910.0695097775697</v>
      </c>
      <c r="E6359" s="1">
        <v>-4910.0691857952997</v>
      </c>
      <c r="G6359" s="3">
        <f t="shared" si="99"/>
        <v>3.2398226994700963E-4</v>
      </c>
    </row>
    <row r="6360" spans="1:7" x14ac:dyDescent="0.25">
      <c r="A6360">
        <v>6359</v>
      </c>
      <c r="C6360" s="1">
        <v>104194.46122703901</v>
      </c>
      <c r="E6360" s="1">
        <v>104194.480443968</v>
      </c>
      <c r="G6360" s="3">
        <f t="shared" si="99"/>
        <v>1.9216928994865157E-2</v>
      </c>
    </row>
    <row r="6361" spans="1:7" x14ac:dyDescent="0.25">
      <c r="A6361">
        <v>6360</v>
      </c>
      <c r="C6361" s="1">
        <v>15166.073081337399</v>
      </c>
      <c r="E6361" s="1">
        <v>15166.115275998</v>
      </c>
      <c r="G6361" s="3">
        <f t="shared" si="99"/>
        <v>4.2194660600216594E-2</v>
      </c>
    </row>
    <row r="6362" spans="1:7" x14ac:dyDescent="0.25">
      <c r="A6362">
        <v>6361</v>
      </c>
      <c r="C6362" s="1">
        <v>-20676.1513279133</v>
      </c>
      <c r="E6362" s="1">
        <v>-20676.143202535801</v>
      </c>
      <c r="G6362" s="3">
        <f t="shared" si="99"/>
        <v>8.125377498799935E-3</v>
      </c>
    </row>
    <row r="6363" spans="1:7" x14ac:dyDescent="0.25">
      <c r="A6363">
        <v>6362</v>
      </c>
      <c r="C6363" s="1">
        <v>-114.772626130205</v>
      </c>
      <c r="E6363" s="1">
        <v>-114.770459982652</v>
      </c>
      <c r="G6363" s="3">
        <f t="shared" si="99"/>
        <v>2.1661475529981544E-3</v>
      </c>
    </row>
    <row r="6364" spans="1:7" x14ac:dyDescent="0.25">
      <c r="A6364">
        <v>6363</v>
      </c>
      <c r="C6364" s="1">
        <v>-127.693991431271</v>
      </c>
      <c r="E6364" s="1">
        <v>-127.693667839813</v>
      </c>
      <c r="G6364" s="3">
        <f t="shared" si="99"/>
        <v>3.2359145799887301E-4</v>
      </c>
    </row>
    <row r="6365" spans="1:7" x14ac:dyDescent="0.25">
      <c r="A6365">
        <v>6364</v>
      </c>
      <c r="C6365" s="1">
        <v>-5401.7533929440096</v>
      </c>
      <c r="E6365" s="1">
        <v>-5401.7496657367601</v>
      </c>
      <c r="G6365" s="3">
        <f t="shared" si="99"/>
        <v>3.7272072495397879E-3</v>
      </c>
    </row>
    <row r="6366" spans="1:7" x14ac:dyDescent="0.25">
      <c r="A6366">
        <v>6365</v>
      </c>
      <c r="C6366" s="1">
        <v>224541.33779587701</v>
      </c>
      <c r="E6366" s="1">
        <v>224541.40664506701</v>
      </c>
      <c r="G6366" s="3">
        <f t="shared" si="99"/>
        <v>6.8849189992761239E-2</v>
      </c>
    </row>
    <row r="6367" spans="1:7" x14ac:dyDescent="0.25">
      <c r="A6367">
        <v>6366</v>
      </c>
      <c r="C6367" s="1">
        <v>184.11227481205</v>
      </c>
      <c r="E6367" s="1">
        <v>184.12740888247899</v>
      </c>
      <c r="G6367" s="3">
        <f t="shared" si="99"/>
        <v>1.5134070428985069E-2</v>
      </c>
    </row>
    <row r="6368" spans="1:7" x14ac:dyDescent="0.25">
      <c r="A6368">
        <v>6367</v>
      </c>
      <c r="C6368" s="1">
        <v>-32097.173504913299</v>
      </c>
      <c r="E6368" s="1">
        <v>-32097.172010354901</v>
      </c>
      <c r="G6368" s="3">
        <f t="shared" si="99"/>
        <v>1.4945583970984444E-3</v>
      </c>
    </row>
    <row r="6369" spans="1:7" x14ac:dyDescent="0.25">
      <c r="A6369">
        <v>6368</v>
      </c>
      <c r="C6369" s="1">
        <v>-9939.8027513765792</v>
      </c>
      <c r="E6369" s="1">
        <v>-9939.7883050976197</v>
      </c>
      <c r="G6369" s="3">
        <f t="shared" si="99"/>
        <v>1.4446278959439951E-2</v>
      </c>
    </row>
    <row r="6370" spans="1:7" x14ac:dyDescent="0.25">
      <c r="A6370">
        <v>6369</v>
      </c>
      <c r="C6370" s="1">
        <v>-3271.23773787758</v>
      </c>
      <c r="E6370" s="1">
        <v>-3271.2378823819599</v>
      </c>
      <c r="G6370" s="3">
        <f t="shared" si="99"/>
        <v>-1.4450437993218657E-4</v>
      </c>
    </row>
    <row r="6371" spans="1:7" x14ac:dyDescent="0.25">
      <c r="A6371">
        <v>6370</v>
      </c>
      <c r="C6371" s="1">
        <v>-66395.826313991405</v>
      </c>
      <c r="E6371" s="1">
        <v>-66395.804220856997</v>
      </c>
      <c r="G6371" s="3">
        <f t="shared" si="99"/>
        <v>2.2093134408351034E-2</v>
      </c>
    </row>
    <row r="6372" spans="1:7" x14ac:dyDescent="0.25">
      <c r="A6372">
        <v>6371</v>
      </c>
      <c r="C6372" s="1">
        <v>45469.113858806901</v>
      </c>
      <c r="E6372" s="1">
        <v>45469.075883783204</v>
      </c>
      <c r="G6372" s="3">
        <f t="shared" si="99"/>
        <v>-3.7975023697072174E-2</v>
      </c>
    </row>
    <row r="6373" spans="1:7" x14ac:dyDescent="0.25">
      <c r="A6373">
        <v>6372</v>
      </c>
      <c r="C6373" s="1">
        <v>-16357.3771148735</v>
      </c>
      <c r="E6373" s="1">
        <v>-16357.3919650308</v>
      </c>
      <c r="G6373" s="3">
        <f t="shared" si="99"/>
        <v>-1.4850157300315914E-2</v>
      </c>
    </row>
    <row r="6374" spans="1:7" x14ac:dyDescent="0.25">
      <c r="A6374">
        <v>6373</v>
      </c>
      <c r="C6374" s="1">
        <v>-37971.324624325898</v>
      </c>
      <c r="E6374" s="1">
        <v>-37971.320849345</v>
      </c>
      <c r="G6374" s="3">
        <f t="shared" si="99"/>
        <v>3.7749808980152011E-3</v>
      </c>
    </row>
    <row r="6375" spans="1:7" x14ac:dyDescent="0.25">
      <c r="A6375">
        <v>6374</v>
      </c>
      <c r="C6375" s="1">
        <v>-787.51994208241103</v>
      </c>
      <c r="E6375" s="1">
        <v>-787.55474278177303</v>
      </c>
      <c r="G6375" s="3">
        <f t="shared" si="99"/>
        <v>-3.4800699361994702E-2</v>
      </c>
    </row>
    <row r="6376" spans="1:7" x14ac:dyDescent="0.25">
      <c r="A6376">
        <v>6375</v>
      </c>
      <c r="C6376" s="1">
        <v>-9727.3202346869493</v>
      </c>
      <c r="E6376" s="1">
        <v>-9727.2959574878096</v>
      </c>
      <c r="G6376" s="3">
        <f t="shared" si="99"/>
        <v>2.4277199139760341E-2</v>
      </c>
    </row>
    <row r="6377" spans="1:7" x14ac:dyDescent="0.25">
      <c r="A6377">
        <v>6376</v>
      </c>
      <c r="C6377" s="1">
        <v>-3785.2890026712298</v>
      </c>
      <c r="E6377" s="1">
        <v>-3785.31951803128</v>
      </c>
      <c r="G6377" s="3">
        <f t="shared" si="99"/>
        <v>-3.0515360050230811E-2</v>
      </c>
    </row>
    <row r="6378" spans="1:7" x14ac:dyDescent="0.25">
      <c r="A6378">
        <v>6377</v>
      </c>
      <c r="C6378" s="1">
        <v>-21046.6394684439</v>
      </c>
      <c r="E6378" s="1">
        <v>-21046.608531300601</v>
      </c>
      <c r="G6378" s="3">
        <f t="shared" si="99"/>
        <v>3.0937143299524905E-2</v>
      </c>
    </row>
    <row r="6379" spans="1:7" x14ac:dyDescent="0.25">
      <c r="A6379">
        <v>6378</v>
      </c>
      <c r="C6379" s="1">
        <v>-9746.4936655968104</v>
      </c>
      <c r="E6379" s="1">
        <v>-9746.4854941403901</v>
      </c>
      <c r="G6379" s="3">
        <f t="shared" si="99"/>
        <v>8.1714564203139162E-3</v>
      </c>
    </row>
    <row r="6380" spans="1:7" x14ac:dyDescent="0.25">
      <c r="A6380">
        <v>6379</v>
      </c>
      <c r="C6380" s="1">
        <v>-1530.86393794482</v>
      </c>
      <c r="E6380" s="1">
        <v>-1530.86073761592</v>
      </c>
      <c r="G6380" s="3">
        <f t="shared" si="99"/>
        <v>3.2003288999931101E-3</v>
      </c>
    </row>
    <row r="6381" spans="1:7" x14ac:dyDescent="0.25">
      <c r="A6381">
        <v>6380</v>
      </c>
      <c r="C6381" s="1">
        <v>-8211.4189205872208</v>
      </c>
      <c r="E6381" s="1">
        <v>-8211.4258707138397</v>
      </c>
      <c r="G6381" s="3">
        <f t="shared" si="99"/>
        <v>-6.950126618903596E-3</v>
      </c>
    </row>
    <row r="6382" spans="1:7" x14ac:dyDescent="0.25">
      <c r="A6382">
        <v>6381</v>
      </c>
      <c r="C6382" s="1">
        <v>10680.6465384393</v>
      </c>
      <c r="E6382" s="1">
        <v>10680.652594478701</v>
      </c>
      <c r="G6382" s="3">
        <f t="shared" si="99"/>
        <v>6.05603940130095E-3</v>
      </c>
    </row>
    <row r="6383" spans="1:7" x14ac:dyDescent="0.25">
      <c r="A6383">
        <v>6382</v>
      </c>
      <c r="C6383" s="1">
        <v>-439.83946278751398</v>
      </c>
      <c r="E6383" s="1">
        <v>-439.84023064342301</v>
      </c>
      <c r="G6383" s="3">
        <f t="shared" si="99"/>
        <v>-7.6785590903227785E-4</v>
      </c>
    </row>
    <row r="6384" spans="1:7" x14ac:dyDescent="0.25">
      <c r="A6384">
        <v>6383</v>
      </c>
      <c r="C6384" s="1">
        <v>275671.96609572403</v>
      </c>
      <c r="E6384" s="1">
        <v>275671.91588413098</v>
      </c>
      <c r="G6384" s="3">
        <f t="shared" si="99"/>
        <v>-5.0211593043059111E-2</v>
      </c>
    </row>
    <row r="6385" spans="1:7" x14ac:dyDescent="0.25">
      <c r="A6385">
        <v>6384</v>
      </c>
      <c r="C6385" s="1">
        <v>158251.57441912001</v>
      </c>
      <c r="E6385" s="1">
        <v>158251.57890977099</v>
      </c>
      <c r="G6385" s="3">
        <f t="shared" si="99"/>
        <v>4.4906509865541011E-3</v>
      </c>
    </row>
    <row r="6386" spans="1:7" x14ac:dyDescent="0.25">
      <c r="A6386">
        <v>6385</v>
      </c>
      <c r="C6386" s="1">
        <v>-26248.870176799901</v>
      </c>
      <c r="E6386" s="1">
        <v>-26248.879778872499</v>
      </c>
      <c r="G6386" s="3">
        <f t="shared" si="99"/>
        <v>-9.6020725977723487E-3</v>
      </c>
    </row>
    <row r="6387" spans="1:7" x14ac:dyDescent="0.25">
      <c r="A6387">
        <v>6386</v>
      </c>
      <c r="C6387" s="1">
        <v>-5499.1304919248596</v>
      </c>
      <c r="E6387" s="1">
        <v>-5499.1301098211497</v>
      </c>
      <c r="G6387" s="3">
        <f t="shared" si="99"/>
        <v>3.8210370985325426E-4</v>
      </c>
    </row>
    <row r="6388" spans="1:7" x14ac:dyDescent="0.25">
      <c r="A6388">
        <v>6387</v>
      </c>
      <c r="C6388" s="1">
        <v>-4909.3781038311199</v>
      </c>
      <c r="E6388" s="1">
        <v>-4909.3940407350201</v>
      </c>
      <c r="G6388" s="3">
        <f t="shared" si="99"/>
        <v>-1.5936903900183097E-2</v>
      </c>
    </row>
    <row r="6389" spans="1:7" x14ac:dyDescent="0.25">
      <c r="A6389">
        <v>6388</v>
      </c>
      <c r="C6389" s="1">
        <v>5873.5121810169803</v>
      </c>
      <c r="E6389" s="1">
        <v>5873.5146180655202</v>
      </c>
      <c r="G6389" s="3">
        <f t="shared" si="99"/>
        <v>2.4370485398321762E-3</v>
      </c>
    </row>
    <row r="6390" spans="1:7" x14ac:dyDescent="0.25">
      <c r="A6390">
        <v>6389</v>
      </c>
      <c r="C6390" s="1">
        <v>-1227.4264577634001</v>
      </c>
      <c r="E6390" s="1">
        <v>-1227.4351395458</v>
      </c>
      <c r="G6390" s="3">
        <f t="shared" si="99"/>
        <v>-8.6817823998899257E-3</v>
      </c>
    </row>
    <row r="6391" spans="1:7" x14ac:dyDescent="0.25">
      <c r="A6391">
        <v>6390</v>
      </c>
      <c r="C6391" s="1">
        <v>26922.0003008167</v>
      </c>
      <c r="E6391" s="1">
        <v>26921.9376749207</v>
      </c>
      <c r="G6391" s="3">
        <f t="shared" si="99"/>
        <v>-6.2625896000099601E-2</v>
      </c>
    </row>
    <row r="6392" spans="1:7" x14ac:dyDescent="0.25">
      <c r="A6392">
        <v>6391</v>
      </c>
      <c r="C6392" s="1">
        <v>11968.2902864106</v>
      </c>
      <c r="E6392" s="1">
        <v>11968.298217866601</v>
      </c>
      <c r="G6392" s="3">
        <f t="shared" si="99"/>
        <v>7.9314560007333057E-3</v>
      </c>
    </row>
    <row r="6393" spans="1:7" x14ac:dyDescent="0.25">
      <c r="A6393">
        <v>6392</v>
      </c>
      <c r="C6393" s="1">
        <v>39225.2253763681</v>
      </c>
      <c r="E6393" s="1">
        <v>39225.179128330303</v>
      </c>
      <c r="G6393" s="3">
        <f t="shared" si="99"/>
        <v>-4.6248037797340658E-2</v>
      </c>
    </row>
    <row r="6394" spans="1:7" x14ac:dyDescent="0.25">
      <c r="A6394">
        <v>6393</v>
      </c>
      <c r="C6394" s="1">
        <v>33965.448660619601</v>
      </c>
      <c r="E6394" s="1">
        <v>33965.391686165698</v>
      </c>
      <c r="G6394" s="3">
        <f t="shared" si="99"/>
        <v>-5.6974453902512323E-2</v>
      </c>
    </row>
    <row r="6395" spans="1:7" x14ac:dyDescent="0.25">
      <c r="A6395">
        <v>6394</v>
      </c>
      <c r="C6395" s="1">
        <v>350.650049270534</v>
      </c>
      <c r="E6395" s="1">
        <v>350.64953831701098</v>
      </c>
      <c r="G6395" s="3">
        <f t="shared" si="99"/>
        <v>-5.1095352301899766E-4</v>
      </c>
    </row>
    <row r="6396" spans="1:7" x14ac:dyDescent="0.25">
      <c r="A6396">
        <v>6395</v>
      </c>
      <c r="C6396" s="1">
        <v>-23007.544327166401</v>
      </c>
      <c r="E6396" s="1">
        <v>-23007.560449229699</v>
      </c>
      <c r="G6396" s="3">
        <f t="shared" si="99"/>
        <v>-1.612206329809851E-2</v>
      </c>
    </row>
    <row r="6397" spans="1:7" x14ac:dyDescent="0.25">
      <c r="A6397">
        <v>6396</v>
      </c>
      <c r="C6397" s="1">
        <v>-8039.2302172438103</v>
      </c>
      <c r="E6397" s="1">
        <v>-8039.2537070639301</v>
      </c>
      <c r="G6397" s="3">
        <f t="shared" si="99"/>
        <v>-2.3489820119721116E-2</v>
      </c>
    </row>
    <row r="6398" spans="1:7" x14ac:dyDescent="0.25">
      <c r="A6398">
        <v>6397</v>
      </c>
      <c r="C6398" s="1">
        <v>68787.899057110495</v>
      </c>
      <c r="E6398" s="1">
        <v>68787.971680815506</v>
      </c>
      <c r="G6398" s="3">
        <f t="shared" si="99"/>
        <v>7.2623705011210404E-2</v>
      </c>
    </row>
    <row r="6399" spans="1:7" x14ac:dyDescent="0.25">
      <c r="A6399">
        <v>6398</v>
      </c>
      <c r="C6399" s="1">
        <v>19781.720624035301</v>
      </c>
      <c r="E6399" s="1">
        <v>19781.642707153798</v>
      </c>
      <c r="G6399" s="3">
        <f t="shared" si="99"/>
        <v>-7.7916881502460456E-2</v>
      </c>
    </row>
    <row r="6400" spans="1:7" x14ac:dyDescent="0.25">
      <c r="A6400">
        <v>6399</v>
      </c>
      <c r="C6400" s="1">
        <v>-1264.4603298135401</v>
      </c>
      <c r="E6400" s="1">
        <v>-1264.4600052296</v>
      </c>
      <c r="G6400" s="3">
        <f t="shared" si="99"/>
        <v>3.2458394002787827E-4</v>
      </c>
    </row>
    <row r="6401" spans="1:7" x14ac:dyDescent="0.25">
      <c r="A6401">
        <v>6400</v>
      </c>
      <c r="C6401" s="1">
        <v>-10274.3440008712</v>
      </c>
      <c r="E6401" s="1">
        <v>-10274.3351225389</v>
      </c>
      <c r="G6401" s="3">
        <f t="shared" si="99"/>
        <v>8.8783323008101434E-3</v>
      </c>
    </row>
    <row r="6402" spans="1:7" x14ac:dyDescent="0.25">
      <c r="A6402">
        <v>6401</v>
      </c>
      <c r="C6402" s="1">
        <v>410582.04099013901</v>
      </c>
      <c r="E6402" s="1">
        <v>410582.112917085</v>
      </c>
      <c r="G6402" s="3">
        <f t="shared" ref="G6402:G6465" si="100">E6402-C6402</f>
        <v>7.1926945995073766E-2</v>
      </c>
    </row>
    <row r="6403" spans="1:7" x14ac:dyDescent="0.25">
      <c r="A6403">
        <v>6402</v>
      </c>
      <c r="C6403" s="1">
        <v>-37469.149147169897</v>
      </c>
      <c r="E6403" s="1">
        <v>-37469.149293981201</v>
      </c>
      <c r="G6403" s="3">
        <f t="shared" si="100"/>
        <v>-1.4681130414828658E-4</v>
      </c>
    </row>
    <row r="6404" spans="1:7" x14ac:dyDescent="0.25">
      <c r="A6404">
        <v>6403</v>
      </c>
      <c r="C6404" s="1">
        <v>14815.3736761364</v>
      </c>
      <c r="E6404" s="1">
        <v>14815.382455983899</v>
      </c>
      <c r="G6404" s="3">
        <f t="shared" si="100"/>
        <v>8.7798474996816367E-3</v>
      </c>
    </row>
    <row r="6405" spans="1:7" x14ac:dyDescent="0.25">
      <c r="A6405">
        <v>6404</v>
      </c>
      <c r="C6405" s="1">
        <v>34361.507213272402</v>
      </c>
      <c r="E6405" s="1">
        <v>34361.561950243602</v>
      </c>
      <c r="G6405" s="3">
        <f t="shared" si="100"/>
        <v>5.4736971200327389E-2</v>
      </c>
    </row>
    <row r="6406" spans="1:7" x14ac:dyDescent="0.25">
      <c r="A6406">
        <v>6405</v>
      </c>
      <c r="C6406" s="1">
        <v>147978.49697748301</v>
      </c>
      <c r="E6406" s="1">
        <v>147978.51898051301</v>
      </c>
      <c r="G6406" s="3">
        <f t="shared" si="100"/>
        <v>2.2003029996994883E-2</v>
      </c>
    </row>
    <row r="6407" spans="1:7" x14ac:dyDescent="0.25">
      <c r="A6407">
        <v>6406</v>
      </c>
      <c r="C6407" s="1">
        <v>-1762.9467182158701</v>
      </c>
      <c r="E6407" s="1">
        <v>-1762.94353918973</v>
      </c>
      <c r="G6407" s="3">
        <f t="shared" si="100"/>
        <v>3.1790261400601594E-3</v>
      </c>
    </row>
    <row r="6408" spans="1:7" x14ac:dyDescent="0.25">
      <c r="A6408">
        <v>6407</v>
      </c>
      <c r="C6408" s="1">
        <v>-26375.690158835201</v>
      </c>
      <c r="E6408" s="1">
        <v>-26375.75011298</v>
      </c>
      <c r="G6408" s="3">
        <f t="shared" si="100"/>
        <v>-5.9954144799121423E-2</v>
      </c>
    </row>
    <row r="6409" spans="1:7" x14ac:dyDescent="0.25">
      <c r="A6409">
        <v>6408</v>
      </c>
      <c r="C6409" s="1">
        <v>-53771.9846134502</v>
      </c>
      <c r="E6409" s="1">
        <v>-53771.983899347499</v>
      </c>
      <c r="G6409" s="3">
        <f t="shared" si="100"/>
        <v>7.1410270174965262E-4</v>
      </c>
    </row>
    <row r="6410" spans="1:7" x14ac:dyDescent="0.25">
      <c r="A6410">
        <v>6409</v>
      </c>
      <c r="C6410" s="1">
        <v>21077.744090518099</v>
      </c>
      <c r="E6410" s="1">
        <v>21077.740886372401</v>
      </c>
      <c r="G6410" s="3">
        <f t="shared" si="100"/>
        <v>-3.2041456979641225E-3</v>
      </c>
    </row>
    <row r="6411" spans="1:7" x14ac:dyDescent="0.25">
      <c r="A6411">
        <v>6410</v>
      </c>
      <c r="C6411" s="1">
        <v>862.02103821446406</v>
      </c>
      <c r="E6411" s="1">
        <v>862.020377315166</v>
      </c>
      <c r="G6411" s="3">
        <f t="shared" si="100"/>
        <v>-6.6089929805457359E-4</v>
      </c>
    </row>
    <row r="6412" spans="1:7" x14ac:dyDescent="0.25">
      <c r="A6412">
        <v>6411</v>
      </c>
      <c r="C6412" s="1">
        <v>6855.03661306507</v>
      </c>
      <c r="E6412" s="1">
        <v>6855.03359834604</v>
      </c>
      <c r="G6412" s="3">
        <f t="shared" si="100"/>
        <v>-3.0147190300340299E-3</v>
      </c>
    </row>
    <row r="6413" spans="1:7" x14ac:dyDescent="0.25">
      <c r="A6413">
        <v>6412</v>
      </c>
      <c r="C6413" s="1">
        <v>26465.450804716798</v>
      </c>
      <c r="E6413" s="1">
        <v>26465.452854732899</v>
      </c>
      <c r="G6413" s="3">
        <f t="shared" si="100"/>
        <v>2.0500161008385476E-3</v>
      </c>
    </row>
    <row r="6414" spans="1:7" x14ac:dyDescent="0.25">
      <c r="A6414">
        <v>6413</v>
      </c>
      <c r="C6414" s="1">
        <v>-25308.194348819601</v>
      </c>
      <c r="E6414" s="1">
        <v>-25308.190715128399</v>
      </c>
      <c r="G6414" s="3">
        <f t="shared" si="100"/>
        <v>3.6336912016849965E-3</v>
      </c>
    </row>
    <row r="6415" spans="1:7" x14ac:dyDescent="0.25">
      <c r="A6415">
        <v>6414</v>
      </c>
      <c r="C6415" s="1">
        <v>-69816.227680819793</v>
      </c>
      <c r="E6415" s="1">
        <v>-69816.224280049006</v>
      </c>
      <c r="G6415" s="3">
        <f t="shared" si="100"/>
        <v>3.4007707872660831E-3</v>
      </c>
    </row>
    <row r="6416" spans="1:7" x14ac:dyDescent="0.25">
      <c r="A6416">
        <v>6415</v>
      </c>
      <c r="C6416" s="1">
        <v>-5721.4517459712897</v>
      </c>
      <c r="E6416" s="1">
        <v>-5721.4475751697801</v>
      </c>
      <c r="G6416" s="3">
        <f t="shared" si="100"/>
        <v>4.1708015096446616E-3</v>
      </c>
    </row>
    <row r="6417" spans="1:7" x14ac:dyDescent="0.25">
      <c r="A6417">
        <v>6416</v>
      </c>
      <c r="C6417" s="1">
        <v>108829.900670594</v>
      </c>
      <c r="E6417" s="1">
        <v>108829.938212793</v>
      </c>
      <c r="G6417" s="3">
        <f t="shared" si="100"/>
        <v>3.7542199002928101E-2</v>
      </c>
    </row>
    <row r="6418" spans="1:7" x14ac:dyDescent="0.25">
      <c r="A6418">
        <v>6417</v>
      </c>
      <c r="C6418" s="1">
        <v>-21591.3835295272</v>
      </c>
      <c r="E6418" s="1">
        <v>-21591.366592031602</v>
      </c>
      <c r="G6418" s="3">
        <f t="shared" si="100"/>
        <v>1.6937495598540409E-2</v>
      </c>
    </row>
    <row r="6419" spans="1:7" x14ac:dyDescent="0.25">
      <c r="A6419">
        <v>6418</v>
      </c>
      <c r="C6419" s="1">
        <v>126452.348279378</v>
      </c>
      <c r="E6419" s="1">
        <v>126452.284814593</v>
      </c>
      <c r="G6419" s="3">
        <f t="shared" si="100"/>
        <v>-6.3464784994721413E-2</v>
      </c>
    </row>
    <row r="6420" spans="1:7" x14ac:dyDescent="0.25">
      <c r="A6420">
        <v>6419</v>
      </c>
      <c r="C6420" s="1">
        <v>-74.037119251916295</v>
      </c>
      <c r="E6420" s="1">
        <v>-74.037154628710496</v>
      </c>
      <c r="G6420" s="3">
        <f t="shared" si="100"/>
        <v>-3.5376794201624762E-5</v>
      </c>
    </row>
    <row r="6421" spans="1:7" x14ac:dyDescent="0.25">
      <c r="A6421">
        <v>6420</v>
      </c>
      <c r="C6421" s="1">
        <v>13844.046814552999</v>
      </c>
      <c r="E6421" s="1">
        <v>13844.0512203652</v>
      </c>
      <c r="G6421" s="3">
        <f t="shared" si="100"/>
        <v>4.4058122002752498E-3</v>
      </c>
    </row>
    <row r="6422" spans="1:7" x14ac:dyDescent="0.25">
      <c r="A6422">
        <v>6421</v>
      </c>
      <c r="C6422" s="1">
        <v>1984.3305979269001</v>
      </c>
      <c r="E6422" s="1">
        <v>1979.87257671319</v>
      </c>
      <c r="G6422" s="3">
        <f t="shared" si="100"/>
        <v>-4.4580212137100261</v>
      </c>
    </row>
    <row r="6423" spans="1:7" x14ac:dyDescent="0.25">
      <c r="A6423">
        <v>6422</v>
      </c>
      <c r="C6423" s="1">
        <v>-19756.257696602999</v>
      </c>
      <c r="E6423" s="1">
        <v>-19756.266675274099</v>
      </c>
      <c r="G6423" s="3">
        <f t="shared" si="100"/>
        <v>-8.9786710996122565E-3</v>
      </c>
    </row>
    <row r="6424" spans="1:7" x14ac:dyDescent="0.25">
      <c r="A6424">
        <v>6423</v>
      </c>
      <c r="C6424" s="1">
        <v>-16476.009891681198</v>
      </c>
      <c r="E6424" s="1">
        <v>-16476.0057481476</v>
      </c>
      <c r="G6424" s="3">
        <f t="shared" si="100"/>
        <v>4.1435335988353472E-3</v>
      </c>
    </row>
    <row r="6425" spans="1:7" x14ac:dyDescent="0.25">
      <c r="A6425">
        <v>6424</v>
      </c>
      <c r="C6425" s="1">
        <v>-26258.002043423599</v>
      </c>
      <c r="E6425" s="1">
        <v>-26257.996289618699</v>
      </c>
      <c r="G6425" s="3">
        <f t="shared" si="100"/>
        <v>5.753804900450632E-3</v>
      </c>
    </row>
    <row r="6426" spans="1:7" x14ac:dyDescent="0.25">
      <c r="A6426">
        <v>6425</v>
      </c>
      <c r="C6426" s="1">
        <v>17868.853452986099</v>
      </c>
      <c r="E6426" s="1">
        <v>17868.822289827502</v>
      </c>
      <c r="G6426" s="3">
        <f t="shared" si="100"/>
        <v>-3.1163158597337315E-2</v>
      </c>
    </row>
    <row r="6427" spans="1:7" x14ac:dyDescent="0.25">
      <c r="A6427">
        <v>6426</v>
      </c>
      <c r="C6427" s="1">
        <v>-6219.3903428079002</v>
      </c>
      <c r="E6427" s="1">
        <v>-6219.39305091394</v>
      </c>
      <c r="G6427" s="3">
        <f t="shared" si="100"/>
        <v>-2.7081060397904366E-3</v>
      </c>
    </row>
    <row r="6428" spans="1:7" x14ac:dyDescent="0.25">
      <c r="A6428">
        <v>6427</v>
      </c>
      <c r="C6428" s="1">
        <v>98760.617343828606</v>
      </c>
      <c r="E6428" s="1">
        <v>98760.622599226597</v>
      </c>
      <c r="G6428" s="3">
        <f t="shared" si="100"/>
        <v>5.2553979912772775E-3</v>
      </c>
    </row>
    <row r="6429" spans="1:7" x14ac:dyDescent="0.25">
      <c r="A6429">
        <v>6428</v>
      </c>
      <c r="C6429" s="1">
        <v>-93410.962478315894</v>
      </c>
      <c r="E6429" s="1">
        <v>-93410.981011468801</v>
      </c>
      <c r="G6429" s="3">
        <f t="shared" si="100"/>
        <v>-1.8533152906456962E-2</v>
      </c>
    </row>
    <row r="6430" spans="1:7" x14ac:dyDescent="0.25">
      <c r="A6430">
        <v>6429</v>
      </c>
      <c r="C6430" s="1">
        <v>-2736.2613320245</v>
      </c>
      <c r="E6430" s="1">
        <v>-2736.2560919903799</v>
      </c>
      <c r="G6430" s="3">
        <f t="shared" si="100"/>
        <v>5.2400341201064293E-3</v>
      </c>
    </row>
    <row r="6431" spans="1:7" x14ac:dyDescent="0.25">
      <c r="A6431">
        <v>6430</v>
      </c>
      <c r="C6431" s="1">
        <v>-25092.365504330199</v>
      </c>
      <c r="E6431" s="1">
        <v>-25092.3968847551</v>
      </c>
      <c r="G6431" s="3">
        <f t="shared" si="100"/>
        <v>-3.1380424901726656E-2</v>
      </c>
    </row>
    <row r="6432" spans="1:7" x14ac:dyDescent="0.25">
      <c r="A6432">
        <v>6431</v>
      </c>
      <c r="C6432" s="1">
        <v>-102.977935977112</v>
      </c>
      <c r="E6432" s="1">
        <v>-102.975542428121</v>
      </c>
      <c r="G6432" s="3">
        <f t="shared" si="100"/>
        <v>2.3935489909945318E-3</v>
      </c>
    </row>
    <row r="6433" spans="1:7" x14ac:dyDescent="0.25">
      <c r="A6433">
        <v>6432</v>
      </c>
      <c r="C6433" s="1">
        <v>-16534.532366212301</v>
      </c>
      <c r="E6433" s="1">
        <v>-16534.516068169702</v>
      </c>
      <c r="G6433" s="3">
        <f t="shared" si="100"/>
        <v>1.629804259937373E-2</v>
      </c>
    </row>
    <row r="6434" spans="1:7" x14ac:dyDescent="0.25">
      <c r="A6434">
        <v>6433</v>
      </c>
      <c r="C6434" s="1">
        <v>-19908.1516529732</v>
      </c>
      <c r="E6434" s="1">
        <v>-19908.153682583601</v>
      </c>
      <c r="G6434" s="3">
        <f t="shared" si="100"/>
        <v>-2.0296104012231808E-3</v>
      </c>
    </row>
    <row r="6435" spans="1:7" x14ac:dyDescent="0.25">
      <c r="A6435">
        <v>6434</v>
      </c>
      <c r="C6435" s="1">
        <v>-2029.78865573502</v>
      </c>
      <c r="E6435" s="1">
        <v>-2029.7868075531601</v>
      </c>
      <c r="G6435" s="3">
        <f t="shared" si="100"/>
        <v>1.8481818599411781E-3</v>
      </c>
    </row>
    <row r="6436" spans="1:7" x14ac:dyDescent="0.25">
      <c r="A6436">
        <v>6435</v>
      </c>
      <c r="C6436" s="1">
        <v>21846.116271581701</v>
      </c>
      <c r="E6436" s="1">
        <v>21846.0921283028</v>
      </c>
      <c r="G6436" s="3">
        <f t="shared" si="100"/>
        <v>-2.4143278900737641E-2</v>
      </c>
    </row>
    <row r="6437" spans="1:7" x14ac:dyDescent="0.25">
      <c r="A6437">
        <v>6436</v>
      </c>
      <c r="C6437" s="1">
        <v>10901.0766007928</v>
      </c>
      <c r="E6437" s="1">
        <v>10901.076902671301</v>
      </c>
      <c r="G6437" s="3">
        <f t="shared" si="100"/>
        <v>3.0187850097718183E-4</v>
      </c>
    </row>
    <row r="6438" spans="1:7" x14ac:dyDescent="0.25">
      <c r="A6438">
        <v>6437</v>
      </c>
      <c r="C6438" s="1">
        <v>-43044.155045074003</v>
      </c>
      <c r="E6438" s="1">
        <v>-43044.154587716897</v>
      </c>
      <c r="G6438" s="3">
        <f t="shared" si="100"/>
        <v>4.5735710591543466E-4</v>
      </c>
    </row>
    <row r="6439" spans="1:7" x14ac:dyDescent="0.25">
      <c r="A6439">
        <v>6438</v>
      </c>
      <c r="C6439" s="1">
        <v>-33627.228139249302</v>
      </c>
      <c r="E6439" s="1">
        <v>-33627.2266249112</v>
      </c>
      <c r="G6439" s="3">
        <f t="shared" si="100"/>
        <v>1.5143381024245173E-3</v>
      </c>
    </row>
    <row r="6440" spans="1:7" x14ac:dyDescent="0.25">
      <c r="A6440">
        <v>6439</v>
      </c>
      <c r="C6440" s="1">
        <v>21805.659534419501</v>
      </c>
      <c r="E6440" s="1">
        <v>21805.775395627799</v>
      </c>
      <c r="G6440" s="3">
        <f t="shared" si="100"/>
        <v>0.11586120829815627</v>
      </c>
    </row>
    <row r="6441" spans="1:7" x14ac:dyDescent="0.25">
      <c r="A6441">
        <v>6440</v>
      </c>
      <c r="C6441" s="1">
        <v>2597.4503591877301</v>
      </c>
      <c r="E6441" s="1">
        <v>2597.45512804802</v>
      </c>
      <c r="G6441" s="3">
        <f t="shared" si="100"/>
        <v>4.7688602899143007E-3</v>
      </c>
    </row>
    <row r="6442" spans="1:7" x14ac:dyDescent="0.25">
      <c r="A6442">
        <v>6441</v>
      </c>
      <c r="C6442" s="1">
        <v>-22350.0720072408</v>
      </c>
      <c r="E6442" s="1">
        <v>-22350.096770192202</v>
      </c>
      <c r="G6442" s="3">
        <f t="shared" si="100"/>
        <v>-2.4762951401498867E-2</v>
      </c>
    </row>
    <row r="6443" spans="1:7" x14ac:dyDescent="0.25">
      <c r="A6443">
        <v>6442</v>
      </c>
      <c r="C6443" s="1">
        <v>30450.296007092398</v>
      </c>
      <c r="E6443" s="1">
        <v>30450.294640235301</v>
      </c>
      <c r="G6443" s="3">
        <f t="shared" si="100"/>
        <v>-1.3668570973095484E-3</v>
      </c>
    </row>
    <row r="6444" spans="1:7" x14ac:dyDescent="0.25">
      <c r="A6444">
        <v>6443</v>
      </c>
      <c r="C6444" s="1">
        <v>67733.454920759599</v>
      </c>
      <c r="E6444" s="1">
        <v>67733.477986641694</v>
      </c>
      <c r="G6444" s="3">
        <f t="shared" si="100"/>
        <v>2.3065882094670087E-2</v>
      </c>
    </row>
    <row r="6445" spans="1:7" x14ac:dyDescent="0.25">
      <c r="A6445">
        <v>6444</v>
      </c>
      <c r="C6445" s="1">
        <v>-25148.367881189999</v>
      </c>
      <c r="E6445" s="1">
        <v>-25148.3594517151</v>
      </c>
      <c r="G6445" s="3">
        <f t="shared" si="100"/>
        <v>8.4294748994580004E-3</v>
      </c>
    </row>
    <row r="6446" spans="1:7" x14ac:dyDescent="0.25">
      <c r="A6446">
        <v>6445</v>
      </c>
      <c r="C6446" s="1">
        <v>8347.4589472532407</v>
      </c>
      <c r="E6446" s="1">
        <v>8347.4676703739897</v>
      </c>
      <c r="G6446" s="3">
        <f t="shared" si="100"/>
        <v>8.7231207489821827E-3</v>
      </c>
    </row>
    <row r="6447" spans="1:7" x14ac:dyDescent="0.25">
      <c r="A6447">
        <v>6446</v>
      </c>
      <c r="C6447" s="1">
        <v>-12327.7126906597</v>
      </c>
      <c r="E6447" s="1">
        <v>-12327.7501448642</v>
      </c>
      <c r="G6447" s="3">
        <f t="shared" si="100"/>
        <v>-3.7454204499226762E-2</v>
      </c>
    </row>
    <row r="6448" spans="1:7" x14ac:dyDescent="0.25">
      <c r="A6448">
        <v>6447</v>
      </c>
      <c r="C6448" s="1">
        <v>40377.808264788298</v>
      </c>
      <c r="E6448" s="1">
        <v>40377.817924160197</v>
      </c>
      <c r="G6448" s="3">
        <f t="shared" si="100"/>
        <v>9.659371899033431E-3</v>
      </c>
    </row>
    <row r="6449" spans="1:7" x14ac:dyDescent="0.25">
      <c r="A6449">
        <v>6448</v>
      </c>
      <c r="C6449" s="1">
        <v>-32574.4362654783</v>
      </c>
      <c r="E6449" s="1">
        <v>-32574.455404008801</v>
      </c>
      <c r="G6449" s="3">
        <f t="shared" si="100"/>
        <v>-1.9138530500640627E-2</v>
      </c>
    </row>
    <row r="6450" spans="1:7" x14ac:dyDescent="0.25">
      <c r="A6450">
        <v>6449</v>
      </c>
      <c r="C6450" s="1">
        <v>12061.229673445399</v>
      </c>
      <c r="E6450" s="1">
        <v>12061.2358417876</v>
      </c>
      <c r="G6450" s="3">
        <f t="shared" si="100"/>
        <v>6.1683422009082278E-3</v>
      </c>
    </row>
    <row r="6451" spans="1:7" x14ac:dyDescent="0.25">
      <c r="A6451">
        <v>6450</v>
      </c>
      <c r="C6451" s="1">
        <v>-13628.484606649399</v>
      </c>
      <c r="E6451" s="1">
        <v>-13628.4830484637</v>
      </c>
      <c r="G6451" s="3">
        <f t="shared" si="100"/>
        <v>1.5581856987409992E-3</v>
      </c>
    </row>
    <row r="6452" spans="1:7" x14ac:dyDescent="0.25">
      <c r="A6452">
        <v>6451</v>
      </c>
      <c r="C6452" s="1">
        <v>19072.0501978797</v>
      </c>
      <c r="E6452" s="1">
        <v>19030.711829892101</v>
      </c>
      <c r="G6452" s="3">
        <f t="shared" si="100"/>
        <v>-41.338367987598758</v>
      </c>
    </row>
    <row r="6453" spans="1:7" x14ac:dyDescent="0.25">
      <c r="A6453">
        <v>6452</v>
      </c>
      <c r="C6453" s="1">
        <v>-3501.95391535513</v>
      </c>
      <c r="E6453" s="1">
        <v>-3501.93640180784</v>
      </c>
      <c r="G6453" s="3">
        <f t="shared" si="100"/>
        <v>1.7513547290036513E-2</v>
      </c>
    </row>
    <row r="6454" spans="1:7" x14ac:dyDescent="0.25">
      <c r="A6454">
        <v>6453</v>
      </c>
      <c r="C6454" s="1">
        <v>50003.319577417104</v>
      </c>
      <c r="E6454" s="1">
        <v>50003.334766529399</v>
      </c>
      <c r="G6454" s="3">
        <f t="shared" si="100"/>
        <v>1.518911229504738E-2</v>
      </c>
    </row>
    <row r="6455" spans="1:7" x14ac:dyDescent="0.25">
      <c r="A6455">
        <v>6454</v>
      </c>
      <c r="C6455" s="1">
        <v>163711.18705434701</v>
      </c>
      <c r="E6455" s="1">
        <v>163711.244217903</v>
      </c>
      <c r="G6455" s="3">
        <f t="shared" si="100"/>
        <v>5.7163555989973247E-2</v>
      </c>
    </row>
    <row r="6456" spans="1:7" x14ac:dyDescent="0.25">
      <c r="A6456">
        <v>6455</v>
      </c>
      <c r="C6456" s="1">
        <v>71071.293206241302</v>
      </c>
      <c r="E6456" s="1">
        <v>71071.188955862206</v>
      </c>
      <c r="G6456" s="3">
        <f t="shared" si="100"/>
        <v>-0.10425037909590174</v>
      </c>
    </row>
    <row r="6457" spans="1:7" x14ac:dyDescent="0.25">
      <c r="A6457">
        <v>6456</v>
      </c>
      <c r="C6457" s="1">
        <v>-55146.387872584899</v>
      </c>
      <c r="E6457" s="1">
        <v>-55146.3827501415</v>
      </c>
      <c r="G6457" s="3">
        <f t="shared" si="100"/>
        <v>5.1224433991592377E-3</v>
      </c>
    </row>
    <row r="6458" spans="1:7" x14ac:dyDescent="0.25">
      <c r="A6458">
        <v>6457</v>
      </c>
      <c r="C6458" s="1">
        <v>2257.5305040442299</v>
      </c>
      <c r="E6458" s="1">
        <v>2257.4962557538702</v>
      </c>
      <c r="G6458" s="3">
        <f t="shared" si="100"/>
        <v>-3.4248290359755629E-2</v>
      </c>
    </row>
    <row r="6459" spans="1:7" x14ac:dyDescent="0.25">
      <c r="A6459">
        <v>6458</v>
      </c>
      <c r="C6459" s="1">
        <v>-2608.6994437168401</v>
      </c>
      <c r="E6459" s="1">
        <v>-2608.6910740296798</v>
      </c>
      <c r="G6459" s="3">
        <f t="shared" si="100"/>
        <v>8.3696871602114697E-3</v>
      </c>
    </row>
    <row r="6460" spans="1:7" x14ac:dyDescent="0.25">
      <c r="A6460">
        <v>6459</v>
      </c>
      <c r="C6460" s="1">
        <v>-259.67774056927601</v>
      </c>
      <c r="E6460" s="1">
        <v>-259.67825437025101</v>
      </c>
      <c r="G6460" s="3">
        <f t="shared" si="100"/>
        <v>-5.1380097499986732E-4</v>
      </c>
    </row>
    <row r="6461" spans="1:7" x14ac:dyDescent="0.25">
      <c r="A6461">
        <v>6460</v>
      </c>
      <c r="C6461" s="1">
        <v>2390.2262613960302</v>
      </c>
      <c r="E6461" s="1">
        <v>2390.2430957177598</v>
      </c>
      <c r="G6461" s="3">
        <f t="shared" si="100"/>
        <v>1.6834321729675139E-2</v>
      </c>
    </row>
    <row r="6462" spans="1:7" x14ac:dyDescent="0.25">
      <c r="A6462">
        <v>6461</v>
      </c>
      <c r="C6462" s="1">
        <v>0</v>
      </c>
      <c r="E6462" s="1">
        <v>0</v>
      </c>
      <c r="G6462" s="3">
        <f t="shared" si="100"/>
        <v>0</v>
      </c>
    </row>
    <row r="6463" spans="1:7" x14ac:dyDescent="0.25">
      <c r="A6463">
        <v>6462</v>
      </c>
      <c r="C6463" s="1">
        <v>-13.3247312710323</v>
      </c>
      <c r="E6463" s="1">
        <v>-13.3245610189019</v>
      </c>
      <c r="G6463" s="3">
        <f t="shared" si="100"/>
        <v>1.7025213040078313E-4</v>
      </c>
    </row>
    <row r="6464" spans="1:7" x14ac:dyDescent="0.25">
      <c r="A6464">
        <v>6463</v>
      </c>
      <c r="C6464" s="1">
        <v>-17151.9097807166</v>
      </c>
      <c r="E6464" s="1">
        <v>-17151.909946540101</v>
      </c>
      <c r="G6464" s="3">
        <f t="shared" si="100"/>
        <v>-1.6582350144744851E-4</v>
      </c>
    </row>
    <row r="6465" spans="1:7" x14ac:dyDescent="0.25">
      <c r="A6465">
        <v>6464</v>
      </c>
      <c r="C6465" s="1">
        <v>21842.804094783201</v>
      </c>
      <c r="E6465" s="1">
        <v>21842.818146857</v>
      </c>
      <c r="G6465" s="3">
        <f t="shared" si="100"/>
        <v>1.4052073798666243E-2</v>
      </c>
    </row>
    <row r="6466" spans="1:7" x14ac:dyDescent="0.25">
      <c r="A6466">
        <v>6465</v>
      </c>
      <c r="C6466" s="1">
        <v>-4574.6709626246402</v>
      </c>
      <c r="E6466" s="1">
        <v>-4574.6688456981201</v>
      </c>
      <c r="G6466" s="3">
        <f t="shared" ref="G6466:G6529" si="101">E6466-C6466</f>
        <v>2.1169265201024245E-3</v>
      </c>
    </row>
    <row r="6467" spans="1:7" x14ac:dyDescent="0.25">
      <c r="A6467">
        <v>6466</v>
      </c>
      <c r="C6467" s="1">
        <v>-21617.544358273699</v>
      </c>
      <c r="E6467" s="1">
        <v>-21617.5459697978</v>
      </c>
      <c r="G6467" s="3">
        <f t="shared" si="101"/>
        <v>-1.6115241014631465E-3</v>
      </c>
    </row>
    <row r="6468" spans="1:7" x14ac:dyDescent="0.25">
      <c r="A6468">
        <v>6467</v>
      </c>
      <c r="C6468" s="1">
        <v>54164.148178745199</v>
      </c>
      <c r="E6468" s="1">
        <v>54164.148901986096</v>
      </c>
      <c r="G6468" s="3">
        <f t="shared" si="101"/>
        <v>7.2324089705944061E-4</v>
      </c>
    </row>
    <row r="6469" spans="1:7" x14ac:dyDescent="0.25">
      <c r="A6469">
        <v>6468</v>
      </c>
      <c r="C6469" s="1">
        <v>-30978.116026959699</v>
      </c>
      <c r="E6469" s="1">
        <v>-30978.119549437499</v>
      </c>
      <c r="G6469" s="3">
        <f t="shared" si="101"/>
        <v>-3.5224778002884705E-3</v>
      </c>
    </row>
    <row r="6470" spans="1:7" x14ac:dyDescent="0.25">
      <c r="A6470">
        <v>6469</v>
      </c>
      <c r="C6470" s="1">
        <v>613444.16663004202</v>
      </c>
      <c r="E6470" s="1">
        <v>613444.24617447995</v>
      </c>
      <c r="G6470" s="3">
        <f t="shared" si="101"/>
        <v>7.9544437932781875E-2</v>
      </c>
    </row>
    <row r="6471" spans="1:7" x14ac:dyDescent="0.25">
      <c r="A6471">
        <v>6470</v>
      </c>
      <c r="C6471" s="1">
        <v>-28242.795286258701</v>
      </c>
      <c r="E6471" s="1">
        <v>-28242.774116754099</v>
      </c>
      <c r="G6471" s="3">
        <f t="shared" si="101"/>
        <v>2.1169504601857625E-2</v>
      </c>
    </row>
    <row r="6472" spans="1:7" x14ac:dyDescent="0.25">
      <c r="A6472">
        <v>6471</v>
      </c>
      <c r="C6472" s="1">
        <v>22274.544113341301</v>
      </c>
      <c r="E6472" s="1">
        <v>22274.533754855001</v>
      </c>
      <c r="G6472" s="3">
        <f t="shared" si="101"/>
        <v>-1.035848629908287E-2</v>
      </c>
    </row>
    <row r="6473" spans="1:7" x14ac:dyDescent="0.25">
      <c r="A6473">
        <v>6472</v>
      </c>
      <c r="C6473" s="1">
        <v>-1175.8437843204499</v>
      </c>
      <c r="E6473" s="1">
        <v>-1175.84587162003</v>
      </c>
      <c r="G6473" s="3">
        <f t="shared" si="101"/>
        <v>-2.0872995801255456E-3</v>
      </c>
    </row>
    <row r="6474" spans="1:7" x14ac:dyDescent="0.25">
      <c r="A6474">
        <v>6473</v>
      </c>
      <c r="C6474" s="1">
        <v>39971.205180684898</v>
      </c>
      <c r="E6474" s="1">
        <v>39971.138512679398</v>
      </c>
      <c r="G6474" s="3">
        <f t="shared" si="101"/>
        <v>-6.666800550010521E-2</v>
      </c>
    </row>
    <row r="6475" spans="1:7" x14ac:dyDescent="0.25">
      <c r="A6475">
        <v>6474</v>
      </c>
      <c r="C6475" s="1">
        <v>-3741.4406857224399</v>
      </c>
      <c r="E6475" s="1">
        <v>-3741.4267272265902</v>
      </c>
      <c r="G6475" s="3">
        <f t="shared" si="101"/>
        <v>1.3958495849692554E-2</v>
      </c>
    </row>
    <row r="6476" spans="1:7" x14ac:dyDescent="0.25">
      <c r="A6476">
        <v>6475</v>
      </c>
      <c r="C6476" s="1">
        <v>-14130.48963616</v>
      </c>
      <c r="E6476" s="1">
        <v>-14130.4902382162</v>
      </c>
      <c r="G6476" s="3">
        <f t="shared" si="101"/>
        <v>-6.0205619956832379E-4</v>
      </c>
    </row>
    <row r="6477" spans="1:7" x14ac:dyDescent="0.25">
      <c r="A6477">
        <v>6476</v>
      </c>
      <c r="C6477" s="1">
        <v>-1690.1652155752799</v>
      </c>
      <c r="E6477" s="1">
        <v>-1690.13880952042</v>
      </c>
      <c r="G6477" s="3">
        <f t="shared" si="101"/>
        <v>2.6406054859990036E-2</v>
      </c>
    </row>
    <row r="6478" spans="1:7" x14ac:dyDescent="0.25">
      <c r="A6478">
        <v>6477</v>
      </c>
      <c r="C6478" s="1">
        <v>-16510.054322858599</v>
      </c>
      <c r="E6478" s="1">
        <v>-16510.028703899501</v>
      </c>
      <c r="G6478" s="3">
        <f t="shared" si="101"/>
        <v>2.5618959098210325E-2</v>
      </c>
    </row>
    <row r="6479" spans="1:7" x14ac:dyDescent="0.25">
      <c r="A6479">
        <v>6478</v>
      </c>
      <c r="C6479" s="1">
        <v>-4506.0965788021003</v>
      </c>
      <c r="E6479" s="1">
        <v>-4506.08183845025</v>
      </c>
      <c r="G6479" s="3">
        <f t="shared" si="101"/>
        <v>1.474035185037792E-2</v>
      </c>
    </row>
    <row r="6480" spans="1:7" x14ac:dyDescent="0.25">
      <c r="A6480">
        <v>6479</v>
      </c>
      <c r="C6480" s="1">
        <v>-654.35087089586398</v>
      </c>
      <c r="E6480" s="1">
        <v>-654.34777708835202</v>
      </c>
      <c r="G6480" s="3">
        <f t="shared" si="101"/>
        <v>3.0938075119593123E-3</v>
      </c>
    </row>
    <row r="6481" spans="1:7" x14ac:dyDescent="0.25">
      <c r="A6481">
        <v>6480</v>
      </c>
      <c r="C6481" s="1">
        <v>-66830.034084252897</v>
      </c>
      <c r="E6481" s="1">
        <v>-66830.0251674311</v>
      </c>
      <c r="G6481" s="3">
        <f t="shared" si="101"/>
        <v>8.9168217964470387E-3</v>
      </c>
    </row>
    <row r="6482" spans="1:7" x14ac:dyDescent="0.25">
      <c r="A6482">
        <v>6481</v>
      </c>
      <c r="C6482" s="1">
        <v>-2283.2325838218298</v>
      </c>
      <c r="E6482" s="1">
        <v>-2283.2271197155401</v>
      </c>
      <c r="G6482" s="3">
        <f t="shared" si="101"/>
        <v>5.4641062897644588E-3</v>
      </c>
    </row>
    <row r="6483" spans="1:7" x14ac:dyDescent="0.25">
      <c r="A6483">
        <v>6482</v>
      </c>
      <c r="C6483" s="1">
        <v>41125.546908842</v>
      </c>
      <c r="E6483" s="1">
        <v>41125.558585541097</v>
      </c>
      <c r="G6483" s="3">
        <f t="shared" si="101"/>
        <v>1.1676699097733945E-2</v>
      </c>
    </row>
    <row r="6484" spans="1:7" x14ac:dyDescent="0.25">
      <c r="A6484">
        <v>6483</v>
      </c>
      <c r="C6484" s="1">
        <v>-174.64085820457899</v>
      </c>
      <c r="E6484" s="1">
        <v>-174.64081909676699</v>
      </c>
      <c r="G6484" s="3">
        <f t="shared" si="101"/>
        <v>3.9107812000338527E-5</v>
      </c>
    </row>
    <row r="6485" spans="1:7" x14ac:dyDescent="0.25">
      <c r="A6485">
        <v>6484</v>
      </c>
      <c r="C6485" s="1">
        <v>7075.8571670434103</v>
      </c>
      <c r="E6485" s="1">
        <v>7075.8529344510698</v>
      </c>
      <c r="G6485" s="3">
        <f t="shared" si="101"/>
        <v>-4.2325923404860077E-3</v>
      </c>
    </row>
    <row r="6486" spans="1:7" x14ac:dyDescent="0.25">
      <c r="A6486">
        <v>6485</v>
      </c>
      <c r="C6486" s="1">
        <v>2936.46165615884</v>
      </c>
      <c r="E6486" s="1">
        <v>2936.4518247286201</v>
      </c>
      <c r="G6486" s="3">
        <f t="shared" si="101"/>
        <v>-9.8314302199469239E-3</v>
      </c>
    </row>
    <row r="6487" spans="1:7" x14ac:dyDescent="0.25">
      <c r="A6487">
        <v>6486</v>
      </c>
      <c r="C6487" s="1">
        <v>234262.06369906699</v>
      </c>
      <c r="E6487" s="1">
        <v>234262.08399458599</v>
      </c>
      <c r="G6487" s="3">
        <f t="shared" si="101"/>
        <v>2.0295519003411755E-2</v>
      </c>
    </row>
    <row r="6488" spans="1:7" x14ac:dyDescent="0.25">
      <c r="A6488">
        <v>6487</v>
      </c>
      <c r="C6488" s="1">
        <v>76308.719816092605</v>
      </c>
      <c r="E6488" s="1">
        <v>76308.693456619207</v>
      </c>
      <c r="G6488" s="3">
        <f t="shared" si="101"/>
        <v>-2.6359473398770206E-2</v>
      </c>
    </row>
    <row r="6489" spans="1:7" x14ac:dyDescent="0.25">
      <c r="A6489">
        <v>6488</v>
      </c>
      <c r="C6489" s="1">
        <v>-20044.628073559299</v>
      </c>
      <c r="E6489" s="1">
        <v>-20044.6307790668</v>
      </c>
      <c r="G6489" s="3">
        <f t="shared" si="101"/>
        <v>-2.7055075006501283E-3</v>
      </c>
    </row>
    <row r="6490" spans="1:7" x14ac:dyDescent="0.25">
      <c r="A6490">
        <v>6489</v>
      </c>
      <c r="C6490" s="1">
        <v>-9155.7387620846093</v>
      </c>
      <c r="E6490" s="1">
        <v>-9155.7412490659408</v>
      </c>
      <c r="G6490" s="3">
        <f t="shared" si="101"/>
        <v>-2.4869813314580824E-3</v>
      </c>
    </row>
    <row r="6491" spans="1:7" x14ac:dyDescent="0.25">
      <c r="A6491">
        <v>6490</v>
      </c>
      <c r="C6491" s="1">
        <v>4683.8717322305702</v>
      </c>
      <c r="E6491" s="1">
        <v>4683.9130592232896</v>
      </c>
      <c r="G6491" s="3">
        <f t="shared" si="101"/>
        <v>4.1326992719405098E-2</v>
      </c>
    </row>
    <row r="6492" spans="1:7" x14ac:dyDescent="0.25">
      <c r="A6492">
        <v>6491</v>
      </c>
      <c r="C6492" s="1">
        <v>4041.3053139250201</v>
      </c>
      <c r="E6492" s="1">
        <v>4041.32962401539</v>
      </c>
      <c r="G6492" s="3">
        <f t="shared" si="101"/>
        <v>2.4310090369908721E-2</v>
      </c>
    </row>
    <row r="6493" spans="1:7" x14ac:dyDescent="0.25">
      <c r="A6493">
        <v>6492</v>
      </c>
      <c r="C6493" s="1">
        <v>37724.496074237097</v>
      </c>
      <c r="E6493" s="1">
        <v>37724.485486994199</v>
      </c>
      <c r="G6493" s="3">
        <f t="shared" si="101"/>
        <v>-1.0587242897599936E-2</v>
      </c>
    </row>
    <row r="6494" spans="1:7" x14ac:dyDescent="0.25">
      <c r="A6494">
        <v>6493</v>
      </c>
      <c r="C6494" s="1">
        <v>-1650.3336042155299</v>
      </c>
      <c r="E6494" s="1">
        <v>-1650.3332689819099</v>
      </c>
      <c r="G6494" s="3">
        <f t="shared" si="101"/>
        <v>3.3523362003506918E-4</v>
      </c>
    </row>
    <row r="6495" spans="1:7" x14ac:dyDescent="0.25">
      <c r="A6495">
        <v>6494</v>
      </c>
      <c r="C6495" s="1">
        <v>-5420.0791707812996</v>
      </c>
      <c r="E6495" s="1">
        <v>-5420.07836513435</v>
      </c>
      <c r="G6495" s="3">
        <f t="shared" si="101"/>
        <v>8.0564694962959038E-4</v>
      </c>
    </row>
    <row r="6496" spans="1:7" x14ac:dyDescent="0.25">
      <c r="A6496">
        <v>6495</v>
      </c>
      <c r="C6496" s="1">
        <v>100948.884664813</v>
      </c>
      <c r="E6496" s="1">
        <v>100948.854500313</v>
      </c>
      <c r="G6496" s="3">
        <f t="shared" si="101"/>
        <v>-3.0164499999955297E-2</v>
      </c>
    </row>
    <row r="6497" spans="1:7" x14ac:dyDescent="0.25">
      <c r="A6497">
        <v>6496</v>
      </c>
      <c r="C6497" s="1">
        <v>18900.409790722701</v>
      </c>
      <c r="E6497" s="1">
        <v>18900.4148822389</v>
      </c>
      <c r="G6497" s="3">
        <f t="shared" si="101"/>
        <v>5.0915161991724744E-3</v>
      </c>
    </row>
    <row r="6498" spans="1:7" x14ac:dyDescent="0.25">
      <c r="A6498">
        <v>6497</v>
      </c>
      <c r="C6498" s="1">
        <v>-17075.803760621598</v>
      </c>
      <c r="E6498" s="1">
        <v>-17075.816693020301</v>
      </c>
      <c r="G6498" s="3">
        <f t="shared" si="101"/>
        <v>-1.2932398702105274E-2</v>
      </c>
    </row>
    <row r="6499" spans="1:7" x14ac:dyDescent="0.25">
      <c r="A6499">
        <v>6498</v>
      </c>
      <c r="C6499" s="1">
        <v>-5198.2282331592496</v>
      </c>
      <c r="E6499" s="1">
        <v>-5198.2264733330103</v>
      </c>
      <c r="G6499" s="3">
        <f t="shared" si="101"/>
        <v>1.7598262393221376E-3</v>
      </c>
    </row>
    <row r="6500" spans="1:7" x14ac:dyDescent="0.25">
      <c r="A6500">
        <v>6499</v>
      </c>
      <c r="C6500" s="1">
        <v>57410.951855921601</v>
      </c>
      <c r="E6500" s="1">
        <v>57410.975094438698</v>
      </c>
      <c r="G6500" s="3">
        <f t="shared" si="101"/>
        <v>2.3238517096615396E-2</v>
      </c>
    </row>
    <row r="6501" spans="1:7" x14ac:dyDescent="0.25">
      <c r="A6501">
        <v>6500</v>
      </c>
      <c r="C6501" s="1">
        <v>117819.519035438</v>
      </c>
      <c r="E6501" s="1">
        <v>117819.511796008</v>
      </c>
      <c r="G6501" s="3">
        <f t="shared" si="101"/>
        <v>-7.239430007757619E-3</v>
      </c>
    </row>
    <row r="6502" spans="1:7" x14ac:dyDescent="0.25">
      <c r="A6502">
        <v>6501</v>
      </c>
      <c r="C6502" s="1">
        <v>-2762.4288912930501</v>
      </c>
      <c r="E6502" s="1">
        <v>-2762.43244446977</v>
      </c>
      <c r="G6502" s="3">
        <f t="shared" si="101"/>
        <v>-3.5531767198335729E-3</v>
      </c>
    </row>
    <row r="6503" spans="1:7" x14ac:dyDescent="0.25">
      <c r="A6503">
        <v>6502</v>
      </c>
      <c r="C6503" s="1">
        <v>-7362.9882368256604</v>
      </c>
      <c r="E6503" s="1">
        <v>-7362.9738100551103</v>
      </c>
      <c r="G6503" s="3">
        <f t="shared" si="101"/>
        <v>1.4426770550016954E-2</v>
      </c>
    </row>
    <row r="6504" spans="1:7" x14ac:dyDescent="0.25">
      <c r="A6504">
        <v>6503</v>
      </c>
      <c r="C6504" s="1">
        <v>35253.260179886602</v>
      </c>
      <c r="E6504" s="1">
        <v>35253.311110759103</v>
      </c>
      <c r="G6504" s="3">
        <f t="shared" si="101"/>
        <v>5.0930872501339763E-2</v>
      </c>
    </row>
    <row r="6505" spans="1:7" x14ac:dyDescent="0.25">
      <c r="A6505">
        <v>6504</v>
      </c>
      <c r="C6505" s="1">
        <v>75976.445100945901</v>
      </c>
      <c r="E6505" s="1">
        <v>75976.461593241096</v>
      </c>
      <c r="G6505" s="3">
        <f t="shared" si="101"/>
        <v>1.6492295195348561E-2</v>
      </c>
    </row>
    <row r="6506" spans="1:7" x14ac:dyDescent="0.25">
      <c r="A6506">
        <v>6505</v>
      </c>
      <c r="C6506" s="1">
        <v>-73052.102401132506</v>
      </c>
      <c r="E6506" s="1">
        <v>-73052.059990692607</v>
      </c>
      <c r="G6506" s="3">
        <f t="shared" si="101"/>
        <v>4.241043989895843E-2</v>
      </c>
    </row>
    <row r="6507" spans="1:7" x14ac:dyDescent="0.25">
      <c r="A6507">
        <v>6506</v>
      </c>
      <c r="C6507" s="1">
        <v>-32052.5811356343</v>
      </c>
      <c r="E6507" s="1">
        <v>-32052.547139525199</v>
      </c>
      <c r="G6507" s="3">
        <f t="shared" si="101"/>
        <v>3.3996109101281036E-2</v>
      </c>
    </row>
    <row r="6508" spans="1:7" x14ac:dyDescent="0.25">
      <c r="A6508">
        <v>6507</v>
      </c>
      <c r="C6508" s="1">
        <v>136771.78156351999</v>
      </c>
      <c r="E6508" s="1">
        <v>136771.81196494299</v>
      </c>
      <c r="G6508" s="3">
        <f t="shared" si="101"/>
        <v>3.0401422991417348E-2</v>
      </c>
    </row>
    <row r="6509" spans="1:7" x14ac:dyDescent="0.25">
      <c r="A6509">
        <v>6508</v>
      </c>
      <c r="C6509" s="1">
        <v>818.80014907908401</v>
      </c>
      <c r="E6509" s="1">
        <v>818.788818367516</v>
      </c>
      <c r="G6509" s="3">
        <f t="shared" si="101"/>
        <v>-1.1330711568007246E-2</v>
      </c>
    </row>
    <row r="6510" spans="1:7" x14ac:dyDescent="0.25">
      <c r="A6510">
        <v>6509</v>
      </c>
      <c r="C6510" s="1">
        <v>-14014.783426432499</v>
      </c>
      <c r="E6510" s="1">
        <v>-14014.763861099</v>
      </c>
      <c r="G6510" s="3">
        <f t="shared" si="101"/>
        <v>1.956533349948586E-2</v>
      </c>
    </row>
    <row r="6511" spans="1:7" x14ac:dyDescent="0.25">
      <c r="A6511">
        <v>6510</v>
      </c>
      <c r="C6511" s="1">
        <v>20336.106030303501</v>
      </c>
      <c r="E6511" s="1">
        <v>20336.1355610965</v>
      </c>
      <c r="G6511" s="3">
        <f t="shared" si="101"/>
        <v>2.9530792999139521E-2</v>
      </c>
    </row>
    <row r="6512" spans="1:7" x14ac:dyDescent="0.25">
      <c r="A6512">
        <v>6511</v>
      </c>
      <c r="C6512" s="1">
        <v>11037.5361300534</v>
      </c>
      <c r="E6512" s="1">
        <v>11037.5392855307</v>
      </c>
      <c r="G6512" s="3">
        <f t="shared" si="101"/>
        <v>3.1554772995150415E-3</v>
      </c>
    </row>
    <row r="6513" spans="1:7" x14ac:dyDescent="0.25">
      <c r="A6513">
        <v>6512</v>
      </c>
      <c r="C6513" s="1">
        <v>-25798.4367712485</v>
      </c>
      <c r="E6513" s="1">
        <v>-25798.4854614955</v>
      </c>
      <c r="G6513" s="3">
        <f t="shared" si="101"/>
        <v>-4.8690247000195086E-2</v>
      </c>
    </row>
    <row r="6514" spans="1:7" x14ac:dyDescent="0.25">
      <c r="A6514">
        <v>6513</v>
      </c>
      <c r="C6514" s="1">
        <v>39838.817402911802</v>
      </c>
      <c r="E6514" s="1">
        <v>39838.780048026303</v>
      </c>
      <c r="G6514" s="3">
        <f t="shared" si="101"/>
        <v>-3.7354885498643853E-2</v>
      </c>
    </row>
    <row r="6515" spans="1:7" x14ac:dyDescent="0.25">
      <c r="A6515">
        <v>6514</v>
      </c>
      <c r="C6515" s="1">
        <v>-24807.9671256414</v>
      </c>
      <c r="E6515" s="1">
        <v>-24807.985373867199</v>
      </c>
      <c r="G6515" s="3">
        <f t="shared" si="101"/>
        <v>-1.8248225798743078E-2</v>
      </c>
    </row>
    <row r="6516" spans="1:7" x14ac:dyDescent="0.25">
      <c r="A6516">
        <v>6515</v>
      </c>
      <c r="C6516" s="1">
        <v>-296555.54592575098</v>
      </c>
      <c r="E6516" s="1">
        <v>-296555.52710853697</v>
      </c>
      <c r="G6516" s="3">
        <f t="shared" si="101"/>
        <v>1.8817214004229754E-2</v>
      </c>
    </row>
    <row r="6517" spans="1:7" x14ac:dyDescent="0.25">
      <c r="A6517">
        <v>6516</v>
      </c>
      <c r="C6517" s="1">
        <v>-104228.11511945599</v>
      </c>
      <c r="E6517" s="1">
        <v>-104228.108007143</v>
      </c>
      <c r="G6517" s="3">
        <f t="shared" si="101"/>
        <v>7.1123129891930148E-3</v>
      </c>
    </row>
    <row r="6518" spans="1:7" x14ac:dyDescent="0.25">
      <c r="A6518">
        <v>6517</v>
      </c>
      <c r="C6518" s="1">
        <v>4121.9555954473099</v>
      </c>
      <c r="E6518" s="1">
        <v>4121.9048373963897</v>
      </c>
      <c r="G6518" s="3">
        <f t="shared" si="101"/>
        <v>-5.0758050920194364E-2</v>
      </c>
    </row>
    <row r="6519" spans="1:7" x14ac:dyDescent="0.25">
      <c r="A6519">
        <v>6518</v>
      </c>
      <c r="C6519" s="1">
        <v>-13041.4670382895</v>
      </c>
      <c r="E6519" s="1">
        <v>-13041.4828578209</v>
      </c>
      <c r="G6519" s="3">
        <f t="shared" si="101"/>
        <v>-1.581953139975667E-2</v>
      </c>
    </row>
    <row r="6520" spans="1:7" x14ac:dyDescent="0.25">
      <c r="A6520">
        <v>6519</v>
      </c>
      <c r="C6520" s="1">
        <v>-4194.0981247462596</v>
      </c>
      <c r="E6520" s="1">
        <v>-4194.0916601731396</v>
      </c>
      <c r="G6520" s="3">
        <f t="shared" si="101"/>
        <v>6.4645731199561851E-3</v>
      </c>
    </row>
    <row r="6521" spans="1:7" x14ac:dyDescent="0.25">
      <c r="A6521">
        <v>6520</v>
      </c>
      <c r="C6521" s="1">
        <v>142981.73929699801</v>
      </c>
      <c r="E6521" s="1">
        <v>142981.753578192</v>
      </c>
      <c r="G6521" s="3">
        <f t="shared" si="101"/>
        <v>1.4281193987699226E-2</v>
      </c>
    </row>
    <row r="6522" spans="1:7" x14ac:dyDescent="0.25">
      <c r="A6522">
        <v>6521</v>
      </c>
      <c r="C6522" s="1">
        <v>215204.143482638</v>
      </c>
      <c r="E6522" s="1">
        <v>215204.168778897</v>
      </c>
      <c r="G6522" s="3">
        <f t="shared" si="101"/>
        <v>2.5296259002061561E-2</v>
      </c>
    </row>
    <row r="6523" spans="1:7" x14ac:dyDescent="0.25">
      <c r="A6523">
        <v>6522</v>
      </c>
      <c r="C6523" s="1">
        <v>-2616.4640705157999</v>
      </c>
      <c r="E6523" s="1">
        <v>-2616.45823150451</v>
      </c>
      <c r="G6523" s="3">
        <f t="shared" si="101"/>
        <v>5.8390112899360247E-3</v>
      </c>
    </row>
    <row r="6524" spans="1:7" x14ac:dyDescent="0.25">
      <c r="A6524">
        <v>6523</v>
      </c>
      <c r="C6524" s="1">
        <v>1058.7841449994201</v>
      </c>
      <c r="E6524" s="1">
        <v>1058.78042424824</v>
      </c>
      <c r="G6524" s="3">
        <f t="shared" si="101"/>
        <v>-3.7207511800261273E-3</v>
      </c>
    </row>
    <row r="6525" spans="1:7" x14ac:dyDescent="0.25">
      <c r="A6525">
        <v>6524</v>
      </c>
      <c r="C6525" s="1">
        <v>-34154.359009899497</v>
      </c>
      <c r="E6525" s="1">
        <v>-34154.359645302502</v>
      </c>
      <c r="G6525" s="3">
        <f t="shared" si="101"/>
        <v>-6.3540300470776856E-4</v>
      </c>
    </row>
    <row r="6526" spans="1:7" x14ac:dyDescent="0.25">
      <c r="A6526">
        <v>6525</v>
      </c>
      <c r="C6526" s="1">
        <v>-5950.8523844192696</v>
      </c>
      <c r="E6526" s="1">
        <v>-5950.8538593677704</v>
      </c>
      <c r="G6526" s="3">
        <f t="shared" si="101"/>
        <v>-1.4749485007996554E-3</v>
      </c>
    </row>
    <row r="6527" spans="1:7" x14ac:dyDescent="0.25">
      <c r="A6527">
        <v>6526</v>
      </c>
      <c r="C6527" s="1">
        <v>85769.790902087494</v>
      </c>
      <c r="E6527" s="1">
        <v>85769.794399374805</v>
      </c>
      <c r="G6527" s="3">
        <f t="shared" si="101"/>
        <v>3.4972873108927161E-3</v>
      </c>
    </row>
    <row r="6528" spans="1:7" x14ac:dyDescent="0.25">
      <c r="A6528">
        <v>6527</v>
      </c>
      <c r="C6528" s="1">
        <v>14069.402087492599</v>
      </c>
      <c r="E6528" s="1">
        <v>14069.435752240501</v>
      </c>
      <c r="G6528" s="3">
        <f t="shared" si="101"/>
        <v>3.3664747901639203E-2</v>
      </c>
    </row>
    <row r="6529" spans="1:7" x14ac:dyDescent="0.25">
      <c r="A6529">
        <v>6528</v>
      </c>
      <c r="C6529" s="1">
        <v>106246.915107612</v>
      </c>
      <c r="E6529" s="1">
        <v>106246.906175667</v>
      </c>
      <c r="G6529" s="3">
        <f t="shared" si="101"/>
        <v>-8.931945005315356E-3</v>
      </c>
    </row>
    <row r="6530" spans="1:7" x14ac:dyDescent="0.25">
      <c r="A6530">
        <v>6529</v>
      </c>
      <c r="C6530" s="1">
        <v>-20072.367623758098</v>
      </c>
      <c r="E6530" s="1">
        <v>-20072.365982127802</v>
      </c>
      <c r="G6530" s="3">
        <f t="shared" ref="G6530:G6593" si="102">E6530-C6530</f>
        <v>1.6416302969446406E-3</v>
      </c>
    </row>
    <row r="6531" spans="1:7" x14ac:dyDescent="0.25">
      <c r="A6531">
        <v>6530</v>
      </c>
      <c r="C6531" s="1">
        <v>43169.357647313598</v>
      </c>
      <c r="E6531" s="1">
        <v>43169.357249509398</v>
      </c>
      <c r="G6531" s="3">
        <f t="shared" si="102"/>
        <v>-3.9780420047463849E-4</v>
      </c>
    </row>
    <row r="6532" spans="1:7" x14ac:dyDescent="0.25">
      <c r="A6532">
        <v>6531</v>
      </c>
      <c r="C6532" s="1">
        <v>5460.57927507559</v>
      </c>
      <c r="E6532" s="1">
        <v>5460.5776195123299</v>
      </c>
      <c r="G6532" s="3">
        <f t="shared" si="102"/>
        <v>-1.6555632601011894E-3</v>
      </c>
    </row>
    <row r="6533" spans="1:7" x14ac:dyDescent="0.25">
      <c r="A6533">
        <v>6532</v>
      </c>
      <c r="C6533" s="1">
        <v>56619.1209721509</v>
      </c>
      <c r="E6533" s="1">
        <v>56619.163200499002</v>
      </c>
      <c r="G6533" s="3">
        <f t="shared" si="102"/>
        <v>4.2228348102071323E-2</v>
      </c>
    </row>
    <row r="6534" spans="1:7" x14ac:dyDescent="0.25">
      <c r="A6534">
        <v>6533</v>
      </c>
      <c r="C6534" s="1">
        <v>2350.3435530946799</v>
      </c>
      <c r="E6534" s="1">
        <v>2350.34238553257</v>
      </c>
      <c r="G6534" s="3">
        <f t="shared" si="102"/>
        <v>-1.1675621099129785E-3</v>
      </c>
    </row>
    <row r="6535" spans="1:7" x14ac:dyDescent="0.25">
      <c r="A6535">
        <v>6534</v>
      </c>
      <c r="C6535" s="1">
        <v>-47773.089463468103</v>
      </c>
      <c r="E6535" s="1">
        <v>-47773.089360051898</v>
      </c>
      <c r="G6535" s="3">
        <f t="shared" si="102"/>
        <v>1.0341620509279892E-4</v>
      </c>
    </row>
    <row r="6536" spans="1:7" x14ac:dyDescent="0.25">
      <c r="A6536">
        <v>6535</v>
      </c>
      <c r="C6536" s="1">
        <v>-10155.9900321512</v>
      </c>
      <c r="E6536" s="1">
        <v>-10156.0206585826</v>
      </c>
      <c r="G6536" s="3">
        <f t="shared" si="102"/>
        <v>-3.0626431400378351E-2</v>
      </c>
    </row>
    <row r="6537" spans="1:7" x14ac:dyDescent="0.25">
      <c r="A6537">
        <v>6536</v>
      </c>
      <c r="C6537" s="1">
        <v>-3949.3773586571501</v>
      </c>
      <c r="E6537" s="1">
        <v>-3949.37799188586</v>
      </c>
      <c r="G6537" s="3">
        <f t="shared" si="102"/>
        <v>-6.3322870983029134E-4</v>
      </c>
    </row>
    <row r="6538" spans="1:7" x14ac:dyDescent="0.25">
      <c r="A6538">
        <v>6537</v>
      </c>
      <c r="C6538" s="1">
        <v>4157.8747509344203</v>
      </c>
      <c r="E6538" s="1">
        <v>4157.87072012305</v>
      </c>
      <c r="G6538" s="3">
        <f t="shared" si="102"/>
        <v>-4.0308113702849369E-3</v>
      </c>
    </row>
    <row r="6539" spans="1:7" x14ac:dyDescent="0.25">
      <c r="A6539">
        <v>6538</v>
      </c>
      <c r="C6539" s="1">
        <v>23192.527339903001</v>
      </c>
      <c r="E6539" s="1">
        <v>23192.545340105899</v>
      </c>
      <c r="G6539" s="3">
        <f t="shared" si="102"/>
        <v>1.8000202897383133E-2</v>
      </c>
    </row>
    <row r="6540" spans="1:7" x14ac:dyDescent="0.25">
      <c r="A6540">
        <v>6539</v>
      </c>
      <c r="C6540" s="1">
        <v>180671.05831028399</v>
      </c>
      <c r="E6540" s="1">
        <v>180671.08369989399</v>
      </c>
      <c r="G6540" s="3">
        <f t="shared" si="102"/>
        <v>2.5389610003912821E-2</v>
      </c>
    </row>
    <row r="6541" spans="1:7" x14ac:dyDescent="0.25">
      <c r="A6541">
        <v>6540</v>
      </c>
      <c r="C6541" s="1">
        <v>-17099.7757361351</v>
      </c>
      <c r="E6541" s="1">
        <v>-17099.781334517</v>
      </c>
      <c r="G6541" s="3">
        <f t="shared" si="102"/>
        <v>-5.5983819001994561E-3</v>
      </c>
    </row>
    <row r="6542" spans="1:7" x14ac:dyDescent="0.25">
      <c r="A6542">
        <v>6541</v>
      </c>
      <c r="C6542" s="1">
        <v>49983.939842336702</v>
      </c>
      <c r="E6542" s="1">
        <v>49983.988500824496</v>
      </c>
      <c r="G6542" s="3">
        <f t="shared" si="102"/>
        <v>4.8658487794455141E-2</v>
      </c>
    </row>
    <row r="6543" spans="1:7" x14ac:dyDescent="0.25">
      <c r="A6543">
        <v>6542</v>
      </c>
      <c r="C6543" s="1">
        <v>31598.754195510999</v>
      </c>
      <c r="E6543" s="1">
        <v>31598.734605464098</v>
      </c>
      <c r="G6543" s="3">
        <f t="shared" si="102"/>
        <v>-1.9590046900702873E-2</v>
      </c>
    </row>
    <row r="6544" spans="1:7" x14ac:dyDescent="0.25">
      <c r="A6544">
        <v>6543</v>
      </c>
      <c r="C6544" s="1">
        <v>-7848.7927695540002</v>
      </c>
      <c r="E6544" s="1">
        <v>-7848.80261108778</v>
      </c>
      <c r="G6544" s="3">
        <f t="shared" si="102"/>
        <v>-9.8415337797632674E-3</v>
      </c>
    </row>
    <row r="6545" spans="1:7" x14ac:dyDescent="0.25">
      <c r="A6545">
        <v>6544</v>
      </c>
      <c r="C6545" s="1">
        <v>-8756.0835851795491</v>
      </c>
      <c r="E6545" s="1">
        <v>-8756.0802590366493</v>
      </c>
      <c r="G6545" s="3">
        <f t="shared" si="102"/>
        <v>3.3261428998230258E-3</v>
      </c>
    </row>
    <row r="6546" spans="1:7" x14ac:dyDescent="0.25">
      <c r="A6546">
        <v>6545</v>
      </c>
      <c r="C6546" s="1">
        <v>-30556.722801584601</v>
      </c>
      <c r="E6546" s="1">
        <v>-30556.722453663999</v>
      </c>
      <c r="G6546" s="3">
        <f t="shared" si="102"/>
        <v>3.4792060250765644E-4</v>
      </c>
    </row>
    <row r="6547" spans="1:7" x14ac:dyDescent="0.25">
      <c r="A6547">
        <v>6546</v>
      </c>
      <c r="C6547" s="1">
        <v>168309.27486208201</v>
      </c>
      <c r="E6547" s="1">
        <v>168309.28420582</v>
      </c>
      <c r="G6547" s="3">
        <f t="shared" si="102"/>
        <v>9.3437379982788116E-3</v>
      </c>
    </row>
    <row r="6548" spans="1:7" x14ac:dyDescent="0.25">
      <c r="A6548">
        <v>6547</v>
      </c>
      <c r="C6548" s="1">
        <v>33169.673175314398</v>
      </c>
      <c r="E6548" s="1">
        <v>33169.667640634099</v>
      </c>
      <c r="G6548" s="3">
        <f t="shared" si="102"/>
        <v>-5.5346802982967347E-3</v>
      </c>
    </row>
    <row r="6549" spans="1:7" x14ac:dyDescent="0.25">
      <c r="A6549">
        <v>6548</v>
      </c>
      <c r="C6549" s="1">
        <v>-3907.8965794462802</v>
      </c>
      <c r="E6549" s="1">
        <v>-3907.8946481605499</v>
      </c>
      <c r="G6549" s="3">
        <f t="shared" si="102"/>
        <v>1.9312857302793418E-3</v>
      </c>
    </row>
    <row r="6550" spans="1:7" x14ac:dyDescent="0.25">
      <c r="A6550">
        <v>6549</v>
      </c>
      <c r="C6550" s="1">
        <v>-15508.652922868399</v>
      </c>
      <c r="E6550" s="1">
        <v>-15508.650213979099</v>
      </c>
      <c r="G6550" s="3">
        <f t="shared" si="102"/>
        <v>2.7088893002655823E-3</v>
      </c>
    </row>
    <row r="6551" spans="1:7" x14ac:dyDescent="0.25">
      <c r="A6551">
        <v>6550</v>
      </c>
      <c r="C6551" s="1">
        <v>-43443.442989747498</v>
      </c>
      <c r="E6551" s="1">
        <v>-43443.466942644802</v>
      </c>
      <c r="G6551" s="3">
        <f t="shared" si="102"/>
        <v>-2.3952897303388454E-2</v>
      </c>
    </row>
    <row r="6552" spans="1:7" x14ac:dyDescent="0.25">
      <c r="A6552">
        <v>6551</v>
      </c>
      <c r="C6552" s="1">
        <v>243605.37971655201</v>
      </c>
      <c r="E6552" s="1">
        <v>243605.38666989701</v>
      </c>
      <c r="G6552" s="3">
        <f t="shared" si="102"/>
        <v>6.9533450005110353E-3</v>
      </c>
    </row>
    <row r="6553" spans="1:7" x14ac:dyDescent="0.25">
      <c r="A6553">
        <v>6552</v>
      </c>
      <c r="C6553" s="1">
        <v>97783.543715707594</v>
      </c>
      <c r="E6553" s="1">
        <v>97783.533527399704</v>
      </c>
      <c r="G6553" s="3">
        <f t="shared" si="102"/>
        <v>-1.0188307889620773E-2</v>
      </c>
    </row>
    <row r="6554" spans="1:7" x14ac:dyDescent="0.25">
      <c r="A6554">
        <v>6553</v>
      </c>
      <c r="C6554" s="1">
        <v>-356025.073525279</v>
      </c>
      <c r="E6554" s="1">
        <v>-356025.10250672599</v>
      </c>
      <c r="G6554" s="3">
        <f t="shared" si="102"/>
        <v>-2.8981446987017989E-2</v>
      </c>
    </row>
    <row r="6555" spans="1:7" x14ac:dyDescent="0.25">
      <c r="A6555">
        <v>6554</v>
      </c>
      <c r="C6555" s="1">
        <v>-90761.930384213294</v>
      </c>
      <c r="E6555" s="1">
        <v>-90761.924764003197</v>
      </c>
      <c r="G6555" s="3">
        <f t="shared" si="102"/>
        <v>5.6202100968221202E-3</v>
      </c>
    </row>
    <row r="6556" spans="1:7" x14ac:dyDescent="0.25">
      <c r="A6556">
        <v>6555</v>
      </c>
      <c r="C6556" s="1">
        <v>-107999.239674421</v>
      </c>
      <c r="E6556" s="1">
        <v>-107999.235961313</v>
      </c>
      <c r="G6556" s="3">
        <f t="shared" si="102"/>
        <v>3.7131080025574192E-3</v>
      </c>
    </row>
    <row r="6557" spans="1:7" x14ac:dyDescent="0.25">
      <c r="A6557">
        <v>6556</v>
      </c>
      <c r="C6557" s="1">
        <v>-24629.410007036298</v>
      </c>
      <c r="E6557" s="1">
        <v>-24629.423096359798</v>
      </c>
      <c r="G6557" s="3">
        <f t="shared" si="102"/>
        <v>-1.3089323500025785E-2</v>
      </c>
    </row>
    <row r="6558" spans="1:7" x14ac:dyDescent="0.25">
      <c r="A6558">
        <v>6557</v>
      </c>
      <c r="C6558" s="1">
        <v>-3608.8366951104399</v>
      </c>
      <c r="E6558" s="1">
        <v>-3608.8052846697801</v>
      </c>
      <c r="G6558" s="3">
        <f t="shared" si="102"/>
        <v>3.141044065978349E-2</v>
      </c>
    </row>
    <row r="6559" spans="1:7" x14ac:dyDescent="0.25">
      <c r="A6559">
        <v>6558</v>
      </c>
      <c r="C6559" s="1">
        <v>6779.3018900918396</v>
      </c>
      <c r="E6559" s="1">
        <v>6779.2894228923196</v>
      </c>
      <c r="G6559" s="3">
        <f t="shared" si="102"/>
        <v>-1.2467199519960559E-2</v>
      </c>
    </row>
    <row r="6560" spans="1:7" x14ac:dyDescent="0.25">
      <c r="A6560">
        <v>6559</v>
      </c>
      <c r="C6560" s="1">
        <v>76284.923144815693</v>
      </c>
      <c r="E6560" s="1">
        <v>76284.936732888804</v>
      </c>
      <c r="G6560" s="3">
        <f t="shared" si="102"/>
        <v>1.3588073110440746E-2</v>
      </c>
    </row>
    <row r="6561" spans="1:7" x14ac:dyDescent="0.25">
      <c r="A6561">
        <v>6560</v>
      </c>
      <c r="C6561" s="1">
        <v>-163.383581952507</v>
      </c>
      <c r="E6561" s="1">
        <v>-163.38274151609099</v>
      </c>
      <c r="G6561" s="3">
        <f t="shared" si="102"/>
        <v>8.4043641601283525E-4</v>
      </c>
    </row>
    <row r="6562" spans="1:7" x14ac:dyDescent="0.25">
      <c r="A6562">
        <v>6561</v>
      </c>
      <c r="C6562" s="1">
        <v>-4891.8575183890198</v>
      </c>
      <c r="E6562" s="1">
        <v>-4891.8570535809104</v>
      </c>
      <c r="G6562" s="3">
        <f t="shared" si="102"/>
        <v>4.6480810942739481E-4</v>
      </c>
    </row>
    <row r="6563" spans="1:7" x14ac:dyDescent="0.25">
      <c r="A6563">
        <v>6562</v>
      </c>
      <c r="C6563" s="1">
        <v>-8707.4671389988707</v>
      </c>
      <c r="E6563" s="1">
        <v>-8707.4663976450593</v>
      </c>
      <c r="G6563" s="3">
        <f t="shared" si="102"/>
        <v>7.4135381146334112E-4</v>
      </c>
    </row>
    <row r="6564" spans="1:7" x14ac:dyDescent="0.25">
      <c r="A6564">
        <v>6563</v>
      </c>
      <c r="C6564" s="1">
        <v>-1707.6294563354099</v>
      </c>
      <c r="E6564" s="1">
        <v>-1707.6150701337599</v>
      </c>
      <c r="G6564" s="3">
        <f t="shared" si="102"/>
        <v>1.4386201650040675E-2</v>
      </c>
    </row>
    <row r="6565" spans="1:7" x14ac:dyDescent="0.25">
      <c r="A6565">
        <v>6564</v>
      </c>
      <c r="C6565" s="1">
        <v>-9181.2600762475795</v>
      </c>
      <c r="E6565" s="1">
        <v>-9181.2634840950195</v>
      </c>
      <c r="G6565" s="3">
        <f t="shared" si="102"/>
        <v>-3.4078474400303094E-3</v>
      </c>
    </row>
    <row r="6566" spans="1:7" x14ac:dyDescent="0.25">
      <c r="A6566">
        <v>6565</v>
      </c>
      <c r="C6566" s="1">
        <v>-16.0336576262434</v>
      </c>
      <c r="E6566" s="1">
        <v>-16.026824680839098</v>
      </c>
      <c r="G6566" s="3">
        <f t="shared" si="102"/>
        <v>6.8329454043016824E-3</v>
      </c>
    </row>
    <row r="6567" spans="1:7" x14ac:dyDescent="0.25">
      <c r="A6567">
        <v>6566</v>
      </c>
      <c r="C6567" s="1">
        <v>-10316.175413277901</v>
      </c>
      <c r="E6567" s="1">
        <v>-10316.16044408</v>
      </c>
      <c r="G6567" s="3">
        <f t="shared" si="102"/>
        <v>1.4969197900427389E-2</v>
      </c>
    </row>
    <row r="6568" spans="1:7" x14ac:dyDescent="0.25">
      <c r="A6568">
        <v>6567</v>
      </c>
      <c r="C6568" s="1">
        <v>-27129.834529865198</v>
      </c>
      <c r="E6568" s="1">
        <v>-27129.844405927801</v>
      </c>
      <c r="G6568" s="3">
        <f t="shared" si="102"/>
        <v>-9.8760626024159137E-3</v>
      </c>
    </row>
    <row r="6569" spans="1:7" x14ac:dyDescent="0.25">
      <c r="A6569">
        <v>6568</v>
      </c>
      <c r="C6569" s="1">
        <v>-15095.8056271807</v>
      </c>
      <c r="E6569" s="1">
        <v>-15095.8294583968</v>
      </c>
      <c r="G6569" s="3">
        <f t="shared" si="102"/>
        <v>-2.3831216100006714E-2</v>
      </c>
    </row>
    <row r="6570" spans="1:7" x14ac:dyDescent="0.25">
      <c r="A6570">
        <v>6569</v>
      </c>
      <c r="C6570" s="1">
        <v>-47058.1532797244</v>
      </c>
      <c r="E6570" s="1">
        <v>-47058.1500064059</v>
      </c>
      <c r="G6570" s="3">
        <f t="shared" si="102"/>
        <v>3.2733184998505749E-3</v>
      </c>
    </row>
    <row r="6571" spans="1:7" x14ac:dyDescent="0.25">
      <c r="A6571">
        <v>6570</v>
      </c>
      <c r="C6571" s="1">
        <v>1225515.7792422499</v>
      </c>
      <c r="E6571" s="1">
        <v>1225515.83018333</v>
      </c>
      <c r="G6571" s="3">
        <f t="shared" si="102"/>
        <v>5.0941080087795854E-2</v>
      </c>
    </row>
    <row r="6572" spans="1:7" x14ac:dyDescent="0.25">
      <c r="A6572">
        <v>6571</v>
      </c>
      <c r="C6572" s="1">
        <v>-58117.607558715899</v>
      </c>
      <c r="E6572" s="1">
        <v>-58117.601904665498</v>
      </c>
      <c r="G6572" s="3">
        <f t="shared" si="102"/>
        <v>5.6540504010627046E-3</v>
      </c>
    </row>
    <row r="6573" spans="1:7" x14ac:dyDescent="0.25">
      <c r="A6573">
        <v>6572</v>
      </c>
      <c r="C6573" s="1">
        <v>225568.212348136</v>
      </c>
      <c r="E6573" s="1">
        <v>225568.26102704101</v>
      </c>
      <c r="G6573" s="3">
        <f t="shared" si="102"/>
        <v>4.8678905004635453E-2</v>
      </c>
    </row>
    <row r="6574" spans="1:7" x14ac:dyDescent="0.25">
      <c r="A6574">
        <v>6573</v>
      </c>
      <c r="C6574" s="1">
        <v>-360.14149979702</v>
      </c>
      <c r="E6574" s="1">
        <v>-360.125760934624</v>
      </c>
      <c r="G6574" s="3">
        <f t="shared" si="102"/>
        <v>1.573886239600597E-2</v>
      </c>
    </row>
    <row r="6575" spans="1:7" x14ac:dyDescent="0.25">
      <c r="A6575">
        <v>6574</v>
      </c>
      <c r="C6575" s="1">
        <v>22126.8492766694</v>
      </c>
      <c r="E6575" s="1">
        <v>22126.874210374299</v>
      </c>
      <c r="G6575" s="3">
        <f t="shared" si="102"/>
        <v>2.493370489901281E-2</v>
      </c>
    </row>
    <row r="6576" spans="1:7" x14ac:dyDescent="0.25">
      <c r="A6576">
        <v>6575</v>
      </c>
      <c r="C6576" s="1">
        <v>-229535.79468503999</v>
      </c>
      <c r="E6576" s="1">
        <v>-229535.79543218101</v>
      </c>
      <c r="G6576" s="3">
        <f t="shared" si="102"/>
        <v>-7.4714102083817124E-4</v>
      </c>
    </row>
    <row r="6577" spans="1:7" x14ac:dyDescent="0.25">
      <c r="A6577">
        <v>6576</v>
      </c>
      <c r="C6577" s="1">
        <v>-230560.21636611401</v>
      </c>
      <c r="E6577" s="1">
        <v>-230560.20432829799</v>
      </c>
      <c r="G6577" s="3">
        <f t="shared" si="102"/>
        <v>1.2037816020892933E-2</v>
      </c>
    </row>
    <row r="6578" spans="1:7" x14ac:dyDescent="0.25">
      <c r="A6578">
        <v>6577</v>
      </c>
      <c r="C6578" s="1">
        <v>-30801.132398108399</v>
      </c>
      <c r="E6578" s="1">
        <v>-30801.135336785901</v>
      </c>
      <c r="G6578" s="3">
        <f t="shared" si="102"/>
        <v>-2.9386775022430811E-3</v>
      </c>
    </row>
    <row r="6579" spans="1:7" x14ac:dyDescent="0.25">
      <c r="A6579">
        <v>6578</v>
      </c>
      <c r="C6579" s="1">
        <v>64262.453805065801</v>
      </c>
      <c r="E6579" s="1">
        <v>64262.491185569997</v>
      </c>
      <c r="G6579" s="3">
        <f t="shared" si="102"/>
        <v>3.7380504196335096E-2</v>
      </c>
    </row>
    <row r="6580" spans="1:7" x14ac:dyDescent="0.25">
      <c r="A6580">
        <v>6579</v>
      </c>
      <c r="C6580" s="1">
        <v>-5046.5500828909599</v>
      </c>
      <c r="E6580" s="1">
        <v>-5046.5501978206303</v>
      </c>
      <c r="G6580" s="3">
        <f t="shared" si="102"/>
        <v>-1.1492967041704105E-4</v>
      </c>
    </row>
    <row r="6581" spans="1:7" x14ac:dyDescent="0.25">
      <c r="A6581">
        <v>6580</v>
      </c>
      <c r="C6581" s="1">
        <v>-7708.3874919729096</v>
      </c>
      <c r="E6581" s="1">
        <v>-7708.3836058135603</v>
      </c>
      <c r="G6581" s="3">
        <f t="shared" si="102"/>
        <v>3.8861593493493274E-3</v>
      </c>
    </row>
    <row r="6582" spans="1:7" x14ac:dyDescent="0.25">
      <c r="A6582">
        <v>6581</v>
      </c>
      <c r="C6582" s="1">
        <v>8573.8462342762905</v>
      </c>
      <c r="E6582" s="1">
        <v>8573.8525856010892</v>
      </c>
      <c r="G6582" s="3">
        <f t="shared" si="102"/>
        <v>6.3513247987430077E-3</v>
      </c>
    </row>
    <row r="6583" spans="1:7" x14ac:dyDescent="0.25">
      <c r="A6583">
        <v>6582</v>
      </c>
      <c r="C6583" s="1">
        <v>-51895.269593962199</v>
      </c>
      <c r="E6583" s="1">
        <v>-51895.257958855997</v>
      </c>
      <c r="G6583" s="3">
        <f t="shared" si="102"/>
        <v>1.1635106202447787E-2</v>
      </c>
    </row>
    <row r="6584" spans="1:7" x14ac:dyDescent="0.25">
      <c r="A6584">
        <v>6583</v>
      </c>
      <c r="C6584" s="1">
        <v>-40956.140109293898</v>
      </c>
      <c r="E6584" s="1">
        <v>-40956.122378926302</v>
      </c>
      <c r="G6584" s="3">
        <f t="shared" si="102"/>
        <v>1.7730367595504504E-2</v>
      </c>
    </row>
    <row r="6585" spans="1:7" x14ac:dyDescent="0.25">
      <c r="A6585">
        <v>6584</v>
      </c>
      <c r="C6585" s="1">
        <v>7858.3753994865901</v>
      </c>
      <c r="E6585" s="1">
        <v>7858.4674268615099</v>
      </c>
      <c r="G6585" s="3">
        <f t="shared" si="102"/>
        <v>9.2027374919780414E-2</v>
      </c>
    </row>
    <row r="6586" spans="1:7" x14ac:dyDescent="0.25">
      <c r="A6586">
        <v>6585</v>
      </c>
      <c r="C6586" s="1">
        <v>-9338.8586186348093</v>
      </c>
      <c r="E6586" s="1">
        <v>-9338.8596745445193</v>
      </c>
      <c r="G6586" s="3">
        <f t="shared" si="102"/>
        <v>-1.0559097099758219E-3</v>
      </c>
    </row>
    <row r="6587" spans="1:7" x14ac:dyDescent="0.25">
      <c r="A6587">
        <v>6586</v>
      </c>
      <c r="C6587" s="1">
        <v>5431.7876743100496</v>
      </c>
      <c r="E6587" s="1">
        <v>5431.7312506429598</v>
      </c>
      <c r="G6587" s="3">
        <f t="shared" si="102"/>
        <v>-5.642366708980262E-2</v>
      </c>
    </row>
    <row r="6588" spans="1:7" x14ac:dyDescent="0.25">
      <c r="A6588">
        <v>6587</v>
      </c>
      <c r="C6588" s="1">
        <v>790270.93272128596</v>
      </c>
      <c r="E6588" s="1">
        <v>790271.02590810601</v>
      </c>
      <c r="G6588" s="3">
        <f t="shared" si="102"/>
        <v>9.3186820042319596E-2</v>
      </c>
    </row>
    <row r="6589" spans="1:7" x14ac:dyDescent="0.25">
      <c r="A6589">
        <v>6588</v>
      </c>
      <c r="C6589" s="1">
        <v>12318.142738471401</v>
      </c>
      <c r="E6589" s="1">
        <v>12318.203982913201</v>
      </c>
      <c r="G6589" s="3">
        <f t="shared" si="102"/>
        <v>6.1244441800226923E-2</v>
      </c>
    </row>
    <row r="6590" spans="1:7" x14ac:dyDescent="0.25">
      <c r="A6590">
        <v>6589</v>
      </c>
      <c r="C6590" s="1">
        <v>4971.5560802001701</v>
      </c>
      <c r="E6590" s="1">
        <v>4971.5849446472503</v>
      </c>
      <c r="G6590" s="3">
        <f t="shared" si="102"/>
        <v>2.8864447080195532E-2</v>
      </c>
    </row>
    <row r="6591" spans="1:7" x14ac:dyDescent="0.25">
      <c r="A6591">
        <v>6590</v>
      </c>
      <c r="C6591" s="1">
        <v>-2696.4733960686499</v>
      </c>
      <c r="E6591" s="1">
        <v>-2696.4815746071699</v>
      </c>
      <c r="G6591" s="3">
        <f t="shared" si="102"/>
        <v>-8.1785385200419114E-3</v>
      </c>
    </row>
    <row r="6592" spans="1:7" x14ac:dyDescent="0.25">
      <c r="A6592">
        <v>6591</v>
      </c>
      <c r="C6592" s="1">
        <v>79188.251384072704</v>
      </c>
      <c r="E6592" s="1">
        <v>79188.269354927397</v>
      </c>
      <c r="G6592" s="3">
        <f t="shared" si="102"/>
        <v>1.797085469297599E-2</v>
      </c>
    </row>
    <row r="6593" spans="1:7" x14ac:dyDescent="0.25">
      <c r="A6593">
        <v>6592</v>
      </c>
      <c r="C6593" s="1">
        <v>38351.669572140803</v>
      </c>
      <c r="E6593" s="1">
        <v>38351.6659345964</v>
      </c>
      <c r="G6593" s="3">
        <f t="shared" si="102"/>
        <v>-3.6375444033183157E-3</v>
      </c>
    </row>
    <row r="6594" spans="1:7" x14ac:dyDescent="0.25">
      <c r="A6594">
        <v>6593</v>
      </c>
      <c r="C6594" s="1">
        <v>-17726.328384038101</v>
      </c>
      <c r="E6594" s="1">
        <v>-17726.329366738399</v>
      </c>
      <c r="G6594" s="3">
        <f t="shared" ref="G6594:G6657" si="103">E6594-C6594</f>
        <v>-9.8270029775449075E-4</v>
      </c>
    </row>
    <row r="6595" spans="1:7" x14ac:dyDescent="0.25">
      <c r="A6595">
        <v>6594</v>
      </c>
      <c r="C6595" s="1">
        <v>-19442.361895133101</v>
      </c>
      <c r="E6595" s="1">
        <v>-19442.370724043001</v>
      </c>
      <c r="G6595" s="3">
        <f t="shared" si="103"/>
        <v>-8.8289099003304727E-3</v>
      </c>
    </row>
    <row r="6596" spans="1:7" x14ac:dyDescent="0.25">
      <c r="A6596">
        <v>6595</v>
      </c>
      <c r="C6596" s="1">
        <v>-8614.2280990171203</v>
      </c>
      <c r="E6596" s="1">
        <v>-8614.2277256456491</v>
      </c>
      <c r="G6596" s="3">
        <f t="shared" si="103"/>
        <v>3.7337147114158142E-4</v>
      </c>
    </row>
    <row r="6597" spans="1:7" x14ac:dyDescent="0.25">
      <c r="A6597">
        <v>6596</v>
      </c>
      <c r="C6597" s="1">
        <v>-6478.4081054204498</v>
      </c>
      <c r="E6597" s="1">
        <v>-6478.4210948674399</v>
      </c>
      <c r="G6597" s="3">
        <f t="shared" si="103"/>
        <v>-1.2989446990104625E-2</v>
      </c>
    </row>
    <row r="6598" spans="1:7" x14ac:dyDescent="0.25">
      <c r="A6598">
        <v>6597</v>
      </c>
      <c r="C6598" s="1">
        <v>23673.544571063201</v>
      </c>
      <c r="E6598" s="1">
        <v>23673.604261570799</v>
      </c>
      <c r="G6598" s="3">
        <f t="shared" si="103"/>
        <v>5.9690507598133991E-2</v>
      </c>
    </row>
    <row r="6599" spans="1:7" x14ac:dyDescent="0.25">
      <c r="A6599">
        <v>6598</v>
      </c>
      <c r="C6599" s="1">
        <v>25238.062648864401</v>
      </c>
      <c r="E6599" s="1">
        <v>25238.010422814899</v>
      </c>
      <c r="G6599" s="3">
        <f t="shared" si="103"/>
        <v>-5.2226049501769012E-2</v>
      </c>
    </row>
    <row r="6600" spans="1:7" x14ac:dyDescent="0.25">
      <c r="A6600">
        <v>6599</v>
      </c>
      <c r="C6600" s="1">
        <v>-4381.4703009197601</v>
      </c>
      <c r="E6600" s="1">
        <v>-4381.4924838835304</v>
      </c>
      <c r="G6600" s="3">
        <f t="shared" si="103"/>
        <v>-2.2182963770319475E-2</v>
      </c>
    </row>
    <row r="6601" spans="1:7" x14ac:dyDescent="0.25">
      <c r="A6601">
        <v>6600</v>
      </c>
      <c r="C6601" s="1">
        <v>1236.00487254207</v>
      </c>
      <c r="E6601" s="1">
        <v>1235.9400009359699</v>
      </c>
      <c r="G6601" s="3">
        <f t="shared" si="103"/>
        <v>-6.487160610004139E-2</v>
      </c>
    </row>
    <row r="6602" spans="1:7" x14ac:dyDescent="0.25">
      <c r="A6602">
        <v>6601</v>
      </c>
      <c r="C6602" s="1">
        <v>22289.241925818002</v>
      </c>
      <c r="E6602" s="1">
        <v>22289.2275203395</v>
      </c>
      <c r="G6602" s="3">
        <f t="shared" si="103"/>
        <v>-1.440547850143048E-2</v>
      </c>
    </row>
    <row r="6603" spans="1:7" x14ac:dyDescent="0.25">
      <c r="A6603">
        <v>6602</v>
      </c>
      <c r="C6603" s="1">
        <v>-2358.3296000170199</v>
      </c>
      <c r="E6603" s="1">
        <v>-2358.3274227373399</v>
      </c>
      <c r="G6603" s="3">
        <f t="shared" si="103"/>
        <v>2.177279679926869E-3</v>
      </c>
    </row>
    <row r="6604" spans="1:7" x14ac:dyDescent="0.25">
      <c r="A6604">
        <v>6603</v>
      </c>
      <c r="C6604" s="1">
        <v>3726.6320659592502</v>
      </c>
      <c r="E6604" s="1">
        <v>3726.6317932042298</v>
      </c>
      <c r="G6604" s="3">
        <f t="shared" si="103"/>
        <v>-2.7275502043266897E-4</v>
      </c>
    </row>
    <row r="6605" spans="1:7" x14ac:dyDescent="0.25">
      <c r="A6605">
        <v>6604</v>
      </c>
      <c r="C6605" s="1">
        <v>-3829.2580406402399</v>
      </c>
      <c r="E6605" s="1">
        <v>-3829.25951988324</v>
      </c>
      <c r="G6605" s="3">
        <f t="shared" si="103"/>
        <v>-1.4792430001762114E-3</v>
      </c>
    </row>
    <row r="6606" spans="1:7" x14ac:dyDescent="0.25">
      <c r="A6606">
        <v>6605</v>
      </c>
      <c r="C6606" s="1">
        <v>-2546.2388328382299</v>
      </c>
      <c r="E6606" s="1">
        <v>-2546.2317868394498</v>
      </c>
      <c r="G6606" s="3">
        <f t="shared" si="103"/>
        <v>7.0459987800859381E-3</v>
      </c>
    </row>
    <row r="6607" spans="1:7" x14ac:dyDescent="0.25">
      <c r="A6607">
        <v>6606</v>
      </c>
      <c r="C6607" s="1">
        <v>24167.551715509799</v>
      </c>
      <c r="E6607" s="1">
        <v>24167.541348319101</v>
      </c>
      <c r="G6607" s="3">
        <f t="shared" si="103"/>
        <v>-1.0367190698161721E-2</v>
      </c>
    </row>
    <row r="6608" spans="1:7" x14ac:dyDescent="0.25">
      <c r="A6608">
        <v>6607</v>
      </c>
      <c r="C6608" s="1">
        <v>-11163.6725418489</v>
      </c>
      <c r="E6608" s="1">
        <v>-11163.642217292399</v>
      </c>
      <c r="G6608" s="3">
        <f t="shared" si="103"/>
        <v>3.0324556501000188E-2</v>
      </c>
    </row>
    <row r="6609" spans="1:7" x14ac:dyDescent="0.25">
      <c r="A6609">
        <v>6608</v>
      </c>
      <c r="C6609" s="1">
        <v>143526.40462404501</v>
      </c>
      <c r="E6609" s="1">
        <v>143526.447774831</v>
      </c>
      <c r="G6609" s="3">
        <f t="shared" si="103"/>
        <v>4.3150785990292206E-2</v>
      </c>
    </row>
    <row r="6610" spans="1:7" x14ac:dyDescent="0.25">
      <c r="A6610">
        <v>6609</v>
      </c>
      <c r="C6610" s="1">
        <v>-1126.9873007500601</v>
      </c>
      <c r="E6610" s="1">
        <v>-1126.982559266</v>
      </c>
      <c r="G6610" s="3">
        <f t="shared" si="103"/>
        <v>4.7414840601049946E-3</v>
      </c>
    </row>
    <row r="6611" spans="1:7" x14ac:dyDescent="0.25">
      <c r="A6611">
        <v>6610</v>
      </c>
      <c r="C6611" s="1">
        <v>-33386.919876101201</v>
      </c>
      <c r="E6611" s="1">
        <v>-33386.923392800803</v>
      </c>
      <c r="G6611" s="3">
        <f t="shared" si="103"/>
        <v>-3.5166996021871455E-3</v>
      </c>
    </row>
    <row r="6612" spans="1:7" x14ac:dyDescent="0.25">
      <c r="A6612">
        <v>6611</v>
      </c>
      <c r="C6612" s="1">
        <v>163790.13080347001</v>
      </c>
      <c r="E6612" s="1">
        <v>163790.140531285</v>
      </c>
      <c r="G6612" s="3">
        <f t="shared" si="103"/>
        <v>9.7278149914927781E-3</v>
      </c>
    </row>
    <row r="6613" spans="1:7" x14ac:dyDescent="0.25">
      <c r="A6613">
        <v>6612</v>
      </c>
      <c r="C6613" s="1">
        <v>24301.0438083343</v>
      </c>
      <c r="E6613" s="1">
        <v>24301.040900598698</v>
      </c>
      <c r="G6613" s="3">
        <f t="shared" si="103"/>
        <v>-2.9077356011839584E-3</v>
      </c>
    </row>
    <row r="6614" spans="1:7" x14ac:dyDescent="0.25">
      <c r="A6614">
        <v>6613</v>
      </c>
      <c r="C6614" s="1">
        <v>32377.306716919698</v>
      </c>
      <c r="E6614" s="1">
        <v>32377.318597655601</v>
      </c>
      <c r="G6614" s="3">
        <f t="shared" si="103"/>
        <v>1.1880735903105233E-2</v>
      </c>
    </row>
    <row r="6615" spans="1:7" x14ac:dyDescent="0.25">
      <c r="A6615">
        <v>6614</v>
      </c>
      <c r="C6615" s="1">
        <v>-292.16110371381302</v>
      </c>
      <c r="E6615" s="1">
        <v>-292.161244449067</v>
      </c>
      <c r="G6615" s="3">
        <f t="shared" si="103"/>
        <v>-1.4073525397861886E-4</v>
      </c>
    </row>
    <row r="6616" spans="1:7" x14ac:dyDescent="0.25">
      <c r="A6616">
        <v>6615</v>
      </c>
      <c r="C6616" s="1">
        <v>20943.7315694998</v>
      </c>
      <c r="E6616" s="1">
        <v>20943.723783362901</v>
      </c>
      <c r="G6616" s="3">
        <f t="shared" si="103"/>
        <v>-7.7861368990852498E-3</v>
      </c>
    </row>
    <row r="6617" spans="1:7" x14ac:dyDescent="0.25">
      <c r="A6617">
        <v>6616</v>
      </c>
      <c r="C6617" s="1">
        <v>15700.5805431224</v>
      </c>
      <c r="E6617" s="1">
        <v>15700.6016621208</v>
      </c>
      <c r="G6617" s="3">
        <f t="shared" si="103"/>
        <v>2.1118998400197597E-2</v>
      </c>
    </row>
    <row r="6618" spans="1:7" x14ac:dyDescent="0.25">
      <c r="A6618">
        <v>6617</v>
      </c>
      <c r="C6618" s="1">
        <v>3677.93471039101</v>
      </c>
      <c r="E6618" s="1">
        <v>3677.91669733251</v>
      </c>
      <c r="G6618" s="3">
        <f t="shared" si="103"/>
        <v>-1.8013058499946055E-2</v>
      </c>
    </row>
    <row r="6619" spans="1:7" x14ac:dyDescent="0.25">
      <c r="A6619">
        <v>6618</v>
      </c>
      <c r="C6619" s="1">
        <v>-23237.5183607912</v>
      </c>
      <c r="E6619" s="1">
        <v>-23237.510160091198</v>
      </c>
      <c r="G6619" s="3">
        <f t="shared" si="103"/>
        <v>8.2007000019075349E-3</v>
      </c>
    </row>
    <row r="6620" spans="1:7" x14ac:dyDescent="0.25">
      <c r="A6620">
        <v>6619</v>
      </c>
      <c r="C6620" s="1">
        <v>-5.9708986303940002</v>
      </c>
      <c r="E6620" s="1">
        <v>-5.9765686786016596</v>
      </c>
      <c r="G6620" s="3">
        <f t="shared" si="103"/>
        <v>-5.6700482076594838E-3</v>
      </c>
    </row>
    <row r="6621" spans="1:7" x14ac:dyDescent="0.25">
      <c r="A6621">
        <v>6620</v>
      </c>
      <c r="C6621" s="1">
        <v>-9869.0748080799895</v>
      </c>
      <c r="E6621" s="1">
        <v>-9869.0720423538296</v>
      </c>
      <c r="G6621" s="3">
        <f t="shared" si="103"/>
        <v>2.7657261598506011E-3</v>
      </c>
    </row>
    <row r="6622" spans="1:7" x14ac:dyDescent="0.25">
      <c r="A6622">
        <v>6621</v>
      </c>
      <c r="C6622" s="1">
        <v>1235.2945366466299</v>
      </c>
      <c r="E6622" s="1">
        <v>1235.3396436544199</v>
      </c>
      <c r="G6622" s="3">
        <f t="shared" si="103"/>
        <v>4.5107007789965792E-2</v>
      </c>
    </row>
    <row r="6623" spans="1:7" x14ac:dyDescent="0.25">
      <c r="A6623">
        <v>6622</v>
      </c>
      <c r="C6623" s="1">
        <v>-13548.001399635999</v>
      </c>
      <c r="E6623" s="1">
        <v>-13547.9745016417</v>
      </c>
      <c r="G6623" s="3">
        <f t="shared" si="103"/>
        <v>2.6897994299361017E-2</v>
      </c>
    </row>
    <row r="6624" spans="1:7" x14ac:dyDescent="0.25">
      <c r="A6624">
        <v>6623</v>
      </c>
      <c r="C6624" s="1">
        <v>18370.6237770933</v>
      </c>
      <c r="E6624" s="1">
        <v>18370.586456169502</v>
      </c>
      <c r="G6624" s="3">
        <f t="shared" si="103"/>
        <v>-3.7320923798688455E-2</v>
      </c>
    </row>
    <row r="6625" spans="1:7" x14ac:dyDescent="0.25">
      <c r="A6625">
        <v>6624</v>
      </c>
      <c r="C6625" s="1">
        <v>-86615.783329757498</v>
      </c>
      <c r="E6625" s="1">
        <v>-86615.788180792995</v>
      </c>
      <c r="G6625" s="3">
        <f t="shared" si="103"/>
        <v>-4.8510354972677305E-3</v>
      </c>
    </row>
    <row r="6626" spans="1:7" x14ac:dyDescent="0.25">
      <c r="A6626">
        <v>6625</v>
      </c>
      <c r="C6626" s="1">
        <v>-592.93145801887999</v>
      </c>
      <c r="E6626" s="1">
        <v>-592.93113458406503</v>
      </c>
      <c r="G6626" s="3">
        <f t="shared" si="103"/>
        <v>3.2343481495900051E-4</v>
      </c>
    </row>
    <row r="6627" spans="1:7" x14ac:dyDescent="0.25">
      <c r="A6627">
        <v>6626</v>
      </c>
      <c r="C6627" s="1">
        <v>-6196.4981249817201</v>
      </c>
      <c r="E6627" s="1">
        <v>-6196.48980196909</v>
      </c>
      <c r="G6627" s="3">
        <f t="shared" si="103"/>
        <v>8.3230126301714336E-3</v>
      </c>
    </row>
    <row r="6628" spans="1:7" x14ac:dyDescent="0.25">
      <c r="A6628">
        <v>6627</v>
      </c>
      <c r="C6628" s="1">
        <v>-6945.4729438450104</v>
      </c>
      <c r="E6628" s="1">
        <v>-6945.4728875800101</v>
      </c>
      <c r="G6628" s="3">
        <f t="shared" si="103"/>
        <v>5.6265000239363872E-5</v>
      </c>
    </row>
    <row r="6629" spans="1:7" x14ac:dyDescent="0.25">
      <c r="A6629">
        <v>6628</v>
      </c>
      <c r="C6629" s="1">
        <v>-10172.9298092924</v>
      </c>
      <c r="E6629" s="1">
        <v>-10172.941096715</v>
      </c>
      <c r="G6629" s="3">
        <f t="shared" si="103"/>
        <v>-1.1287422599707497E-2</v>
      </c>
    </row>
    <row r="6630" spans="1:7" x14ac:dyDescent="0.25">
      <c r="A6630">
        <v>6629</v>
      </c>
      <c r="C6630" s="1">
        <v>-3323.9469987624402</v>
      </c>
      <c r="E6630" s="1">
        <v>-3323.9311648463699</v>
      </c>
      <c r="G6630" s="3">
        <f t="shared" si="103"/>
        <v>1.5833916070278065E-2</v>
      </c>
    </row>
    <row r="6631" spans="1:7" x14ac:dyDescent="0.25">
      <c r="A6631">
        <v>6630</v>
      </c>
      <c r="C6631" s="1">
        <v>13695.464344190401</v>
      </c>
      <c r="E6631" s="1">
        <v>13695.468881073401</v>
      </c>
      <c r="G6631" s="3">
        <f t="shared" si="103"/>
        <v>4.5368829996732529E-3</v>
      </c>
    </row>
    <row r="6632" spans="1:7" x14ac:dyDescent="0.25">
      <c r="A6632">
        <v>6631</v>
      </c>
      <c r="C6632" s="1">
        <v>-8429.1787357438498</v>
      </c>
      <c r="E6632" s="1">
        <v>-8429.1671426634202</v>
      </c>
      <c r="G6632" s="3">
        <f t="shared" si="103"/>
        <v>1.1593080429520342E-2</v>
      </c>
    </row>
    <row r="6633" spans="1:7" x14ac:dyDescent="0.25">
      <c r="A6633">
        <v>6632</v>
      </c>
      <c r="C6633" s="1">
        <v>-71715.594634460605</v>
      </c>
      <c r="E6633" s="1">
        <v>-71715.587942554703</v>
      </c>
      <c r="G6633" s="3">
        <f t="shared" si="103"/>
        <v>6.6919059026986361E-3</v>
      </c>
    </row>
    <row r="6634" spans="1:7" x14ac:dyDescent="0.25">
      <c r="A6634">
        <v>6633</v>
      </c>
      <c r="C6634" s="1">
        <v>363432.197704611</v>
      </c>
      <c r="E6634" s="1">
        <v>363432.20778713102</v>
      </c>
      <c r="G6634" s="3">
        <f t="shared" si="103"/>
        <v>1.0082520020660013E-2</v>
      </c>
    </row>
    <row r="6635" spans="1:7" x14ac:dyDescent="0.25">
      <c r="A6635">
        <v>6634</v>
      </c>
      <c r="C6635" s="1">
        <v>-97508.583799100801</v>
      </c>
      <c r="E6635" s="1">
        <v>-97508.566008525202</v>
      </c>
      <c r="G6635" s="3">
        <f t="shared" si="103"/>
        <v>1.779057559906505E-2</v>
      </c>
    </row>
    <row r="6636" spans="1:7" x14ac:dyDescent="0.25">
      <c r="A6636">
        <v>6635</v>
      </c>
      <c r="C6636" s="1">
        <v>3610.1957354506399</v>
      </c>
      <c r="E6636" s="1">
        <v>3610.1992200902</v>
      </c>
      <c r="G6636" s="3">
        <f t="shared" si="103"/>
        <v>3.4846395601562108E-3</v>
      </c>
    </row>
    <row r="6637" spans="1:7" x14ac:dyDescent="0.25">
      <c r="A6637">
        <v>6636</v>
      </c>
      <c r="C6637" s="1">
        <v>-7650.9603792424496</v>
      </c>
      <c r="E6637" s="1">
        <v>-7650.95859942277</v>
      </c>
      <c r="G6637" s="3">
        <f t="shared" si="103"/>
        <v>1.7798196795411059E-3</v>
      </c>
    </row>
    <row r="6638" spans="1:7" x14ac:dyDescent="0.25">
      <c r="A6638">
        <v>6637</v>
      </c>
      <c r="C6638" s="1">
        <v>23766.793976719298</v>
      </c>
      <c r="E6638" s="1">
        <v>23766.777864943801</v>
      </c>
      <c r="G6638" s="3">
        <f t="shared" si="103"/>
        <v>-1.6111775497847702E-2</v>
      </c>
    </row>
    <row r="6639" spans="1:7" x14ac:dyDescent="0.25">
      <c r="A6639">
        <v>6638</v>
      </c>
      <c r="C6639" s="1">
        <v>6518.91999728681</v>
      </c>
      <c r="E6639" s="1">
        <v>6518.9042588662896</v>
      </c>
      <c r="G6639" s="3">
        <f t="shared" si="103"/>
        <v>-1.5738420520392538E-2</v>
      </c>
    </row>
    <row r="6640" spans="1:7" x14ac:dyDescent="0.25">
      <c r="A6640">
        <v>6639</v>
      </c>
      <c r="C6640" s="1">
        <v>-15361.7643404802</v>
      </c>
      <c r="E6640" s="1">
        <v>-15361.763551247401</v>
      </c>
      <c r="G6640" s="3">
        <f t="shared" si="103"/>
        <v>7.8923279943410307E-4</v>
      </c>
    </row>
    <row r="6641" spans="1:7" x14ac:dyDescent="0.25">
      <c r="A6641">
        <v>6640</v>
      </c>
      <c r="C6641" s="1">
        <v>196.455476223001</v>
      </c>
      <c r="E6641" s="1">
        <v>196.47389099679799</v>
      </c>
      <c r="G6641" s="3">
        <f t="shared" si="103"/>
        <v>1.8414773796990858E-2</v>
      </c>
    </row>
    <row r="6642" spans="1:7" x14ac:dyDescent="0.25">
      <c r="A6642">
        <v>6641</v>
      </c>
      <c r="C6642" s="1">
        <v>-224740.24863688499</v>
      </c>
      <c r="E6642" s="1">
        <v>-224740.25172609699</v>
      </c>
      <c r="G6642" s="3">
        <f t="shared" si="103"/>
        <v>-3.0892119975760579E-3</v>
      </c>
    </row>
    <row r="6643" spans="1:7" x14ac:dyDescent="0.25">
      <c r="A6643">
        <v>6642</v>
      </c>
      <c r="C6643" s="1">
        <v>6855.0440459082902</v>
      </c>
      <c r="E6643" s="1">
        <v>6855.0763437885598</v>
      </c>
      <c r="G6643" s="3">
        <f t="shared" si="103"/>
        <v>3.2297880269652524E-2</v>
      </c>
    </row>
    <row r="6644" spans="1:7" x14ac:dyDescent="0.25">
      <c r="A6644">
        <v>6643</v>
      </c>
      <c r="C6644" s="1">
        <v>-3904.5933593367099</v>
      </c>
      <c r="E6644" s="1">
        <v>-3904.5945662860299</v>
      </c>
      <c r="G6644" s="3">
        <f t="shared" si="103"/>
        <v>-1.206949320021522E-3</v>
      </c>
    </row>
    <row r="6645" spans="1:7" x14ac:dyDescent="0.25">
      <c r="A6645">
        <v>6644</v>
      </c>
      <c r="C6645" s="1">
        <v>-2816.0016182026502</v>
      </c>
      <c r="E6645" s="1">
        <v>-2816.00114681373</v>
      </c>
      <c r="G6645" s="3">
        <f t="shared" si="103"/>
        <v>4.7138892023212975E-4</v>
      </c>
    </row>
    <row r="6646" spans="1:7" x14ac:dyDescent="0.25">
      <c r="A6646">
        <v>6645</v>
      </c>
      <c r="C6646" s="1">
        <v>14906.7440821824</v>
      </c>
      <c r="E6646" s="1">
        <v>14906.749448827901</v>
      </c>
      <c r="G6646" s="3">
        <f t="shared" si="103"/>
        <v>5.3666455005441094E-3</v>
      </c>
    </row>
    <row r="6647" spans="1:7" x14ac:dyDescent="0.25">
      <c r="A6647">
        <v>6646</v>
      </c>
      <c r="C6647" s="1">
        <v>-3178.3367764244099</v>
      </c>
      <c r="E6647" s="1">
        <v>-3178.34149436916</v>
      </c>
      <c r="G6647" s="3">
        <f t="shared" si="103"/>
        <v>-4.7179447501548566E-3</v>
      </c>
    </row>
    <row r="6648" spans="1:7" x14ac:dyDescent="0.25">
      <c r="A6648">
        <v>6647</v>
      </c>
      <c r="C6648" s="1">
        <v>-21132.091181136198</v>
      </c>
      <c r="E6648" s="1">
        <v>-21132.071697887401</v>
      </c>
      <c r="G6648" s="3">
        <f t="shared" si="103"/>
        <v>1.9483248797769193E-2</v>
      </c>
    </row>
    <row r="6649" spans="1:7" x14ac:dyDescent="0.25">
      <c r="A6649">
        <v>6648</v>
      </c>
      <c r="C6649" s="1">
        <v>1651.36189813857</v>
      </c>
      <c r="E6649" s="1">
        <v>1651.35995475294</v>
      </c>
      <c r="G6649" s="3">
        <f t="shared" si="103"/>
        <v>-1.9433856300565822E-3</v>
      </c>
    </row>
    <row r="6650" spans="1:7" x14ac:dyDescent="0.25">
      <c r="A6650">
        <v>6649</v>
      </c>
      <c r="C6650" s="1">
        <v>438548.12008725503</v>
      </c>
      <c r="E6650" s="1">
        <v>438548.17172808998</v>
      </c>
      <c r="G6650" s="3">
        <f t="shared" si="103"/>
        <v>5.1640834950376302E-2</v>
      </c>
    </row>
    <row r="6651" spans="1:7" x14ac:dyDescent="0.25">
      <c r="A6651">
        <v>6650</v>
      </c>
      <c r="C6651" s="1">
        <v>65347.612992683098</v>
      </c>
      <c r="E6651" s="1">
        <v>65347.616404266497</v>
      </c>
      <c r="G6651" s="3">
        <f t="shared" si="103"/>
        <v>3.4115833987016231E-3</v>
      </c>
    </row>
    <row r="6652" spans="1:7" x14ac:dyDescent="0.25">
      <c r="A6652">
        <v>6651</v>
      </c>
      <c r="C6652" s="1">
        <v>-11607.5308127513</v>
      </c>
      <c r="E6652" s="1">
        <v>-11607.5282560956</v>
      </c>
      <c r="G6652" s="3">
        <f t="shared" si="103"/>
        <v>2.5566556996636791E-3</v>
      </c>
    </row>
    <row r="6653" spans="1:7" x14ac:dyDescent="0.25">
      <c r="A6653">
        <v>6652</v>
      </c>
      <c r="C6653" s="1">
        <v>-8330.0980737365808</v>
      </c>
      <c r="E6653" s="1">
        <v>-8330.0995119837098</v>
      </c>
      <c r="G6653" s="3">
        <f t="shared" si="103"/>
        <v>-1.4382471290446119E-3</v>
      </c>
    </row>
    <row r="6654" spans="1:7" x14ac:dyDescent="0.25">
      <c r="A6654">
        <v>6653</v>
      </c>
      <c r="C6654" s="1">
        <v>69846.982331084495</v>
      </c>
      <c r="E6654" s="1">
        <v>69846.9249139897</v>
      </c>
      <c r="G6654" s="3">
        <f t="shared" si="103"/>
        <v>-5.7417094794800505E-2</v>
      </c>
    </row>
    <row r="6655" spans="1:7" x14ac:dyDescent="0.25">
      <c r="A6655">
        <v>6654</v>
      </c>
      <c r="C6655" s="1">
        <v>79330.948623112097</v>
      </c>
      <c r="E6655" s="1">
        <v>79330.851976970996</v>
      </c>
      <c r="G6655" s="3">
        <f t="shared" si="103"/>
        <v>-9.6646141100791283E-2</v>
      </c>
    </row>
    <row r="6656" spans="1:7" x14ac:dyDescent="0.25">
      <c r="A6656">
        <v>6655</v>
      </c>
      <c r="C6656" s="1">
        <v>-69451.0403864994</v>
      </c>
      <c r="E6656" s="1">
        <v>-69451.022269030407</v>
      </c>
      <c r="G6656" s="3">
        <f t="shared" si="103"/>
        <v>1.8117468993295915E-2</v>
      </c>
    </row>
    <row r="6657" spans="1:7" x14ac:dyDescent="0.25">
      <c r="A6657">
        <v>6656</v>
      </c>
      <c r="C6657" s="1">
        <v>-639.47002080320101</v>
      </c>
      <c r="E6657" s="1">
        <v>-639.46967445146799</v>
      </c>
      <c r="G6657" s="3">
        <f t="shared" si="103"/>
        <v>3.4635173301467148E-4</v>
      </c>
    </row>
    <row r="6658" spans="1:7" x14ac:dyDescent="0.25">
      <c r="A6658">
        <v>6657</v>
      </c>
      <c r="C6658" s="1">
        <v>-64307.6450757321</v>
      </c>
      <c r="E6658" s="1">
        <v>-64307.575265860803</v>
      </c>
      <c r="G6658" s="3">
        <f t="shared" ref="G6658:G6721" si="104">E6658-C6658</f>
        <v>6.9809871296456549E-2</v>
      </c>
    </row>
    <row r="6659" spans="1:7" x14ac:dyDescent="0.25">
      <c r="A6659">
        <v>6658</v>
      </c>
      <c r="C6659" s="1">
        <v>3556.5024230109898</v>
      </c>
      <c r="E6659" s="1">
        <v>3556.5572887275698</v>
      </c>
      <c r="G6659" s="3">
        <f t="shared" si="104"/>
        <v>5.4865716580025037E-2</v>
      </c>
    </row>
    <row r="6660" spans="1:7" x14ac:dyDescent="0.25">
      <c r="A6660">
        <v>6659</v>
      </c>
      <c r="C6660" s="1">
        <v>0</v>
      </c>
      <c r="E6660" s="1">
        <v>0</v>
      </c>
      <c r="G6660" s="3">
        <f t="shared" si="104"/>
        <v>0</v>
      </c>
    </row>
    <row r="6661" spans="1:7" x14ac:dyDescent="0.25">
      <c r="A6661">
        <v>6660</v>
      </c>
      <c r="C6661" s="1">
        <v>68646.091537661996</v>
      </c>
      <c r="E6661" s="1">
        <v>68646.1159056662</v>
      </c>
      <c r="G6661" s="3">
        <f t="shared" si="104"/>
        <v>2.4368004204006866E-2</v>
      </c>
    </row>
    <row r="6662" spans="1:7" x14ac:dyDescent="0.25">
      <c r="A6662">
        <v>6661</v>
      </c>
      <c r="C6662" s="1">
        <v>33306.7083617561</v>
      </c>
      <c r="E6662" s="1">
        <v>33306.705216623101</v>
      </c>
      <c r="G6662" s="3">
        <f t="shared" si="104"/>
        <v>-3.1451329996343702E-3</v>
      </c>
    </row>
    <row r="6663" spans="1:7" x14ac:dyDescent="0.25">
      <c r="A6663">
        <v>6662</v>
      </c>
      <c r="C6663" s="1">
        <v>-2343.4360236133398</v>
      </c>
      <c r="E6663" s="1">
        <v>-2343.31640844514</v>
      </c>
      <c r="G6663" s="3">
        <f t="shared" si="104"/>
        <v>0.11961516819974349</v>
      </c>
    </row>
    <row r="6664" spans="1:7" x14ac:dyDescent="0.25">
      <c r="A6664">
        <v>6663</v>
      </c>
      <c r="C6664" s="1">
        <v>-182.688360775272</v>
      </c>
      <c r="E6664" s="1">
        <v>-182.68822967826401</v>
      </c>
      <c r="G6664" s="3">
        <f t="shared" si="104"/>
        <v>1.3109700799418533E-4</v>
      </c>
    </row>
    <row r="6665" spans="1:7" x14ac:dyDescent="0.25">
      <c r="A6665">
        <v>6664</v>
      </c>
      <c r="C6665" s="1">
        <v>-22143.179698325501</v>
      </c>
      <c r="E6665" s="1">
        <v>-22143.131049179501</v>
      </c>
      <c r="G6665" s="3">
        <f t="shared" si="104"/>
        <v>4.8649145999661414E-2</v>
      </c>
    </row>
    <row r="6666" spans="1:7" x14ac:dyDescent="0.25">
      <c r="A6666">
        <v>6665</v>
      </c>
      <c r="C6666" s="1">
        <v>77.719384554678896</v>
      </c>
      <c r="E6666" s="1">
        <v>77.719734750324207</v>
      </c>
      <c r="G6666" s="3">
        <f t="shared" si="104"/>
        <v>3.5019564531069136E-4</v>
      </c>
    </row>
    <row r="6667" spans="1:7" x14ac:dyDescent="0.25">
      <c r="A6667">
        <v>6666</v>
      </c>
      <c r="C6667" s="1">
        <v>40018.937259787097</v>
      </c>
      <c r="E6667" s="1">
        <v>40018.965765483001</v>
      </c>
      <c r="G6667" s="3">
        <f t="shared" si="104"/>
        <v>2.8505695903731976E-2</v>
      </c>
    </row>
    <row r="6668" spans="1:7" x14ac:dyDescent="0.25">
      <c r="A6668">
        <v>6667</v>
      </c>
      <c r="C6668" s="1">
        <v>-12632.3071830839</v>
      </c>
      <c r="E6668" s="1">
        <v>-12632.3138540488</v>
      </c>
      <c r="G6668" s="3">
        <f t="shared" si="104"/>
        <v>-6.6709648999676574E-3</v>
      </c>
    </row>
    <row r="6669" spans="1:7" x14ac:dyDescent="0.25">
      <c r="A6669">
        <v>6668</v>
      </c>
      <c r="C6669" s="1">
        <v>-1651.86925803606</v>
      </c>
      <c r="E6669" s="1">
        <v>-1651.8716433091699</v>
      </c>
      <c r="G6669" s="3">
        <f t="shared" si="104"/>
        <v>-2.3852731098941149E-3</v>
      </c>
    </row>
    <row r="6670" spans="1:7" x14ac:dyDescent="0.25">
      <c r="A6670">
        <v>6669</v>
      </c>
      <c r="C6670" s="1">
        <v>-4857.5988311087904</v>
      </c>
      <c r="E6670" s="1">
        <v>-4857.5407577047899</v>
      </c>
      <c r="G6670" s="3">
        <f t="shared" si="104"/>
        <v>5.8073404000424489E-2</v>
      </c>
    </row>
    <row r="6671" spans="1:7" x14ac:dyDescent="0.25">
      <c r="A6671">
        <v>6670</v>
      </c>
      <c r="C6671" s="1">
        <v>112011.44631468201</v>
      </c>
      <c r="E6671" s="1">
        <v>112011.447145442</v>
      </c>
      <c r="G6671" s="3">
        <f t="shared" si="104"/>
        <v>8.3075999282300472E-4</v>
      </c>
    </row>
    <row r="6672" spans="1:7" x14ac:dyDescent="0.25">
      <c r="A6672">
        <v>6671</v>
      </c>
      <c r="C6672" s="1">
        <v>-9039.8944635655807</v>
      </c>
      <c r="E6672" s="1">
        <v>-9039.8909869599793</v>
      </c>
      <c r="G6672" s="3">
        <f t="shared" si="104"/>
        <v>3.4766056014632341E-3</v>
      </c>
    </row>
    <row r="6673" spans="1:7" x14ac:dyDescent="0.25">
      <c r="A6673">
        <v>6672</v>
      </c>
      <c r="C6673" s="1">
        <v>199158.116123905</v>
      </c>
      <c r="E6673" s="1">
        <v>199158.137126658</v>
      </c>
      <c r="G6673" s="3">
        <f t="shared" si="104"/>
        <v>2.1002752997446805E-2</v>
      </c>
    </row>
    <row r="6674" spans="1:7" x14ac:dyDescent="0.25">
      <c r="A6674">
        <v>6673</v>
      </c>
      <c r="C6674" s="1">
        <v>4117.7015253973696</v>
      </c>
      <c r="E6674" s="1">
        <v>4117.7038456396904</v>
      </c>
      <c r="G6674" s="3">
        <f t="shared" si="104"/>
        <v>2.3202423208203982E-3</v>
      </c>
    </row>
    <row r="6675" spans="1:7" x14ac:dyDescent="0.25">
      <c r="A6675">
        <v>6674</v>
      </c>
      <c r="C6675" s="1">
        <v>31472.8326638172</v>
      </c>
      <c r="E6675" s="1">
        <v>31472.808690889899</v>
      </c>
      <c r="G6675" s="3">
        <f t="shared" si="104"/>
        <v>-2.3972927301656455E-2</v>
      </c>
    </row>
    <row r="6676" spans="1:7" x14ac:dyDescent="0.25">
      <c r="A6676">
        <v>6675</v>
      </c>
      <c r="C6676" s="1">
        <v>-8306.7376167305702</v>
      </c>
      <c r="E6676" s="1">
        <v>-8306.7373371129997</v>
      </c>
      <c r="G6676" s="3">
        <f t="shared" si="104"/>
        <v>2.7961757041339297E-4</v>
      </c>
    </row>
    <row r="6677" spans="1:7" x14ac:dyDescent="0.25">
      <c r="A6677">
        <v>6676</v>
      </c>
      <c r="C6677" s="1">
        <v>1624.62024397799</v>
      </c>
      <c r="E6677" s="1">
        <v>1624.6191041468901</v>
      </c>
      <c r="G6677" s="3">
        <f t="shared" si="104"/>
        <v>-1.1398310998629313E-3</v>
      </c>
    </row>
    <row r="6678" spans="1:7" x14ac:dyDescent="0.25">
      <c r="A6678">
        <v>6677</v>
      </c>
      <c r="C6678" s="1">
        <v>-1724.40115023813</v>
      </c>
      <c r="E6678" s="1">
        <v>-1724.39916155933</v>
      </c>
      <c r="G6678" s="3">
        <f t="shared" si="104"/>
        <v>1.9886787999894295E-3</v>
      </c>
    </row>
    <row r="6679" spans="1:7" x14ac:dyDescent="0.25">
      <c r="A6679">
        <v>6678</v>
      </c>
      <c r="C6679" s="1">
        <v>1146284.6657857299</v>
      </c>
      <c r="E6679" s="1">
        <v>1146284.75806225</v>
      </c>
      <c r="G6679" s="3">
        <f t="shared" si="104"/>
        <v>9.2276520095765591E-2</v>
      </c>
    </row>
    <row r="6680" spans="1:7" x14ac:dyDescent="0.25">
      <c r="A6680">
        <v>6679</v>
      </c>
      <c r="C6680" s="1">
        <v>-20641.749855277001</v>
      </c>
      <c r="E6680" s="1">
        <v>-20641.751604136</v>
      </c>
      <c r="G6680" s="3">
        <f t="shared" si="104"/>
        <v>-1.7488589983258862E-3</v>
      </c>
    </row>
    <row r="6681" spans="1:7" x14ac:dyDescent="0.25">
      <c r="A6681">
        <v>6680</v>
      </c>
      <c r="C6681" s="1">
        <v>-2881.3106097546602</v>
      </c>
      <c r="E6681" s="1">
        <v>-2881.3001635462801</v>
      </c>
      <c r="G6681" s="3">
        <f t="shared" si="104"/>
        <v>1.0446208380017197E-2</v>
      </c>
    </row>
    <row r="6682" spans="1:7" x14ac:dyDescent="0.25">
      <c r="A6682">
        <v>6681</v>
      </c>
      <c r="C6682" s="1">
        <v>325236.32238365302</v>
      </c>
      <c r="E6682" s="1">
        <v>325236.319919381</v>
      </c>
      <c r="G6682" s="3">
        <f t="shared" si="104"/>
        <v>-2.4642720236442983E-3</v>
      </c>
    </row>
    <row r="6683" spans="1:7" x14ac:dyDescent="0.25">
      <c r="A6683">
        <v>6682</v>
      </c>
      <c r="C6683" s="1">
        <v>56338.511252181197</v>
      </c>
      <c r="E6683" s="1">
        <v>56338.534872426499</v>
      </c>
      <c r="G6683" s="3">
        <f t="shared" si="104"/>
        <v>2.362024530157214E-2</v>
      </c>
    </row>
    <row r="6684" spans="1:7" x14ac:dyDescent="0.25">
      <c r="A6684">
        <v>6683</v>
      </c>
      <c r="C6684" s="1">
        <v>57890.193530599601</v>
      </c>
      <c r="E6684" s="1">
        <v>57890.138748948302</v>
      </c>
      <c r="G6684" s="3">
        <f t="shared" si="104"/>
        <v>-5.478165129898116E-2</v>
      </c>
    </row>
    <row r="6685" spans="1:7" x14ac:dyDescent="0.25">
      <c r="A6685">
        <v>6684</v>
      </c>
      <c r="C6685" s="1">
        <v>-1741.03628860295</v>
      </c>
      <c r="E6685" s="1">
        <v>-1741.0073356202499</v>
      </c>
      <c r="G6685" s="3">
        <f t="shared" si="104"/>
        <v>2.8952982700047869E-2</v>
      </c>
    </row>
    <row r="6686" spans="1:7" x14ac:dyDescent="0.25">
      <c r="A6686">
        <v>6685</v>
      </c>
      <c r="C6686" s="1">
        <v>-35949.3644679235</v>
      </c>
      <c r="E6686" s="1">
        <v>-35949.362881911104</v>
      </c>
      <c r="G6686" s="3">
        <f t="shared" si="104"/>
        <v>1.5860123967286199E-3</v>
      </c>
    </row>
    <row r="6687" spans="1:7" x14ac:dyDescent="0.25">
      <c r="A6687">
        <v>6686</v>
      </c>
      <c r="C6687" s="1">
        <v>-4978.0740770501998</v>
      </c>
      <c r="E6687" s="1">
        <v>-4978.0603355024696</v>
      </c>
      <c r="G6687" s="3">
        <f t="shared" si="104"/>
        <v>1.3741547730205639E-2</v>
      </c>
    </row>
    <row r="6688" spans="1:7" x14ac:dyDescent="0.25">
      <c r="A6688">
        <v>6687</v>
      </c>
      <c r="C6688" s="1">
        <v>-22.5993059262982</v>
      </c>
      <c r="E6688" s="1">
        <v>-22.595029737645699</v>
      </c>
      <c r="G6688" s="3">
        <f t="shared" si="104"/>
        <v>4.2761886525006787E-3</v>
      </c>
    </row>
    <row r="6689" spans="1:7" x14ac:dyDescent="0.25">
      <c r="A6689">
        <v>6688</v>
      </c>
      <c r="C6689" s="1">
        <v>7032.80306096193</v>
      </c>
      <c r="E6689" s="1">
        <v>7032.8244469806996</v>
      </c>
      <c r="G6689" s="3">
        <f t="shared" si="104"/>
        <v>2.1386018769590009E-2</v>
      </c>
    </row>
    <row r="6690" spans="1:7" x14ac:dyDescent="0.25">
      <c r="A6690">
        <v>6689</v>
      </c>
      <c r="C6690" s="1">
        <v>6927.0055922744004</v>
      </c>
      <c r="E6690" s="1">
        <v>6927.0088585763397</v>
      </c>
      <c r="G6690" s="3">
        <f t="shared" si="104"/>
        <v>3.2663019392202841E-3</v>
      </c>
    </row>
    <row r="6691" spans="1:7" x14ac:dyDescent="0.25">
      <c r="A6691">
        <v>6690</v>
      </c>
      <c r="C6691" s="1">
        <v>-17347.454791178701</v>
      </c>
      <c r="E6691" s="1">
        <v>-17347.434605876799</v>
      </c>
      <c r="G6691" s="3">
        <f t="shared" si="104"/>
        <v>2.0185301902529318E-2</v>
      </c>
    </row>
    <row r="6692" spans="1:7" x14ac:dyDescent="0.25">
      <c r="A6692">
        <v>6691</v>
      </c>
      <c r="C6692" s="1">
        <v>212103.85070658801</v>
      </c>
      <c r="E6692" s="1">
        <v>212103.85691195901</v>
      </c>
      <c r="G6692" s="3">
        <f t="shared" si="104"/>
        <v>6.2053709989413619E-3</v>
      </c>
    </row>
    <row r="6693" spans="1:7" x14ac:dyDescent="0.25">
      <c r="A6693">
        <v>6692</v>
      </c>
      <c r="C6693" s="1">
        <v>-4611.0337839796402</v>
      </c>
      <c r="E6693" s="1">
        <v>-4611.0152305721203</v>
      </c>
      <c r="G6693" s="3">
        <f t="shared" si="104"/>
        <v>1.8553407519902976E-2</v>
      </c>
    </row>
    <row r="6694" spans="1:7" x14ac:dyDescent="0.25">
      <c r="A6694">
        <v>6693</v>
      </c>
      <c r="C6694" s="1">
        <v>-52798.306120393601</v>
      </c>
      <c r="E6694" s="1">
        <v>-52798.294115394703</v>
      </c>
      <c r="G6694" s="3">
        <f t="shared" si="104"/>
        <v>1.2004998898191843E-2</v>
      </c>
    </row>
    <row r="6695" spans="1:7" x14ac:dyDescent="0.25">
      <c r="A6695">
        <v>6694</v>
      </c>
      <c r="C6695" s="1">
        <v>17946.095810465398</v>
      </c>
      <c r="E6695" s="1">
        <v>17946.0963676908</v>
      </c>
      <c r="G6695" s="3">
        <f t="shared" si="104"/>
        <v>5.5722540128044784E-4</v>
      </c>
    </row>
    <row r="6696" spans="1:7" x14ac:dyDescent="0.25">
      <c r="A6696">
        <v>6695</v>
      </c>
      <c r="C6696" s="1">
        <v>-7525.5147873548403</v>
      </c>
      <c r="E6696" s="1">
        <v>-7525.5102773444296</v>
      </c>
      <c r="G6696" s="3">
        <f t="shared" si="104"/>
        <v>4.5100104107405059E-3</v>
      </c>
    </row>
    <row r="6697" spans="1:7" x14ac:dyDescent="0.25">
      <c r="A6697">
        <v>6696</v>
      </c>
      <c r="C6697" s="1">
        <v>1258.3024971411701</v>
      </c>
      <c r="E6697" s="1">
        <v>1258.29061390723</v>
      </c>
      <c r="G6697" s="3">
        <f t="shared" si="104"/>
        <v>-1.1883233940125137E-2</v>
      </c>
    </row>
    <row r="6698" spans="1:7" x14ac:dyDescent="0.25">
      <c r="A6698">
        <v>6697</v>
      </c>
      <c r="C6698" s="1">
        <v>17215.451283496899</v>
      </c>
      <c r="E6698" s="1">
        <v>17215.4523616107</v>
      </c>
      <c r="G6698" s="3">
        <f t="shared" si="104"/>
        <v>1.0781138007587288E-3</v>
      </c>
    </row>
    <row r="6699" spans="1:7" x14ac:dyDescent="0.25">
      <c r="A6699">
        <v>6698</v>
      </c>
      <c r="C6699" s="1">
        <v>-2651.0167979405301</v>
      </c>
      <c r="E6699" s="1">
        <v>-2651.0192596100001</v>
      </c>
      <c r="G6699" s="3">
        <f t="shared" si="104"/>
        <v>-2.4616694699943764E-3</v>
      </c>
    </row>
    <row r="6700" spans="1:7" x14ac:dyDescent="0.25">
      <c r="A6700">
        <v>6699</v>
      </c>
      <c r="C6700" s="1">
        <v>-33475.655151219296</v>
      </c>
      <c r="E6700" s="1">
        <v>-33475.648966720502</v>
      </c>
      <c r="G6700" s="3">
        <f t="shared" si="104"/>
        <v>6.1844987940276042E-3</v>
      </c>
    </row>
    <row r="6701" spans="1:7" x14ac:dyDescent="0.25">
      <c r="A6701">
        <v>6700</v>
      </c>
      <c r="C6701" s="1">
        <v>-22351.465328038201</v>
      </c>
      <c r="E6701" s="1">
        <v>-22351.473898984699</v>
      </c>
      <c r="G6701" s="3">
        <f t="shared" si="104"/>
        <v>-8.5709464983665384E-3</v>
      </c>
    </row>
    <row r="6702" spans="1:7" x14ac:dyDescent="0.25">
      <c r="A6702">
        <v>6701</v>
      </c>
      <c r="C6702" s="1">
        <v>30213.607822230701</v>
      </c>
      <c r="E6702" s="1">
        <v>30213.609175867401</v>
      </c>
      <c r="G6702" s="3">
        <f t="shared" si="104"/>
        <v>1.3536367005144712E-3</v>
      </c>
    </row>
    <row r="6703" spans="1:7" x14ac:dyDescent="0.25">
      <c r="A6703">
        <v>6702</v>
      </c>
      <c r="C6703" s="1">
        <v>11567.1173530461</v>
      </c>
      <c r="E6703" s="1">
        <v>11567.0939606305</v>
      </c>
      <c r="G6703" s="3">
        <f t="shared" si="104"/>
        <v>-2.3392415600028471E-2</v>
      </c>
    </row>
    <row r="6704" spans="1:7" x14ac:dyDescent="0.25">
      <c r="A6704">
        <v>6703</v>
      </c>
      <c r="C6704" s="1">
        <v>-30079.953526926802</v>
      </c>
      <c r="E6704" s="1">
        <v>-30079.9511603377</v>
      </c>
      <c r="G6704" s="3">
        <f t="shared" si="104"/>
        <v>2.366589102166472E-3</v>
      </c>
    </row>
    <row r="6705" spans="1:7" x14ac:dyDescent="0.25">
      <c r="A6705">
        <v>6704</v>
      </c>
      <c r="C6705" s="1">
        <v>-1568.73255444861</v>
      </c>
      <c r="E6705" s="1">
        <v>-1568.74241489153</v>
      </c>
      <c r="G6705" s="3">
        <f t="shared" si="104"/>
        <v>-9.8604429199440347E-3</v>
      </c>
    </row>
    <row r="6706" spans="1:7" x14ac:dyDescent="0.25">
      <c r="A6706">
        <v>6705</v>
      </c>
      <c r="C6706" s="1">
        <v>-64799.571661520902</v>
      </c>
      <c r="E6706" s="1">
        <v>-64799.571737666498</v>
      </c>
      <c r="G6706" s="3">
        <f t="shared" si="104"/>
        <v>-7.6145595812704414E-5</v>
      </c>
    </row>
    <row r="6707" spans="1:7" x14ac:dyDescent="0.25">
      <c r="A6707">
        <v>6706</v>
      </c>
      <c r="C6707" s="1">
        <v>20149.158808889799</v>
      </c>
      <c r="E6707" s="1">
        <v>20149.1511970352</v>
      </c>
      <c r="G6707" s="3">
        <f t="shared" si="104"/>
        <v>-7.6118545985082164E-3</v>
      </c>
    </row>
    <row r="6708" spans="1:7" x14ac:dyDescent="0.25">
      <c r="A6708">
        <v>6707</v>
      </c>
      <c r="C6708" s="1">
        <v>22920.5668300994</v>
      </c>
      <c r="E6708" s="1">
        <v>22920.5760869271</v>
      </c>
      <c r="G6708" s="3">
        <f t="shared" si="104"/>
        <v>9.2568276995734777E-3</v>
      </c>
    </row>
    <row r="6709" spans="1:7" x14ac:dyDescent="0.25">
      <c r="A6709">
        <v>6708</v>
      </c>
      <c r="C6709" s="1">
        <v>-39439.395231275397</v>
      </c>
      <c r="E6709" s="1">
        <v>-39439.365581422899</v>
      </c>
      <c r="G6709" s="3">
        <f t="shared" si="104"/>
        <v>2.9649852498550899E-2</v>
      </c>
    </row>
    <row r="6710" spans="1:7" x14ac:dyDescent="0.25">
      <c r="A6710">
        <v>6709</v>
      </c>
      <c r="C6710" s="1">
        <v>-83.285070423383999</v>
      </c>
      <c r="E6710" s="1">
        <v>-83.285562164356804</v>
      </c>
      <c r="G6710" s="3">
        <f t="shared" si="104"/>
        <v>-4.9174097280513251E-4</v>
      </c>
    </row>
    <row r="6711" spans="1:7" x14ac:dyDescent="0.25">
      <c r="A6711">
        <v>6710</v>
      </c>
      <c r="C6711" s="1">
        <v>19645.082542213</v>
      </c>
      <c r="E6711" s="1">
        <v>19645.103024006101</v>
      </c>
      <c r="G6711" s="3">
        <f t="shared" si="104"/>
        <v>2.0481793100771029E-2</v>
      </c>
    </row>
    <row r="6712" spans="1:7" x14ac:dyDescent="0.25">
      <c r="A6712">
        <v>6711</v>
      </c>
      <c r="C6712" s="1">
        <v>-23675.891671462399</v>
      </c>
      <c r="E6712" s="1">
        <v>-23675.8914316384</v>
      </c>
      <c r="G6712" s="3">
        <f t="shared" si="104"/>
        <v>2.3982399943633936E-4</v>
      </c>
    </row>
    <row r="6713" spans="1:7" x14ac:dyDescent="0.25">
      <c r="A6713">
        <v>6712</v>
      </c>
      <c r="C6713" s="1">
        <v>-31825.390430823401</v>
      </c>
      <c r="E6713" s="1">
        <v>-31825.391845962102</v>
      </c>
      <c r="G6713" s="3">
        <f t="shared" si="104"/>
        <v>-1.4151387003948912E-3</v>
      </c>
    </row>
    <row r="6714" spans="1:7" x14ac:dyDescent="0.25">
      <c r="A6714">
        <v>6713</v>
      </c>
      <c r="C6714" s="1">
        <v>-2527.9312992558698</v>
      </c>
      <c r="E6714" s="1">
        <v>-2527.93184476536</v>
      </c>
      <c r="G6714" s="3">
        <f t="shared" si="104"/>
        <v>-5.4550949016629602E-4</v>
      </c>
    </row>
    <row r="6715" spans="1:7" x14ac:dyDescent="0.25">
      <c r="A6715">
        <v>6714</v>
      </c>
      <c r="C6715" s="1">
        <v>-2291.3320189749502</v>
      </c>
      <c r="E6715" s="1">
        <v>-2291.3627975637901</v>
      </c>
      <c r="G6715" s="3">
        <f t="shared" si="104"/>
        <v>-3.0778588839893928E-2</v>
      </c>
    </row>
    <row r="6716" spans="1:7" x14ac:dyDescent="0.25">
      <c r="A6716">
        <v>6715</v>
      </c>
      <c r="C6716" s="1">
        <v>77895.397583718805</v>
      </c>
      <c r="E6716" s="1">
        <v>77895.448209055103</v>
      </c>
      <c r="G6716" s="3">
        <f t="shared" si="104"/>
        <v>5.0625336298253387E-2</v>
      </c>
    </row>
    <row r="6717" spans="1:7" x14ac:dyDescent="0.25">
      <c r="A6717">
        <v>6716</v>
      </c>
      <c r="C6717" s="1">
        <v>11716.7020312062</v>
      </c>
      <c r="E6717" s="1">
        <v>11716.711947314499</v>
      </c>
      <c r="G6717" s="3">
        <f t="shared" si="104"/>
        <v>9.916108299876214E-3</v>
      </c>
    </row>
    <row r="6718" spans="1:7" x14ac:dyDescent="0.25">
      <c r="A6718">
        <v>6717</v>
      </c>
      <c r="C6718" s="1">
        <v>-22096.449523740299</v>
      </c>
      <c r="E6718" s="1">
        <v>-22096.397448822801</v>
      </c>
      <c r="G6718" s="3">
        <f t="shared" si="104"/>
        <v>5.2074917497520801E-2</v>
      </c>
    </row>
    <row r="6719" spans="1:7" x14ac:dyDescent="0.25">
      <c r="A6719">
        <v>6718</v>
      </c>
      <c r="C6719" s="1">
        <v>140058.32963230999</v>
      </c>
      <c r="E6719" s="1">
        <v>140058.346546866</v>
      </c>
      <c r="G6719" s="3">
        <f t="shared" si="104"/>
        <v>1.6914556006668136E-2</v>
      </c>
    </row>
    <row r="6720" spans="1:7" x14ac:dyDescent="0.25">
      <c r="A6720">
        <v>6719</v>
      </c>
      <c r="C6720" s="1">
        <v>-163295.913433587</v>
      </c>
      <c r="E6720" s="1">
        <v>-163295.93148098301</v>
      </c>
      <c r="G6720" s="3">
        <f t="shared" si="104"/>
        <v>-1.8047396006295457E-2</v>
      </c>
    </row>
    <row r="6721" spans="1:7" x14ac:dyDescent="0.25">
      <c r="A6721">
        <v>6720</v>
      </c>
      <c r="C6721" s="1">
        <v>-13455.989623777001</v>
      </c>
      <c r="E6721" s="1">
        <v>-13455.9931303794</v>
      </c>
      <c r="G6721" s="3">
        <f t="shared" si="104"/>
        <v>-3.5066023992840201E-3</v>
      </c>
    </row>
    <row r="6722" spans="1:7" x14ac:dyDescent="0.25">
      <c r="A6722">
        <v>6721</v>
      </c>
      <c r="C6722" s="1">
        <v>-36942.492349285698</v>
      </c>
      <c r="E6722" s="1">
        <v>-36942.490658440802</v>
      </c>
      <c r="G6722" s="3">
        <f t="shared" ref="G6722:G6785" si="105">E6722-C6722</f>
        <v>1.6908448960748501E-3</v>
      </c>
    </row>
    <row r="6723" spans="1:7" x14ac:dyDescent="0.25">
      <c r="A6723">
        <v>6722</v>
      </c>
      <c r="C6723" s="1">
        <v>2821.9073787320599</v>
      </c>
      <c r="E6723" s="1">
        <v>2821.9040863723399</v>
      </c>
      <c r="G6723" s="3">
        <f t="shared" si="105"/>
        <v>-3.2923597200351651E-3</v>
      </c>
    </row>
    <row r="6724" spans="1:7" x14ac:dyDescent="0.25">
      <c r="A6724">
        <v>6723</v>
      </c>
      <c r="C6724" s="1">
        <v>-2242.1422552723602</v>
      </c>
      <c r="E6724" s="1">
        <v>-2242.14225429308</v>
      </c>
      <c r="G6724" s="3">
        <f t="shared" si="105"/>
        <v>9.7928023023996502E-7</v>
      </c>
    </row>
    <row r="6725" spans="1:7" x14ac:dyDescent="0.25">
      <c r="A6725">
        <v>6724</v>
      </c>
      <c r="C6725" s="1">
        <v>15246.1684848564</v>
      </c>
      <c r="E6725" s="1">
        <v>15246.167323097799</v>
      </c>
      <c r="G6725" s="3">
        <f t="shared" si="105"/>
        <v>-1.1617586005741032E-3</v>
      </c>
    </row>
    <row r="6726" spans="1:7" x14ac:dyDescent="0.25">
      <c r="A6726">
        <v>6725</v>
      </c>
      <c r="C6726" s="1">
        <v>-143.09800181947199</v>
      </c>
      <c r="E6726" s="1">
        <v>-143.09336872505099</v>
      </c>
      <c r="G6726" s="3">
        <f t="shared" si="105"/>
        <v>4.633094420995576E-3</v>
      </c>
    </row>
    <row r="6727" spans="1:7" x14ac:dyDescent="0.25">
      <c r="A6727">
        <v>6726</v>
      </c>
      <c r="C6727" s="1">
        <v>180737.71717904799</v>
      </c>
      <c r="E6727" s="1">
        <v>180737.71928546301</v>
      </c>
      <c r="G6727" s="3">
        <f t="shared" si="105"/>
        <v>2.1064150205347687E-3</v>
      </c>
    </row>
    <row r="6728" spans="1:7" x14ac:dyDescent="0.25">
      <c r="A6728">
        <v>6727</v>
      </c>
      <c r="C6728" s="1">
        <v>-4263.3650842402903</v>
      </c>
      <c r="E6728" s="1">
        <v>-4263.3637792111804</v>
      </c>
      <c r="G6728" s="3">
        <f t="shared" si="105"/>
        <v>1.305029109971656E-3</v>
      </c>
    </row>
    <row r="6729" spans="1:7" x14ac:dyDescent="0.25">
      <c r="A6729">
        <v>6728</v>
      </c>
      <c r="C6729" s="1">
        <v>1150.15275406974</v>
      </c>
      <c r="E6729" s="1">
        <v>1150.1355827315199</v>
      </c>
      <c r="G6729" s="3">
        <f t="shared" si="105"/>
        <v>-1.7171338220123289E-2</v>
      </c>
    </row>
    <row r="6730" spans="1:7" x14ac:dyDescent="0.25">
      <c r="A6730">
        <v>6729</v>
      </c>
      <c r="C6730" s="1">
        <v>-3607.0515824382101</v>
      </c>
      <c r="E6730" s="1">
        <v>-3607.0494179296402</v>
      </c>
      <c r="G6730" s="3">
        <f t="shared" si="105"/>
        <v>2.1645085698764888E-3</v>
      </c>
    </row>
    <row r="6731" spans="1:7" x14ac:dyDescent="0.25">
      <c r="A6731">
        <v>6730</v>
      </c>
      <c r="C6731" s="1">
        <v>57621.247022387302</v>
      </c>
      <c r="E6731" s="1">
        <v>57621.350934827402</v>
      </c>
      <c r="G6731" s="3">
        <f t="shared" si="105"/>
        <v>0.10391244009952061</v>
      </c>
    </row>
    <row r="6732" spans="1:7" x14ac:dyDescent="0.25">
      <c r="A6732">
        <v>6731</v>
      </c>
      <c r="C6732" s="1">
        <v>5061.5449232927103</v>
      </c>
      <c r="E6732" s="1">
        <v>5061.5450009023598</v>
      </c>
      <c r="G6732" s="3">
        <f t="shared" si="105"/>
        <v>7.7609649451915175E-5</v>
      </c>
    </row>
    <row r="6733" spans="1:7" x14ac:dyDescent="0.25">
      <c r="A6733">
        <v>6732</v>
      </c>
      <c r="C6733" s="1">
        <v>122623.18431183499</v>
      </c>
      <c r="E6733" s="1">
        <v>122623.192338867</v>
      </c>
      <c r="G6733" s="3">
        <f t="shared" si="105"/>
        <v>8.0270320031559095E-3</v>
      </c>
    </row>
    <row r="6734" spans="1:7" x14ac:dyDescent="0.25">
      <c r="A6734">
        <v>6733</v>
      </c>
      <c r="C6734" s="1">
        <v>35222.584637102897</v>
      </c>
      <c r="E6734" s="1">
        <v>35222.591540053298</v>
      </c>
      <c r="G6734" s="3">
        <f t="shared" si="105"/>
        <v>6.9029504011268727E-3</v>
      </c>
    </row>
    <row r="6735" spans="1:7" x14ac:dyDescent="0.25">
      <c r="A6735">
        <v>6734</v>
      </c>
      <c r="C6735" s="1">
        <v>77205.898120579994</v>
      </c>
      <c r="E6735" s="1">
        <v>77205.907442195894</v>
      </c>
      <c r="G6735" s="3">
        <f t="shared" si="105"/>
        <v>9.3216159002622589E-3</v>
      </c>
    </row>
    <row r="6736" spans="1:7" x14ac:dyDescent="0.25">
      <c r="A6736">
        <v>6735</v>
      </c>
      <c r="C6736" s="1">
        <v>2815.6579139145201</v>
      </c>
      <c r="E6736" s="1">
        <v>2815.6417648543902</v>
      </c>
      <c r="G6736" s="3">
        <f t="shared" si="105"/>
        <v>-1.6149060129919235E-2</v>
      </c>
    </row>
    <row r="6737" spans="1:7" x14ac:dyDescent="0.25">
      <c r="A6737">
        <v>6736</v>
      </c>
      <c r="C6737" s="1">
        <v>-10874.8144646866</v>
      </c>
      <c r="E6737" s="1">
        <v>-10874.7730577151</v>
      </c>
      <c r="G6737" s="3">
        <f t="shared" si="105"/>
        <v>4.1406971500691725E-2</v>
      </c>
    </row>
    <row r="6738" spans="1:7" x14ac:dyDescent="0.25">
      <c r="A6738">
        <v>6737</v>
      </c>
      <c r="C6738" s="1">
        <v>20848.4441034212</v>
      </c>
      <c r="E6738" s="1">
        <v>20848.445214921201</v>
      </c>
      <c r="G6738" s="3">
        <f t="shared" si="105"/>
        <v>1.1115000015706755E-3</v>
      </c>
    </row>
    <row r="6739" spans="1:7" x14ac:dyDescent="0.25">
      <c r="A6739">
        <v>6738</v>
      </c>
      <c r="C6739" s="1">
        <v>-7700.0009538218901</v>
      </c>
      <c r="E6739" s="1">
        <v>-7699.9983109150598</v>
      </c>
      <c r="G6739" s="3">
        <f t="shared" si="105"/>
        <v>2.6429068302604719E-3</v>
      </c>
    </row>
    <row r="6740" spans="1:7" x14ac:dyDescent="0.25">
      <c r="A6740">
        <v>6739</v>
      </c>
      <c r="C6740" s="1">
        <v>-197210.71204351599</v>
      </c>
      <c r="E6740" s="1">
        <v>-197140.35338290699</v>
      </c>
      <c r="G6740" s="3">
        <f t="shared" si="105"/>
        <v>70.358660608995706</v>
      </c>
    </row>
    <row r="6741" spans="1:7" x14ac:dyDescent="0.25">
      <c r="A6741">
        <v>6740</v>
      </c>
      <c r="C6741" s="1">
        <v>-721236.905011022</v>
      </c>
      <c r="E6741" s="1">
        <v>-721236.83014907502</v>
      </c>
      <c r="G6741" s="3">
        <f t="shared" si="105"/>
        <v>7.4861946981400251E-2</v>
      </c>
    </row>
    <row r="6742" spans="1:7" x14ac:dyDescent="0.25">
      <c r="A6742">
        <v>6741</v>
      </c>
      <c r="C6742" s="1">
        <v>32583.3380743698</v>
      </c>
      <c r="E6742" s="1">
        <v>32583.319114515802</v>
      </c>
      <c r="G6742" s="3">
        <f t="shared" si="105"/>
        <v>-1.8959853998239851E-2</v>
      </c>
    </row>
    <row r="6743" spans="1:7" x14ac:dyDescent="0.25">
      <c r="A6743">
        <v>6742</v>
      </c>
      <c r="C6743" s="1">
        <v>116933.87529707501</v>
      </c>
      <c r="E6743" s="1">
        <v>116933.905913518</v>
      </c>
      <c r="G6743" s="3">
        <f t="shared" si="105"/>
        <v>3.0616442993050441E-2</v>
      </c>
    </row>
    <row r="6744" spans="1:7" x14ac:dyDescent="0.25">
      <c r="A6744">
        <v>6743</v>
      </c>
      <c r="C6744" s="1">
        <v>63940.070981844699</v>
      </c>
      <c r="E6744" s="1">
        <v>63940.0831630869</v>
      </c>
      <c r="G6744" s="3">
        <f t="shared" si="105"/>
        <v>1.2181242200313136E-2</v>
      </c>
    </row>
    <row r="6745" spans="1:7" x14ac:dyDescent="0.25">
      <c r="A6745">
        <v>6744</v>
      </c>
      <c r="C6745" s="1">
        <v>104473.900121649</v>
      </c>
      <c r="E6745" s="1">
        <v>104473.910964704</v>
      </c>
      <c r="G6745" s="3">
        <f t="shared" si="105"/>
        <v>1.0843055002624169E-2</v>
      </c>
    </row>
    <row r="6746" spans="1:7" x14ac:dyDescent="0.25">
      <c r="A6746">
        <v>6745</v>
      </c>
      <c r="C6746" s="1">
        <v>10395.4266688427</v>
      </c>
      <c r="E6746" s="1">
        <v>10395.4481737405</v>
      </c>
      <c r="G6746" s="3">
        <f t="shared" si="105"/>
        <v>2.1504897800696199E-2</v>
      </c>
    </row>
    <row r="6747" spans="1:7" x14ac:dyDescent="0.25">
      <c r="A6747">
        <v>6746</v>
      </c>
      <c r="C6747" s="1">
        <v>-7362.1588633269002</v>
      </c>
      <c r="E6747" s="1">
        <v>-7362.1564481036303</v>
      </c>
      <c r="G6747" s="3">
        <f t="shared" si="105"/>
        <v>2.4152232699634624E-3</v>
      </c>
    </row>
    <row r="6748" spans="1:7" x14ac:dyDescent="0.25">
      <c r="A6748">
        <v>6747</v>
      </c>
      <c r="C6748" s="1">
        <v>190969.256837469</v>
      </c>
      <c r="E6748" s="1">
        <v>190969.24901599999</v>
      </c>
      <c r="G6748" s="3">
        <f t="shared" si="105"/>
        <v>-7.821469014743343E-3</v>
      </c>
    </row>
    <row r="6749" spans="1:7" x14ac:dyDescent="0.25">
      <c r="A6749">
        <v>6748</v>
      </c>
      <c r="C6749" s="1">
        <v>-29693.093020058801</v>
      </c>
      <c r="E6749" s="1">
        <v>-29693.081498703399</v>
      </c>
      <c r="G6749" s="3">
        <f t="shared" si="105"/>
        <v>1.1521355401782785E-2</v>
      </c>
    </row>
    <row r="6750" spans="1:7" x14ac:dyDescent="0.25">
      <c r="A6750">
        <v>6749</v>
      </c>
      <c r="C6750" s="1">
        <v>9947.5188706171903</v>
      </c>
      <c r="E6750" s="1">
        <v>9947.4298805802991</v>
      </c>
      <c r="G6750" s="3">
        <f t="shared" si="105"/>
        <v>-8.8990036891118507E-2</v>
      </c>
    </row>
    <row r="6751" spans="1:7" x14ac:dyDescent="0.25">
      <c r="A6751">
        <v>6750</v>
      </c>
      <c r="C6751" s="1">
        <v>-9452.2127921342599</v>
      </c>
      <c r="E6751" s="1">
        <v>-9452.2161765689507</v>
      </c>
      <c r="G6751" s="3">
        <f t="shared" si="105"/>
        <v>-3.3844346908153966E-3</v>
      </c>
    </row>
    <row r="6752" spans="1:7" x14ac:dyDescent="0.25">
      <c r="A6752">
        <v>6751</v>
      </c>
      <c r="C6752" s="1">
        <v>517.69100257760795</v>
      </c>
      <c r="E6752" s="1">
        <v>517.69053306977401</v>
      </c>
      <c r="G6752" s="3">
        <f t="shared" si="105"/>
        <v>-4.6950783394095197E-4</v>
      </c>
    </row>
    <row r="6753" spans="1:7" x14ac:dyDescent="0.25">
      <c r="A6753">
        <v>6752</v>
      </c>
      <c r="C6753" s="1">
        <v>-6611.44509990399</v>
      </c>
      <c r="E6753" s="1">
        <v>-6611.4389763282097</v>
      </c>
      <c r="G6753" s="3">
        <f t="shared" si="105"/>
        <v>6.1235757802933222E-3</v>
      </c>
    </row>
    <row r="6754" spans="1:7" x14ac:dyDescent="0.25">
      <c r="A6754">
        <v>6753</v>
      </c>
      <c r="C6754" s="1">
        <v>-116031.20133275101</v>
      </c>
      <c r="E6754" s="1">
        <v>-116031.163233666</v>
      </c>
      <c r="G6754" s="3">
        <f t="shared" si="105"/>
        <v>3.8099085009889677E-2</v>
      </c>
    </row>
    <row r="6755" spans="1:7" x14ac:dyDescent="0.25">
      <c r="A6755">
        <v>6754</v>
      </c>
      <c r="C6755" s="1">
        <v>-7948.0232729557201</v>
      </c>
      <c r="E6755" s="1">
        <v>-7948.0235635814497</v>
      </c>
      <c r="G6755" s="3">
        <f t="shared" si="105"/>
        <v>-2.9062572957627708E-4</v>
      </c>
    </row>
    <row r="6756" spans="1:7" x14ac:dyDescent="0.25">
      <c r="A6756">
        <v>6755</v>
      </c>
      <c r="C6756" s="1">
        <v>79274.6894544237</v>
      </c>
      <c r="E6756" s="1">
        <v>79274.665948535097</v>
      </c>
      <c r="G6756" s="3">
        <f t="shared" si="105"/>
        <v>-2.3505888602812774E-2</v>
      </c>
    </row>
    <row r="6757" spans="1:7" x14ac:dyDescent="0.25">
      <c r="A6757">
        <v>6756</v>
      </c>
      <c r="C6757" s="1">
        <v>223315.53282313101</v>
      </c>
      <c r="E6757" s="1">
        <v>223315.53111641901</v>
      </c>
      <c r="G6757" s="3">
        <f t="shared" si="105"/>
        <v>-1.7067120061255991E-3</v>
      </c>
    </row>
    <row r="6758" spans="1:7" x14ac:dyDescent="0.25">
      <c r="A6758">
        <v>6757</v>
      </c>
      <c r="C6758" s="1">
        <v>9174.7384591862501</v>
      </c>
      <c r="E6758" s="1">
        <v>9174.7830498961794</v>
      </c>
      <c r="G6758" s="3">
        <f t="shared" si="105"/>
        <v>4.4590709929252625E-2</v>
      </c>
    </row>
    <row r="6759" spans="1:7" x14ac:dyDescent="0.25">
      <c r="A6759">
        <v>6758</v>
      </c>
      <c r="C6759" s="1">
        <v>-22432.186191122499</v>
      </c>
      <c r="E6759" s="1">
        <v>-22432.192400107899</v>
      </c>
      <c r="G6759" s="3">
        <f t="shared" si="105"/>
        <v>-6.2089854000078049E-3</v>
      </c>
    </row>
    <row r="6760" spans="1:7" x14ac:dyDescent="0.25">
      <c r="A6760">
        <v>6759</v>
      </c>
      <c r="C6760" s="1">
        <v>8562.4064551480496</v>
      </c>
      <c r="E6760" s="1">
        <v>8562.3988337681403</v>
      </c>
      <c r="G6760" s="3">
        <f t="shared" si="105"/>
        <v>-7.6213799093238777E-3</v>
      </c>
    </row>
    <row r="6761" spans="1:7" x14ac:dyDescent="0.25">
      <c r="A6761">
        <v>6760</v>
      </c>
      <c r="C6761" s="1">
        <v>-3674.0093588527402</v>
      </c>
      <c r="E6761" s="1">
        <v>-3674.0294952949098</v>
      </c>
      <c r="G6761" s="3">
        <f t="shared" si="105"/>
        <v>-2.0136442169587099E-2</v>
      </c>
    </row>
    <row r="6762" spans="1:7" x14ac:dyDescent="0.25">
      <c r="A6762">
        <v>6761</v>
      </c>
      <c r="C6762" s="1">
        <v>-167.515233669411</v>
      </c>
      <c r="E6762" s="1">
        <v>-167.51516753918401</v>
      </c>
      <c r="G6762" s="3">
        <f t="shared" si="105"/>
        <v>6.6130226997529462E-5</v>
      </c>
    </row>
    <row r="6763" spans="1:7" x14ac:dyDescent="0.25">
      <c r="A6763">
        <v>6762</v>
      </c>
      <c r="C6763" s="1">
        <v>5849.5746804198498</v>
      </c>
      <c r="E6763" s="1">
        <v>5849.5791635556998</v>
      </c>
      <c r="G6763" s="3">
        <f t="shared" si="105"/>
        <v>4.4831358500232454E-3</v>
      </c>
    </row>
    <row r="6764" spans="1:7" x14ac:dyDescent="0.25">
      <c r="A6764">
        <v>6763</v>
      </c>
      <c r="C6764" s="1">
        <v>-4605.9929533006698</v>
      </c>
      <c r="E6764" s="1">
        <v>-4606.0149197834198</v>
      </c>
      <c r="G6764" s="3">
        <f t="shared" si="105"/>
        <v>-2.1966482750030991E-2</v>
      </c>
    </row>
    <row r="6765" spans="1:7" x14ac:dyDescent="0.25">
      <c r="A6765">
        <v>6764</v>
      </c>
      <c r="C6765" s="1">
        <v>23114.559286090102</v>
      </c>
      <c r="E6765" s="1">
        <v>23114.558251516701</v>
      </c>
      <c r="G6765" s="3">
        <f t="shared" si="105"/>
        <v>-1.0345734008296859E-3</v>
      </c>
    </row>
    <row r="6766" spans="1:7" x14ac:dyDescent="0.25">
      <c r="A6766">
        <v>6765</v>
      </c>
      <c r="C6766" s="1">
        <v>-5782.3804960156804</v>
      </c>
      <c r="E6766" s="1">
        <v>-5782.38351545778</v>
      </c>
      <c r="G6766" s="3">
        <f t="shared" si="105"/>
        <v>-3.0194420996849658E-3</v>
      </c>
    </row>
    <row r="6767" spans="1:7" x14ac:dyDescent="0.25">
      <c r="A6767">
        <v>6766</v>
      </c>
      <c r="C6767" s="1">
        <v>21018.724749581401</v>
      </c>
      <c r="E6767" s="1">
        <v>21018.699220389801</v>
      </c>
      <c r="G6767" s="3">
        <f t="shared" si="105"/>
        <v>-2.5529191600071499E-2</v>
      </c>
    </row>
    <row r="6768" spans="1:7" x14ac:dyDescent="0.25">
      <c r="A6768">
        <v>6767</v>
      </c>
      <c r="C6768" s="1">
        <v>-44198.355154804201</v>
      </c>
      <c r="E6768" s="1">
        <v>-44198.365990459002</v>
      </c>
      <c r="G6768" s="3">
        <f t="shared" si="105"/>
        <v>-1.0835654800757766E-2</v>
      </c>
    </row>
    <row r="6769" spans="1:7" x14ac:dyDescent="0.25">
      <c r="A6769">
        <v>6768</v>
      </c>
      <c r="C6769" s="1">
        <v>-21939.1390678077</v>
      </c>
      <c r="E6769" s="1">
        <v>-21939.119597524001</v>
      </c>
      <c r="G6769" s="3">
        <f t="shared" si="105"/>
        <v>1.9470283699774882E-2</v>
      </c>
    </row>
    <row r="6770" spans="1:7" x14ac:dyDescent="0.25">
      <c r="A6770">
        <v>6769</v>
      </c>
      <c r="C6770" s="1">
        <v>2309.3417639869099</v>
      </c>
      <c r="E6770" s="1">
        <v>2309.3434694682201</v>
      </c>
      <c r="G6770" s="3">
        <f t="shared" si="105"/>
        <v>1.7054813101822219E-3</v>
      </c>
    </row>
    <row r="6771" spans="1:7" x14ac:dyDescent="0.25">
      <c r="A6771">
        <v>6770</v>
      </c>
      <c r="C6771" s="1">
        <v>-2554.8986292280902</v>
      </c>
      <c r="E6771" s="1">
        <v>-2554.8991000904002</v>
      </c>
      <c r="G6771" s="3">
        <f t="shared" si="105"/>
        <v>-4.708623100668774E-4</v>
      </c>
    </row>
    <row r="6772" spans="1:7" x14ac:dyDescent="0.25">
      <c r="A6772">
        <v>6771</v>
      </c>
      <c r="C6772" s="1">
        <v>-7233.6073951681701</v>
      </c>
      <c r="E6772" s="1">
        <v>-7233.6394098229202</v>
      </c>
      <c r="G6772" s="3">
        <f t="shared" si="105"/>
        <v>-3.2014654750128102E-2</v>
      </c>
    </row>
    <row r="6773" spans="1:7" x14ac:dyDescent="0.25">
      <c r="A6773">
        <v>6772</v>
      </c>
      <c r="C6773" s="1">
        <v>30146.463185971101</v>
      </c>
      <c r="E6773" s="1">
        <v>30146.419533005199</v>
      </c>
      <c r="G6773" s="3">
        <f t="shared" si="105"/>
        <v>-4.3652965901856078E-2</v>
      </c>
    </row>
    <row r="6774" spans="1:7" x14ac:dyDescent="0.25">
      <c r="A6774">
        <v>6773</v>
      </c>
      <c r="C6774" s="1">
        <v>-681.83887374217898</v>
      </c>
      <c r="E6774" s="1">
        <v>-681.84189703438199</v>
      </c>
      <c r="G6774" s="3">
        <f t="shared" si="105"/>
        <v>-3.0232922030108966E-3</v>
      </c>
    </row>
    <row r="6775" spans="1:7" x14ac:dyDescent="0.25">
      <c r="A6775">
        <v>6774</v>
      </c>
      <c r="C6775" s="1">
        <v>18744.1283052496</v>
      </c>
      <c r="E6775" s="1">
        <v>18744.1110019402</v>
      </c>
      <c r="G6775" s="3">
        <f t="shared" si="105"/>
        <v>-1.7303309399721911E-2</v>
      </c>
    </row>
    <row r="6776" spans="1:7" x14ac:dyDescent="0.25">
      <c r="A6776">
        <v>6775</v>
      </c>
      <c r="C6776" s="1">
        <v>11147.827351931101</v>
      </c>
      <c r="E6776" s="1">
        <v>11147.7675641489</v>
      </c>
      <c r="G6776" s="3">
        <f t="shared" si="105"/>
        <v>-5.9787782200146466E-2</v>
      </c>
    </row>
    <row r="6777" spans="1:7" x14ac:dyDescent="0.25">
      <c r="A6777">
        <v>6776</v>
      </c>
      <c r="C6777" s="1">
        <v>30514.643100077799</v>
      </c>
      <c r="E6777" s="1">
        <v>30514.671630316501</v>
      </c>
      <c r="G6777" s="3">
        <f t="shared" si="105"/>
        <v>2.8530238701932831E-2</v>
      </c>
    </row>
    <row r="6778" spans="1:7" x14ac:dyDescent="0.25">
      <c r="A6778">
        <v>6777</v>
      </c>
      <c r="C6778" s="1">
        <v>21740.691360467401</v>
      </c>
      <c r="E6778" s="1">
        <v>21740.6908274827</v>
      </c>
      <c r="G6778" s="3">
        <f t="shared" si="105"/>
        <v>-5.329847008397337E-4</v>
      </c>
    </row>
    <row r="6779" spans="1:7" x14ac:dyDescent="0.25">
      <c r="A6779">
        <v>6778</v>
      </c>
      <c r="C6779" s="1">
        <v>4437.1642521010699</v>
      </c>
      <c r="E6779" s="1">
        <v>4437.1675355486004</v>
      </c>
      <c r="G6779" s="3">
        <f t="shared" si="105"/>
        <v>3.2834475305207889E-3</v>
      </c>
    </row>
    <row r="6780" spans="1:7" x14ac:dyDescent="0.25">
      <c r="A6780">
        <v>6779</v>
      </c>
      <c r="C6780" s="1">
        <v>187131.559293773</v>
      </c>
      <c r="E6780" s="1">
        <v>187131.564672496</v>
      </c>
      <c r="G6780" s="3">
        <f t="shared" si="105"/>
        <v>5.3787229990120977E-3</v>
      </c>
    </row>
    <row r="6781" spans="1:7" x14ac:dyDescent="0.25">
      <c r="A6781">
        <v>6780</v>
      </c>
      <c r="C6781" s="1">
        <v>1617.53578354255</v>
      </c>
      <c r="E6781" s="1">
        <v>1617.5797493094001</v>
      </c>
      <c r="G6781" s="3">
        <f t="shared" si="105"/>
        <v>4.396576685007858E-2</v>
      </c>
    </row>
    <row r="6782" spans="1:7" x14ac:dyDescent="0.25">
      <c r="A6782">
        <v>6781</v>
      </c>
      <c r="C6782" s="1">
        <v>-13599.794508726</v>
      </c>
      <c r="E6782" s="1">
        <v>-13599.7989268865</v>
      </c>
      <c r="G6782" s="3">
        <f t="shared" si="105"/>
        <v>-4.418160500790691E-3</v>
      </c>
    </row>
    <row r="6783" spans="1:7" x14ac:dyDescent="0.25">
      <c r="A6783">
        <v>6782</v>
      </c>
      <c r="C6783" s="1">
        <v>37493.961973817401</v>
      </c>
      <c r="E6783" s="1">
        <v>37493.950135594801</v>
      </c>
      <c r="G6783" s="3">
        <f t="shared" si="105"/>
        <v>-1.1838222599180881E-2</v>
      </c>
    </row>
    <row r="6784" spans="1:7" x14ac:dyDescent="0.25">
      <c r="A6784">
        <v>6783</v>
      </c>
      <c r="C6784" s="1">
        <v>-5116.8595122921697</v>
      </c>
      <c r="E6784" s="1">
        <v>-5116.8748291178599</v>
      </c>
      <c r="G6784" s="3">
        <f t="shared" si="105"/>
        <v>-1.5316825690206315E-2</v>
      </c>
    </row>
    <row r="6785" spans="1:7" x14ac:dyDescent="0.25">
      <c r="A6785">
        <v>6784</v>
      </c>
      <c r="C6785" s="1">
        <v>9624.9163427551703</v>
      </c>
      <c r="E6785" s="1">
        <v>9624.9208547405706</v>
      </c>
      <c r="G6785" s="3">
        <f t="shared" si="105"/>
        <v>4.5119854003132787E-3</v>
      </c>
    </row>
    <row r="6786" spans="1:7" x14ac:dyDescent="0.25">
      <c r="A6786">
        <v>6785</v>
      </c>
      <c r="C6786" s="1">
        <v>-52166.2820941674</v>
      </c>
      <c r="E6786" s="1">
        <v>-52166.270551810703</v>
      </c>
      <c r="G6786" s="3">
        <f t="shared" ref="G6786:G6849" si="106">E6786-C6786</f>
        <v>1.1542356696736533E-2</v>
      </c>
    </row>
    <row r="6787" spans="1:7" x14ac:dyDescent="0.25">
      <c r="A6787">
        <v>6786</v>
      </c>
      <c r="C6787" s="1">
        <v>-6327.1982265755796</v>
      </c>
      <c r="E6787" s="1">
        <v>-6327.1895619146298</v>
      </c>
      <c r="G6787" s="3">
        <f t="shared" si="106"/>
        <v>8.6646609497620375E-3</v>
      </c>
    </row>
    <row r="6788" spans="1:7" x14ac:dyDescent="0.25">
      <c r="A6788">
        <v>6787</v>
      </c>
      <c r="C6788" s="1">
        <v>-17556.835712039901</v>
      </c>
      <c r="E6788" s="1">
        <v>-17556.834884406398</v>
      </c>
      <c r="G6788" s="3">
        <f t="shared" si="106"/>
        <v>8.2763350292225368E-4</v>
      </c>
    </row>
    <row r="6789" spans="1:7" x14ac:dyDescent="0.25">
      <c r="A6789">
        <v>6788</v>
      </c>
      <c r="C6789" s="1">
        <v>0</v>
      </c>
      <c r="E6789" s="1">
        <v>0</v>
      </c>
      <c r="G6789" s="3">
        <f t="shared" si="106"/>
        <v>0</v>
      </c>
    </row>
    <row r="6790" spans="1:7" x14ac:dyDescent="0.25">
      <c r="A6790">
        <v>6789</v>
      </c>
      <c r="C6790" s="1">
        <v>-33.028826031669603</v>
      </c>
      <c r="E6790" s="1">
        <v>-33.0291439885548</v>
      </c>
      <c r="G6790" s="3">
        <f t="shared" si="106"/>
        <v>-3.1795688519764553E-4</v>
      </c>
    </row>
    <row r="6791" spans="1:7" x14ac:dyDescent="0.25">
      <c r="A6791">
        <v>6790</v>
      </c>
      <c r="C6791" s="1">
        <v>-619.70205896326195</v>
      </c>
      <c r="E6791" s="1">
        <v>-619.70422079220396</v>
      </c>
      <c r="G6791" s="3">
        <f t="shared" si="106"/>
        <v>-2.1618289420075598E-3</v>
      </c>
    </row>
    <row r="6792" spans="1:7" x14ac:dyDescent="0.25">
      <c r="A6792">
        <v>6791</v>
      </c>
      <c r="C6792" s="1">
        <v>127811.11582449899</v>
      </c>
      <c r="E6792" s="1">
        <v>127811.14518850901</v>
      </c>
      <c r="G6792" s="3">
        <f t="shared" si="106"/>
        <v>2.9364010013523512E-2</v>
      </c>
    </row>
    <row r="6793" spans="1:7" x14ac:dyDescent="0.25">
      <c r="A6793">
        <v>6792</v>
      </c>
      <c r="C6793" s="1">
        <v>-5060.2150900108199</v>
      </c>
      <c r="E6793" s="1">
        <v>-5060.22512680825</v>
      </c>
      <c r="G6793" s="3">
        <f t="shared" si="106"/>
        <v>-1.0036797430075239E-2</v>
      </c>
    </row>
    <row r="6794" spans="1:7" x14ac:dyDescent="0.25">
      <c r="A6794">
        <v>6793</v>
      </c>
      <c r="C6794" s="1">
        <v>1428.8186163202599</v>
      </c>
      <c r="E6794" s="1">
        <v>1428.8240900058599</v>
      </c>
      <c r="G6794" s="3">
        <f t="shared" si="106"/>
        <v>5.4736856000090484E-3</v>
      </c>
    </row>
    <row r="6795" spans="1:7" x14ac:dyDescent="0.25">
      <c r="A6795">
        <v>6794</v>
      </c>
      <c r="C6795" s="1">
        <v>47958.936441692997</v>
      </c>
      <c r="E6795" s="1">
        <v>47958.938080391999</v>
      </c>
      <c r="G6795" s="3">
        <f t="shared" si="106"/>
        <v>1.638699002796784E-3</v>
      </c>
    </row>
    <row r="6796" spans="1:7" x14ac:dyDescent="0.25">
      <c r="A6796">
        <v>6795</v>
      </c>
      <c r="C6796" s="1">
        <v>115007.039805917</v>
      </c>
      <c r="E6796" s="1">
        <v>115007.029683371</v>
      </c>
      <c r="G6796" s="3">
        <f t="shared" si="106"/>
        <v>-1.0122545994818211E-2</v>
      </c>
    </row>
    <row r="6797" spans="1:7" x14ac:dyDescent="0.25">
      <c r="A6797">
        <v>6796</v>
      </c>
      <c r="C6797" s="1">
        <v>71763.746038058307</v>
      </c>
      <c r="E6797" s="1">
        <v>71763.765445863799</v>
      </c>
      <c r="G6797" s="3">
        <f t="shared" si="106"/>
        <v>1.9407805491937324E-2</v>
      </c>
    </row>
    <row r="6798" spans="1:7" x14ac:dyDescent="0.25">
      <c r="A6798">
        <v>6797</v>
      </c>
      <c r="C6798" s="1">
        <v>-5768.3043524402901</v>
      </c>
      <c r="E6798" s="1">
        <v>-5768.3015885160203</v>
      </c>
      <c r="G6798" s="3">
        <f t="shared" si="106"/>
        <v>2.7639242698569433E-3</v>
      </c>
    </row>
    <row r="6799" spans="1:7" x14ac:dyDescent="0.25">
      <c r="A6799">
        <v>6798</v>
      </c>
      <c r="C6799" s="1">
        <v>54008.922649366199</v>
      </c>
      <c r="E6799" s="1">
        <v>54008.944883049502</v>
      </c>
      <c r="G6799" s="3">
        <f t="shared" si="106"/>
        <v>2.223368330305675E-2</v>
      </c>
    </row>
    <row r="6800" spans="1:7" x14ac:dyDescent="0.25">
      <c r="A6800">
        <v>6799</v>
      </c>
      <c r="C6800" s="1">
        <v>-2615.1386673920001</v>
      </c>
      <c r="E6800" s="1">
        <v>-2615.1354949925199</v>
      </c>
      <c r="G6800" s="3">
        <f t="shared" si="106"/>
        <v>3.172399480263266E-3</v>
      </c>
    </row>
    <row r="6801" spans="1:7" x14ac:dyDescent="0.25">
      <c r="A6801">
        <v>6800</v>
      </c>
      <c r="C6801" s="1">
        <v>-59985.642998732299</v>
      </c>
      <c r="E6801" s="1">
        <v>-59985.646419880599</v>
      </c>
      <c r="G6801" s="3">
        <f t="shared" si="106"/>
        <v>-3.4211482998216525E-3</v>
      </c>
    </row>
    <row r="6802" spans="1:7" x14ac:dyDescent="0.25">
      <c r="A6802">
        <v>6801</v>
      </c>
      <c r="C6802" s="1">
        <v>143121.54194668599</v>
      </c>
      <c r="E6802" s="1">
        <v>143121.55118776701</v>
      </c>
      <c r="G6802" s="3">
        <f t="shared" si="106"/>
        <v>9.2410810175351799E-3</v>
      </c>
    </row>
    <row r="6803" spans="1:7" x14ac:dyDescent="0.25">
      <c r="A6803">
        <v>6802</v>
      </c>
      <c r="C6803" s="1">
        <v>212604.33096165399</v>
      </c>
      <c r="E6803" s="1">
        <v>212604.33810161101</v>
      </c>
      <c r="G6803" s="3">
        <f t="shared" si="106"/>
        <v>7.1399570151697844E-3</v>
      </c>
    </row>
    <row r="6804" spans="1:7" x14ac:dyDescent="0.25">
      <c r="A6804">
        <v>6803</v>
      </c>
      <c r="C6804" s="1">
        <v>-14550.264872236199</v>
      </c>
      <c r="E6804" s="1">
        <v>-14550.271181584199</v>
      </c>
      <c r="G6804" s="3">
        <f t="shared" si="106"/>
        <v>-6.3093480002862634E-3</v>
      </c>
    </row>
    <row r="6805" spans="1:7" x14ac:dyDescent="0.25">
      <c r="A6805">
        <v>6804</v>
      </c>
      <c r="C6805" s="1">
        <v>8793.0279802628393</v>
      </c>
      <c r="E6805" s="1">
        <v>8793.0297987410704</v>
      </c>
      <c r="G6805" s="3">
        <f t="shared" si="106"/>
        <v>1.818478231143672E-3</v>
      </c>
    </row>
    <row r="6806" spans="1:7" x14ac:dyDescent="0.25">
      <c r="A6806">
        <v>6805</v>
      </c>
      <c r="C6806" s="1">
        <v>-9913.3587334472104</v>
      </c>
      <c r="E6806" s="1">
        <v>-9913.3697365461394</v>
      </c>
      <c r="G6806" s="3">
        <f t="shared" si="106"/>
        <v>-1.1003098928995314E-2</v>
      </c>
    </row>
    <row r="6807" spans="1:7" x14ac:dyDescent="0.25">
      <c r="A6807">
        <v>6806</v>
      </c>
      <c r="C6807" s="1">
        <v>-20752.7893193534</v>
      </c>
      <c r="E6807" s="1">
        <v>-20752.790926018701</v>
      </c>
      <c r="G6807" s="3">
        <f t="shared" si="106"/>
        <v>-1.6066653006419074E-3</v>
      </c>
    </row>
    <row r="6808" spans="1:7" x14ac:dyDescent="0.25">
      <c r="A6808">
        <v>6807</v>
      </c>
      <c r="C6808" s="1">
        <v>547.00593219270195</v>
      </c>
      <c r="E6808" s="1">
        <v>547.00521393760198</v>
      </c>
      <c r="G6808" s="3">
        <f t="shared" si="106"/>
        <v>-7.1825509996870096E-4</v>
      </c>
    </row>
    <row r="6809" spans="1:7" x14ac:dyDescent="0.25">
      <c r="A6809">
        <v>6808</v>
      </c>
      <c r="C6809" s="1">
        <v>104618.511339994</v>
      </c>
      <c r="E6809" s="1">
        <v>104618.420905133</v>
      </c>
      <c r="G6809" s="3">
        <f t="shared" si="106"/>
        <v>-9.0434861005633138E-2</v>
      </c>
    </row>
    <row r="6810" spans="1:7" x14ac:dyDescent="0.25">
      <c r="A6810">
        <v>6809</v>
      </c>
      <c r="C6810" s="1">
        <v>54920.679647965597</v>
      </c>
      <c r="E6810" s="1">
        <v>54920.6832637525</v>
      </c>
      <c r="G6810" s="3">
        <f t="shared" si="106"/>
        <v>3.6157869035378098E-3</v>
      </c>
    </row>
    <row r="6811" spans="1:7" x14ac:dyDescent="0.25">
      <c r="A6811">
        <v>6810</v>
      </c>
      <c r="C6811" s="1">
        <v>114014.598318294</v>
      </c>
      <c r="E6811" s="1">
        <v>114014.530561184</v>
      </c>
      <c r="G6811" s="3">
        <f t="shared" si="106"/>
        <v>-6.7757109995000064E-2</v>
      </c>
    </row>
    <row r="6812" spans="1:7" x14ac:dyDescent="0.25">
      <c r="A6812">
        <v>6811</v>
      </c>
      <c r="C6812" s="1">
        <v>-37636.620955253296</v>
      </c>
      <c r="E6812" s="1">
        <v>-37636.6400265501</v>
      </c>
      <c r="G6812" s="3">
        <f t="shared" si="106"/>
        <v>-1.9071296803303994E-2</v>
      </c>
    </row>
    <row r="6813" spans="1:7" x14ac:dyDescent="0.25">
      <c r="A6813">
        <v>6812</v>
      </c>
      <c r="C6813" s="1">
        <v>660621.58839180099</v>
      </c>
      <c r="E6813" s="1">
        <v>660621.612596052</v>
      </c>
      <c r="G6813" s="3">
        <f t="shared" si="106"/>
        <v>2.4204251007176936E-2</v>
      </c>
    </row>
    <row r="6814" spans="1:7" x14ac:dyDescent="0.25">
      <c r="A6814">
        <v>6813</v>
      </c>
      <c r="C6814" s="1">
        <v>-31346.991750290399</v>
      </c>
      <c r="E6814" s="1">
        <v>-31347.019801522601</v>
      </c>
      <c r="G6814" s="3">
        <f t="shared" si="106"/>
        <v>-2.8051232202415122E-2</v>
      </c>
    </row>
    <row r="6815" spans="1:7" x14ac:dyDescent="0.25">
      <c r="A6815">
        <v>6814</v>
      </c>
      <c r="C6815" s="1">
        <v>80240.428482130796</v>
      </c>
      <c r="E6815" s="1">
        <v>80240.421908103395</v>
      </c>
      <c r="G6815" s="3">
        <f t="shared" si="106"/>
        <v>-6.5740274003474042E-3</v>
      </c>
    </row>
    <row r="6816" spans="1:7" x14ac:dyDescent="0.25">
      <c r="A6816">
        <v>6815</v>
      </c>
      <c r="C6816" s="1">
        <v>11184.695177490001</v>
      </c>
      <c r="E6816" s="1">
        <v>11184.7063722685</v>
      </c>
      <c r="G6816" s="3">
        <f t="shared" si="106"/>
        <v>1.1194778498975211E-2</v>
      </c>
    </row>
    <row r="6817" spans="1:7" x14ac:dyDescent="0.25">
      <c r="A6817">
        <v>6816</v>
      </c>
      <c r="C6817" s="1">
        <v>2228.3576580701301</v>
      </c>
      <c r="E6817" s="1">
        <v>2228.3834986551501</v>
      </c>
      <c r="G6817" s="3">
        <f t="shared" si="106"/>
        <v>2.584058501997788E-2</v>
      </c>
    </row>
    <row r="6818" spans="1:7" x14ac:dyDescent="0.25">
      <c r="A6818">
        <v>6817</v>
      </c>
      <c r="C6818" s="1">
        <v>-169606.028011382</v>
      </c>
      <c r="E6818" s="1">
        <v>-169606.00256993301</v>
      </c>
      <c r="G6818" s="3">
        <f t="shared" si="106"/>
        <v>2.5441448990022764E-2</v>
      </c>
    </row>
    <row r="6819" spans="1:7" x14ac:dyDescent="0.25">
      <c r="A6819">
        <v>6818</v>
      </c>
      <c r="C6819" s="1">
        <v>-13796.9951844933</v>
      </c>
      <c r="E6819" s="1">
        <v>-13797.0030910189</v>
      </c>
      <c r="G6819" s="3">
        <f t="shared" si="106"/>
        <v>-7.9065255995374173E-3</v>
      </c>
    </row>
    <row r="6820" spans="1:7" x14ac:dyDescent="0.25">
      <c r="A6820">
        <v>6819</v>
      </c>
      <c r="C6820" s="1">
        <v>-97.038689791009702</v>
      </c>
      <c r="E6820" s="1">
        <v>-97.0388167120351</v>
      </c>
      <c r="G6820" s="3">
        <f t="shared" si="106"/>
        <v>-1.2692102539801908E-4</v>
      </c>
    </row>
    <row r="6821" spans="1:7" x14ac:dyDescent="0.25">
      <c r="A6821">
        <v>6820</v>
      </c>
      <c r="C6821" s="1">
        <v>4314.1251746665303</v>
      </c>
      <c r="E6821" s="1">
        <v>4314.0935248310698</v>
      </c>
      <c r="G6821" s="3">
        <f t="shared" si="106"/>
        <v>-3.164983546048461E-2</v>
      </c>
    </row>
    <row r="6822" spans="1:7" x14ac:dyDescent="0.25">
      <c r="A6822">
        <v>6821</v>
      </c>
      <c r="C6822" s="1">
        <v>-13954.995463392101</v>
      </c>
      <c r="E6822" s="1">
        <v>-13954.996370872699</v>
      </c>
      <c r="G6822" s="3">
        <f t="shared" si="106"/>
        <v>-9.0748059847101104E-4</v>
      </c>
    </row>
    <row r="6823" spans="1:7" x14ac:dyDescent="0.25">
      <c r="A6823">
        <v>6822</v>
      </c>
      <c r="C6823" s="1">
        <v>20602.466824237199</v>
      </c>
      <c r="E6823" s="1">
        <v>20602.4273212999</v>
      </c>
      <c r="G6823" s="3">
        <f t="shared" si="106"/>
        <v>-3.9502937299403129E-2</v>
      </c>
    </row>
    <row r="6824" spans="1:7" x14ac:dyDescent="0.25">
      <c r="A6824">
        <v>6823</v>
      </c>
      <c r="C6824" s="1">
        <v>17411.378700577101</v>
      </c>
      <c r="E6824" s="1">
        <v>17415.783188080699</v>
      </c>
      <c r="G6824" s="3">
        <f t="shared" si="106"/>
        <v>4.4044875035979203</v>
      </c>
    </row>
    <row r="6825" spans="1:7" x14ac:dyDescent="0.25">
      <c r="A6825">
        <v>6824</v>
      </c>
      <c r="C6825" s="1">
        <v>-16591.406770327201</v>
      </c>
      <c r="E6825" s="1">
        <v>-16591.4540645782</v>
      </c>
      <c r="G6825" s="3">
        <f t="shared" si="106"/>
        <v>-4.7294250998675125E-2</v>
      </c>
    </row>
    <row r="6826" spans="1:7" x14ac:dyDescent="0.25">
      <c r="A6826">
        <v>6825</v>
      </c>
      <c r="C6826" s="1">
        <v>32026.2065610473</v>
      </c>
      <c r="E6826" s="1">
        <v>32026.142731107298</v>
      </c>
      <c r="G6826" s="3">
        <f t="shared" si="106"/>
        <v>-6.3829940001596697E-2</v>
      </c>
    </row>
    <row r="6827" spans="1:7" x14ac:dyDescent="0.25">
      <c r="A6827">
        <v>6826</v>
      </c>
      <c r="C6827" s="1">
        <v>-10912.3074039518</v>
      </c>
      <c r="E6827" s="1">
        <v>-10912.3719068502</v>
      </c>
      <c r="G6827" s="3">
        <f t="shared" si="106"/>
        <v>-6.4502898399950936E-2</v>
      </c>
    </row>
    <row r="6828" spans="1:7" x14ac:dyDescent="0.25">
      <c r="A6828">
        <v>6827</v>
      </c>
      <c r="C6828" s="1">
        <v>-14915.7524632769</v>
      </c>
      <c r="E6828" s="1">
        <v>-14915.745519571101</v>
      </c>
      <c r="G6828" s="3">
        <f t="shared" si="106"/>
        <v>6.9437057991308393E-3</v>
      </c>
    </row>
    <row r="6829" spans="1:7" x14ac:dyDescent="0.25">
      <c r="A6829">
        <v>6828</v>
      </c>
      <c r="C6829" s="1">
        <v>-6056.7970806611702</v>
      </c>
      <c r="E6829" s="1">
        <v>-6056.7919042597496</v>
      </c>
      <c r="G6829" s="3">
        <f t="shared" si="106"/>
        <v>5.1764014206128195E-3</v>
      </c>
    </row>
    <row r="6830" spans="1:7" x14ac:dyDescent="0.25">
      <c r="A6830">
        <v>6829</v>
      </c>
      <c r="C6830" s="1">
        <v>-16084.7108759041</v>
      </c>
      <c r="E6830" s="1">
        <v>-16084.7036587937</v>
      </c>
      <c r="G6830" s="3">
        <f t="shared" si="106"/>
        <v>7.2171104002336506E-3</v>
      </c>
    </row>
    <row r="6831" spans="1:7" x14ac:dyDescent="0.25">
      <c r="A6831">
        <v>6830</v>
      </c>
      <c r="C6831" s="1">
        <v>-6002.1222649510601</v>
      </c>
      <c r="E6831" s="1">
        <v>-6002.1237581721298</v>
      </c>
      <c r="G6831" s="3">
        <f t="shared" si="106"/>
        <v>-1.4932210697224946E-3</v>
      </c>
    </row>
    <row r="6832" spans="1:7" x14ac:dyDescent="0.25">
      <c r="A6832">
        <v>6831</v>
      </c>
      <c r="C6832" s="1">
        <v>-2620.1205205464998</v>
      </c>
      <c r="E6832" s="1">
        <v>-2620.1192836999599</v>
      </c>
      <c r="G6832" s="3">
        <f t="shared" si="106"/>
        <v>1.236846539995895E-3</v>
      </c>
    </row>
    <row r="6833" spans="1:7" x14ac:dyDescent="0.25">
      <c r="A6833">
        <v>6832</v>
      </c>
      <c r="C6833" s="1">
        <v>-35013.206651750297</v>
      </c>
      <c r="E6833" s="1">
        <v>-35013.197646794797</v>
      </c>
      <c r="G6833" s="3">
        <f t="shared" si="106"/>
        <v>9.0049555001314729E-3</v>
      </c>
    </row>
    <row r="6834" spans="1:7" x14ac:dyDescent="0.25">
      <c r="A6834">
        <v>6833</v>
      </c>
      <c r="C6834" s="1">
        <v>-364.94531248171199</v>
      </c>
      <c r="E6834" s="1">
        <v>-364.94524911066702</v>
      </c>
      <c r="G6834" s="3">
        <f t="shared" si="106"/>
        <v>6.3371044973337121E-5</v>
      </c>
    </row>
    <row r="6835" spans="1:7" x14ac:dyDescent="0.25">
      <c r="A6835">
        <v>6834</v>
      </c>
      <c r="C6835" s="1">
        <v>34298.610688654</v>
      </c>
      <c r="E6835" s="1">
        <v>34298.624111293997</v>
      </c>
      <c r="G6835" s="3">
        <f t="shared" si="106"/>
        <v>1.3422639996861108E-2</v>
      </c>
    </row>
    <row r="6836" spans="1:7" x14ac:dyDescent="0.25">
      <c r="A6836">
        <v>6835</v>
      </c>
      <c r="C6836" s="1">
        <v>80383.166771467295</v>
      </c>
      <c r="E6836" s="1">
        <v>80383.168304932493</v>
      </c>
      <c r="G6836" s="3">
        <f t="shared" si="106"/>
        <v>1.5334651980083436E-3</v>
      </c>
    </row>
    <row r="6837" spans="1:7" x14ac:dyDescent="0.25">
      <c r="A6837">
        <v>6836</v>
      </c>
      <c r="C6837" s="1">
        <v>88161.149747139105</v>
      </c>
      <c r="E6837" s="1">
        <v>88161.181109934594</v>
      </c>
      <c r="G6837" s="3">
        <f t="shared" si="106"/>
        <v>3.1362795489258133E-2</v>
      </c>
    </row>
    <row r="6838" spans="1:7" x14ac:dyDescent="0.25">
      <c r="A6838">
        <v>6837</v>
      </c>
      <c r="C6838" s="1">
        <v>-10546.0396486011</v>
      </c>
      <c r="E6838" s="1">
        <v>-10546.0218257837</v>
      </c>
      <c r="G6838" s="3">
        <f t="shared" si="106"/>
        <v>1.7822817399064661E-2</v>
      </c>
    </row>
    <row r="6839" spans="1:7" x14ac:dyDescent="0.25">
      <c r="A6839">
        <v>6838</v>
      </c>
      <c r="C6839" s="1">
        <v>7246.7684970596601</v>
      </c>
      <c r="E6839" s="1">
        <v>7246.7697897754097</v>
      </c>
      <c r="G6839" s="3">
        <f t="shared" si="106"/>
        <v>1.2927157495141728E-3</v>
      </c>
    </row>
    <row r="6840" spans="1:7" x14ac:dyDescent="0.25">
      <c r="A6840">
        <v>6839</v>
      </c>
      <c r="C6840" s="1">
        <v>-13503.2717973781</v>
      </c>
      <c r="E6840" s="1">
        <v>-13503.2598760131</v>
      </c>
      <c r="G6840" s="3">
        <f t="shared" si="106"/>
        <v>1.1921364999579964E-2</v>
      </c>
    </row>
    <row r="6841" spans="1:7" x14ac:dyDescent="0.25">
      <c r="A6841">
        <v>6840</v>
      </c>
      <c r="C6841" s="1">
        <v>13276.107710963999</v>
      </c>
      <c r="E6841" s="1">
        <v>13276.061015610099</v>
      </c>
      <c r="G6841" s="3">
        <f t="shared" si="106"/>
        <v>-4.6695353899849579E-2</v>
      </c>
    </row>
    <row r="6842" spans="1:7" x14ac:dyDescent="0.25">
      <c r="A6842">
        <v>6841</v>
      </c>
      <c r="C6842" s="1">
        <v>4918.7503366127703</v>
      </c>
      <c r="E6842" s="1">
        <v>4918.7407010341203</v>
      </c>
      <c r="G6842" s="3">
        <f t="shared" si="106"/>
        <v>-9.6355786499771057E-3</v>
      </c>
    </row>
    <row r="6843" spans="1:7" x14ac:dyDescent="0.25">
      <c r="A6843">
        <v>6842</v>
      </c>
      <c r="C6843" s="1">
        <v>-8999.0026266458608</v>
      </c>
      <c r="E6843" s="1">
        <v>-8999.0014798364591</v>
      </c>
      <c r="G6843" s="3">
        <f t="shared" si="106"/>
        <v>1.1468094016890973E-3</v>
      </c>
    </row>
    <row r="6844" spans="1:7" x14ac:dyDescent="0.25">
      <c r="A6844">
        <v>6843</v>
      </c>
      <c r="C6844" s="1">
        <v>-76752.549499359302</v>
      </c>
      <c r="E6844" s="1">
        <v>-76752.530871030307</v>
      </c>
      <c r="G6844" s="3">
        <f t="shared" si="106"/>
        <v>1.8628328994964249E-2</v>
      </c>
    </row>
    <row r="6845" spans="1:7" x14ac:dyDescent="0.25">
      <c r="A6845">
        <v>6844</v>
      </c>
      <c r="C6845" s="1">
        <v>85745.797670056403</v>
      </c>
      <c r="E6845" s="1">
        <v>85745.8175801123</v>
      </c>
      <c r="G6845" s="3">
        <f t="shared" si="106"/>
        <v>1.9910055896616541E-2</v>
      </c>
    </row>
    <row r="6846" spans="1:7" x14ac:dyDescent="0.25">
      <c r="A6846">
        <v>6845</v>
      </c>
      <c r="C6846" s="1">
        <v>23296.448554488899</v>
      </c>
      <c r="E6846" s="1">
        <v>23308.707831482199</v>
      </c>
      <c r="G6846" s="3">
        <f t="shared" si="106"/>
        <v>12.259276993299864</v>
      </c>
    </row>
    <row r="6847" spans="1:7" x14ac:dyDescent="0.25">
      <c r="A6847">
        <v>6846</v>
      </c>
      <c r="C6847" s="1">
        <v>-33532.969127135999</v>
      </c>
      <c r="E6847" s="1">
        <v>-33532.961688593401</v>
      </c>
      <c r="G6847" s="3">
        <f t="shared" si="106"/>
        <v>7.4385425978107378E-3</v>
      </c>
    </row>
    <row r="6848" spans="1:7" x14ac:dyDescent="0.25">
      <c r="A6848">
        <v>6847</v>
      </c>
      <c r="C6848" s="1">
        <v>-63623.135782749901</v>
      </c>
      <c r="E6848" s="1">
        <v>-63623.142450183601</v>
      </c>
      <c r="G6848" s="3">
        <f t="shared" si="106"/>
        <v>-6.6674336994765326E-3</v>
      </c>
    </row>
    <row r="6849" spans="1:7" x14ac:dyDescent="0.25">
      <c r="A6849">
        <v>6848</v>
      </c>
      <c r="C6849" s="1">
        <v>-1337.7014770738799</v>
      </c>
      <c r="E6849" s="1">
        <v>-1337.70306565237</v>
      </c>
      <c r="G6849" s="3">
        <f t="shared" si="106"/>
        <v>-1.5885784901001898E-3</v>
      </c>
    </row>
    <row r="6850" spans="1:7" x14ac:dyDescent="0.25">
      <c r="A6850">
        <v>6849</v>
      </c>
      <c r="C6850" s="1">
        <v>-20474.456287802699</v>
      </c>
      <c r="E6850" s="1">
        <v>-20474.456736304899</v>
      </c>
      <c r="G6850" s="3">
        <f t="shared" ref="G6850:G6913" si="107">E6850-C6850</f>
        <v>-4.485022000153549E-4</v>
      </c>
    </row>
    <row r="6851" spans="1:7" x14ac:dyDescent="0.25">
      <c r="A6851">
        <v>6850</v>
      </c>
      <c r="C6851" s="1">
        <v>12196.8475736086</v>
      </c>
      <c r="E6851" s="1">
        <v>12196.846108580499</v>
      </c>
      <c r="G6851" s="3">
        <f t="shared" si="107"/>
        <v>-1.4650281009380706E-3</v>
      </c>
    </row>
    <row r="6852" spans="1:7" x14ac:dyDescent="0.25">
      <c r="A6852">
        <v>6851</v>
      </c>
      <c r="C6852" s="1">
        <v>6230.9716243267303</v>
      </c>
      <c r="E6852" s="1">
        <v>6230.97377775719</v>
      </c>
      <c r="G6852" s="3">
        <f t="shared" si="107"/>
        <v>2.1534304596571019E-3</v>
      </c>
    </row>
    <row r="6853" spans="1:7" x14ac:dyDescent="0.25">
      <c r="A6853">
        <v>6852</v>
      </c>
      <c r="C6853" s="1">
        <v>4763.3875223074601</v>
      </c>
      <c r="E6853" s="1">
        <v>4763.3768473200098</v>
      </c>
      <c r="G6853" s="3">
        <f t="shared" si="107"/>
        <v>-1.0674987450329354E-2</v>
      </c>
    </row>
    <row r="6854" spans="1:7" x14ac:dyDescent="0.25">
      <c r="A6854">
        <v>6853</v>
      </c>
      <c r="C6854" s="1">
        <v>1576.5449579175799</v>
      </c>
      <c r="E6854" s="1">
        <v>1576.53028435687</v>
      </c>
      <c r="G6854" s="3">
        <f t="shared" si="107"/>
        <v>-1.4673560709979938E-2</v>
      </c>
    </row>
    <row r="6855" spans="1:7" x14ac:dyDescent="0.25">
      <c r="A6855">
        <v>6854</v>
      </c>
      <c r="C6855" s="1">
        <v>5154.5762613749303</v>
      </c>
      <c r="E6855" s="1">
        <v>5154.5625827706199</v>
      </c>
      <c r="G6855" s="3">
        <f t="shared" si="107"/>
        <v>-1.3678604310371156E-2</v>
      </c>
    </row>
    <row r="6856" spans="1:7" x14ac:dyDescent="0.25">
      <c r="A6856">
        <v>6855</v>
      </c>
      <c r="C6856" s="1">
        <v>-18828.957882827599</v>
      </c>
      <c r="E6856" s="1">
        <v>-18828.958176521799</v>
      </c>
      <c r="G6856" s="3">
        <f t="shared" si="107"/>
        <v>-2.9369420008151792E-4</v>
      </c>
    </row>
    <row r="6857" spans="1:7" x14ac:dyDescent="0.25">
      <c r="A6857">
        <v>6856</v>
      </c>
      <c r="C6857" s="1">
        <v>-61934.515093515904</v>
      </c>
      <c r="E6857" s="1">
        <v>-61934.441342749298</v>
      </c>
      <c r="G6857" s="3">
        <f t="shared" si="107"/>
        <v>7.3750766605371609E-2</v>
      </c>
    </row>
    <row r="6858" spans="1:7" x14ac:dyDescent="0.25">
      <c r="A6858">
        <v>6857</v>
      </c>
      <c r="C6858" s="1">
        <v>65506.450646376303</v>
      </c>
      <c r="E6858" s="1">
        <v>65506.463449383402</v>
      </c>
      <c r="G6858" s="3">
        <f t="shared" si="107"/>
        <v>1.2803007099137176E-2</v>
      </c>
    </row>
    <row r="6859" spans="1:7" x14ac:dyDescent="0.25">
      <c r="A6859">
        <v>6858</v>
      </c>
      <c r="C6859" s="1">
        <v>244737.85262650001</v>
      </c>
      <c r="E6859" s="1">
        <v>244737.839936376</v>
      </c>
      <c r="G6859" s="3">
        <f t="shared" si="107"/>
        <v>-1.2690124014625326E-2</v>
      </c>
    </row>
    <row r="6860" spans="1:7" x14ac:dyDescent="0.25">
      <c r="A6860">
        <v>6859</v>
      </c>
      <c r="C6860" s="1">
        <v>-13843.154992174599</v>
      </c>
      <c r="E6860" s="1">
        <v>-13843.1497346661</v>
      </c>
      <c r="G6860" s="3">
        <f t="shared" si="107"/>
        <v>5.2575084991985932E-3</v>
      </c>
    </row>
    <row r="6861" spans="1:7" x14ac:dyDescent="0.25">
      <c r="A6861">
        <v>6860</v>
      </c>
      <c r="C6861" s="1">
        <v>-161.15737993418099</v>
      </c>
      <c r="E6861" s="1">
        <v>-161.15652930729999</v>
      </c>
      <c r="G6861" s="3">
        <f t="shared" si="107"/>
        <v>8.5062688100379091E-4</v>
      </c>
    </row>
    <row r="6862" spans="1:7" x14ac:dyDescent="0.25">
      <c r="A6862">
        <v>6861</v>
      </c>
      <c r="C6862" s="1">
        <v>7036.7650587653998</v>
      </c>
      <c r="E6862" s="1">
        <v>7036.7840488921502</v>
      </c>
      <c r="G6862" s="3">
        <f t="shared" si="107"/>
        <v>1.8990126750395575E-2</v>
      </c>
    </row>
    <row r="6863" spans="1:7" x14ac:dyDescent="0.25">
      <c r="A6863">
        <v>6862</v>
      </c>
      <c r="C6863" s="1">
        <v>-34381.786398374403</v>
      </c>
      <c r="E6863" s="1">
        <v>-34381.762000325798</v>
      </c>
      <c r="G6863" s="3">
        <f t="shared" si="107"/>
        <v>2.4398048604780342E-2</v>
      </c>
    </row>
    <row r="6864" spans="1:7" x14ac:dyDescent="0.25">
      <c r="A6864">
        <v>6863</v>
      </c>
      <c r="C6864" s="1">
        <v>154338.721024272</v>
      </c>
      <c r="E6864" s="1">
        <v>154338.74241018301</v>
      </c>
      <c r="G6864" s="3">
        <f t="shared" si="107"/>
        <v>2.138591100811027E-2</v>
      </c>
    </row>
    <row r="6865" spans="1:7" x14ac:dyDescent="0.25">
      <c r="A6865">
        <v>6864</v>
      </c>
      <c r="C6865" s="1">
        <v>1399.5245564757799</v>
      </c>
      <c r="E6865" s="1">
        <v>1399.52642514118</v>
      </c>
      <c r="G6865" s="3">
        <f t="shared" si="107"/>
        <v>1.8686654000248382E-3</v>
      </c>
    </row>
    <row r="6866" spans="1:7" x14ac:dyDescent="0.25">
      <c r="A6866">
        <v>6865</v>
      </c>
      <c r="C6866" s="1">
        <v>-5786.8902641607201</v>
      </c>
      <c r="E6866" s="1">
        <v>-5786.8637077128697</v>
      </c>
      <c r="G6866" s="3">
        <f t="shared" si="107"/>
        <v>2.6556447850452969E-2</v>
      </c>
    </row>
    <row r="6867" spans="1:7" x14ac:dyDescent="0.25">
      <c r="A6867">
        <v>6866</v>
      </c>
      <c r="C6867" s="1">
        <v>1098.3029814862</v>
      </c>
      <c r="E6867" s="1">
        <v>1098.35226129992</v>
      </c>
      <c r="G6867" s="3">
        <f t="shared" si="107"/>
        <v>4.9279813719977028E-2</v>
      </c>
    </row>
    <row r="6868" spans="1:7" x14ac:dyDescent="0.25">
      <c r="A6868">
        <v>6867</v>
      </c>
      <c r="C6868" s="1">
        <v>3.4157115759085102</v>
      </c>
      <c r="E6868" s="1">
        <v>3.4163001583769899</v>
      </c>
      <c r="G6868" s="3">
        <f t="shared" si="107"/>
        <v>5.8858246847970364E-4</v>
      </c>
    </row>
    <row r="6869" spans="1:7" x14ac:dyDescent="0.25">
      <c r="A6869">
        <v>6868</v>
      </c>
      <c r="C6869" s="1">
        <v>-19977.831564955399</v>
      </c>
      <c r="E6869" s="1">
        <v>-19977.827735807899</v>
      </c>
      <c r="G6869" s="3">
        <f t="shared" si="107"/>
        <v>3.8291474993457086E-3</v>
      </c>
    </row>
    <row r="6870" spans="1:7" x14ac:dyDescent="0.25">
      <c r="A6870">
        <v>6869</v>
      </c>
      <c r="C6870" s="1">
        <v>20272.211745504101</v>
      </c>
      <c r="E6870" s="1">
        <v>20272.247997789</v>
      </c>
      <c r="G6870" s="3">
        <f t="shared" si="107"/>
        <v>3.6252284899092047E-2</v>
      </c>
    </row>
    <row r="6871" spans="1:7" x14ac:dyDescent="0.25">
      <c r="A6871">
        <v>6870</v>
      </c>
      <c r="C6871" s="1">
        <v>27709.259957047001</v>
      </c>
      <c r="E6871" s="1">
        <v>27709.334338262699</v>
      </c>
      <c r="G6871" s="3">
        <f t="shared" si="107"/>
        <v>7.4381215697940206E-2</v>
      </c>
    </row>
    <row r="6872" spans="1:7" x14ac:dyDescent="0.25">
      <c r="A6872">
        <v>6871</v>
      </c>
      <c r="C6872" s="1">
        <v>-3059.35852126187</v>
      </c>
      <c r="E6872" s="1">
        <v>-3059.34818737662</v>
      </c>
      <c r="G6872" s="3">
        <f t="shared" si="107"/>
        <v>1.0333885250020103E-2</v>
      </c>
    </row>
    <row r="6873" spans="1:7" x14ac:dyDescent="0.25">
      <c r="A6873">
        <v>6872</v>
      </c>
      <c r="C6873" s="1">
        <v>83658.981648087603</v>
      </c>
      <c r="E6873" s="1">
        <v>83658.987579929497</v>
      </c>
      <c r="G6873" s="3">
        <f t="shared" si="107"/>
        <v>5.9318418934708461E-3</v>
      </c>
    </row>
    <row r="6874" spans="1:7" x14ac:dyDescent="0.25">
      <c r="A6874">
        <v>6873</v>
      </c>
      <c r="C6874" s="1">
        <v>-51885.964872988603</v>
      </c>
      <c r="E6874" s="1">
        <v>-51885.935889096698</v>
      </c>
      <c r="G6874" s="3">
        <f t="shared" si="107"/>
        <v>2.898389190522721E-2</v>
      </c>
    </row>
    <row r="6875" spans="1:7" x14ac:dyDescent="0.25">
      <c r="A6875">
        <v>6874</v>
      </c>
      <c r="C6875" s="1">
        <v>-1953.01189518307</v>
      </c>
      <c r="E6875" s="1">
        <v>-1952.99927111698</v>
      </c>
      <c r="G6875" s="3">
        <f t="shared" si="107"/>
        <v>1.2624066089983899E-2</v>
      </c>
    </row>
    <row r="6876" spans="1:7" x14ac:dyDescent="0.25">
      <c r="A6876">
        <v>6875</v>
      </c>
      <c r="C6876" s="1">
        <v>68017.570747141697</v>
      </c>
      <c r="E6876" s="1">
        <v>68017.597340463806</v>
      </c>
      <c r="G6876" s="3">
        <f t="shared" si="107"/>
        <v>2.6593322108965367E-2</v>
      </c>
    </row>
    <row r="6877" spans="1:7" x14ac:dyDescent="0.25">
      <c r="A6877">
        <v>6876</v>
      </c>
      <c r="C6877" s="1">
        <v>198269.60388996199</v>
      </c>
      <c r="E6877" s="1">
        <v>198269.65183362801</v>
      </c>
      <c r="G6877" s="3">
        <f t="shared" si="107"/>
        <v>4.7943666024366394E-2</v>
      </c>
    </row>
    <row r="6878" spans="1:7" x14ac:dyDescent="0.25">
      <c r="A6878">
        <v>6877</v>
      </c>
      <c r="C6878" s="1">
        <v>-6291.2681485980802</v>
      </c>
      <c r="E6878" s="1">
        <v>-6291.2677187312802</v>
      </c>
      <c r="G6878" s="3">
        <f t="shared" si="107"/>
        <v>4.2986680000467459E-4</v>
      </c>
    </row>
    <row r="6879" spans="1:7" x14ac:dyDescent="0.25">
      <c r="A6879">
        <v>6878</v>
      </c>
      <c r="C6879" s="1">
        <v>-3083.5650117414398</v>
      </c>
      <c r="E6879" s="1">
        <v>-3083.5640123810999</v>
      </c>
      <c r="G6879" s="3">
        <f t="shared" si="107"/>
        <v>9.9936033984704409E-4</v>
      </c>
    </row>
    <row r="6880" spans="1:7" x14ac:dyDescent="0.25">
      <c r="A6880">
        <v>6879</v>
      </c>
      <c r="C6880" s="1">
        <v>51351.871500171103</v>
      </c>
      <c r="E6880" s="1">
        <v>51351.844198532701</v>
      </c>
      <c r="G6880" s="3">
        <f t="shared" si="107"/>
        <v>-2.7301638401695527E-2</v>
      </c>
    </row>
    <row r="6881" spans="1:7" x14ac:dyDescent="0.25">
      <c r="A6881">
        <v>6880</v>
      </c>
      <c r="C6881" s="1">
        <v>10447.4825483562</v>
      </c>
      <c r="E6881" s="1">
        <v>10447.486767948099</v>
      </c>
      <c r="G6881" s="3">
        <f t="shared" si="107"/>
        <v>4.2195918995275861E-3</v>
      </c>
    </row>
    <row r="6882" spans="1:7" x14ac:dyDescent="0.25">
      <c r="A6882">
        <v>6881</v>
      </c>
      <c r="C6882" s="1">
        <v>-23514.213817819898</v>
      </c>
      <c r="E6882" s="1">
        <v>-23514.223240924599</v>
      </c>
      <c r="G6882" s="3">
        <f t="shared" si="107"/>
        <v>-9.4231047005450819E-3</v>
      </c>
    </row>
    <row r="6883" spans="1:7" x14ac:dyDescent="0.25">
      <c r="A6883">
        <v>6882</v>
      </c>
      <c r="C6883" s="1">
        <v>-6381.0899630337399</v>
      </c>
      <c r="E6883" s="1">
        <v>-6381.0568250936603</v>
      </c>
      <c r="G6883" s="3">
        <f t="shared" si="107"/>
        <v>3.3137940079541295E-2</v>
      </c>
    </row>
    <row r="6884" spans="1:7" x14ac:dyDescent="0.25">
      <c r="A6884">
        <v>6883</v>
      </c>
      <c r="C6884" s="1">
        <v>-3525.4501055999199</v>
      </c>
      <c r="E6884" s="1">
        <v>-3525.4524422209402</v>
      </c>
      <c r="G6884" s="3">
        <f t="shared" si="107"/>
        <v>-2.3366210202766524E-3</v>
      </c>
    </row>
    <row r="6885" spans="1:7" x14ac:dyDescent="0.25">
      <c r="A6885">
        <v>6884</v>
      </c>
      <c r="C6885" s="1">
        <v>46.549023878986098</v>
      </c>
      <c r="E6885" s="1">
        <v>46.626780296443002</v>
      </c>
      <c r="G6885" s="3">
        <f t="shared" si="107"/>
        <v>7.7756417456903648E-2</v>
      </c>
    </row>
    <row r="6886" spans="1:7" x14ac:dyDescent="0.25">
      <c r="A6886">
        <v>6885</v>
      </c>
      <c r="C6886" s="1">
        <v>8673.0061641770299</v>
      </c>
      <c r="E6886" s="1">
        <v>8673.0003721100493</v>
      </c>
      <c r="G6886" s="3">
        <f t="shared" si="107"/>
        <v>-5.7920669805753278E-3</v>
      </c>
    </row>
    <row r="6887" spans="1:7" x14ac:dyDescent="0.25">
      <c r="A6887">
        <v>6886</v>
      </c>
      <c r="C6887" s="1">
        <v>95738.105106913907</v>
      </c>
      <c r="E6887" s="1">
        <v>95738.111359743198</v>
      </c>
      <c r="G6887" s="3">
        <f t="shared" si="107"/>
        <v>6.2528292910428718E-3</v>
      </c>
    </row>
    <row r="6888" spans="1:7" x14ac:dyDescent="0.25">
      <c r="A6888">
        <v>6887</v>
      </c>
      <c r="C6888" s="1">
        <v>-11382.874346730499</v>
      </c>
      <c r="E6888" s="1">
        <v>-11382.867777429499</v>
      </c>
      <c r="G6888" s="3">
        <f t="shared" si="107"/>
        <v>6.5693010001268703E-3</v>
      </c>
    </row>
    <row r="6889" spans="1:7" x14ac:dyDescent="0.25">
      <c r="A6889">
        <v>6888</v>
      </c>
      <c r="C6889" s="1">
        <v>-5435.35717167039</v>
      </c>
      <c r="E6889" s="1">
        <v>-5435.3437312137103</v>
      </c>
      <c r="G6889" s="3">
        <f t="shared" si="107"/>
        <v>1.3440456679745694E-2</v>
      </c>
    </row>
    <row r="6890" spans="1:7" x14ac:dyDescent="0.25">
      <c r="A6890">
        <v>6889</v>
      </c>
      <c r="C6890" s="1">
        <v>-8753.8252620602907</v>
      </c>
      <c r="E6890" s="1">
        <v>-8753.8450143374193</v>
      </c>
      <c r="G6890" s="3">
        <f t="shared" si="107"/>
        <v>-1.9752277128645801E-2</v>
      </c>
    </row>
    <row r="6891" spans="1:7" x14ac:dyDescent="0.25">
      <c r="A6891">
        <v>6890</v>
      </c>
      <c r="C6891" s="1">
        <v>-228.177930429822</v>
      </c>
      <c r="E6891" s="1">
        <v>-228.16807209375199</v>
      </c>
      <c r="G6891" s="3">
        <f t="shared" si="107"/>
        <v>9.8583360700104095E-3</v>
      </c>
    </row>
    <row r="6892" spans="1:7" x14ac:dyDescent="0.25">
      <c r="A6892">
        <v>6891</v>
      </c>
      <c r="C6892" s="1">
        <v>7750.1364245286604</v>
      </c>
      <c r="E6892" s="1">
        <v>7750.1119935232</v>
      </c>
      <c r="G6892" s="3">
        <f t="shared" si="107"/>
        <v>-2.4431005460428423E-2</v>
      </c>
    </row>
    <row r="6893" spans="1:7" x14ac:dyDescent="0.25">
      <c r="A6893">
        <v>6892</v>
      </c>
      <c r="C6893" s="1">
        <v>-43282.708225558003</v>
      </c>
      <c r="E6893" s="1">
        <v>-43282.704997462497</v>
      </c>
      <c r="G6893" s="3">
        <f t="shared" si="107"/>
        <v>3.2280955056194216E-3</v>
      </c>
    </row>
    <row r="6894" spans="1:7" x14ac:dyDescent="0.25">
      <c r="A6894">
        <v>6893</v>
      </c>
      <c r="C6894" s="1">
        <v>-55497.8264391228</v>
      </c>
      <c r="E6894" s="1">
        <v>-55497.824137779498</v>
      </c>
      <c r="G6894" s="3">
        <f t="shared" si="107"/>
        <v>2.3013433019514196E-3</v>
      </c>
    </row>
    <row r="6895" spans="1:7" x14ac:dyDescent="0.25">
      <c r="A6895">
        <v>6894</v>
      </c>
      <c r="C6895" s="1">
        <v>-30471.830025969299</v>
      </c>
      <c r="E6895" s="1">
        <v>-30471.805011407701</v>
      </c>
      <c r="G6895" s="3">
        <f t="shared" si="107"/>
        <v>2.5014561597345164E-2</v>
      </c>
    </row>
    <row r="6896" spans="1:7" x14ac:dyDescent="0.25">
      <c r="A6896">
        <v>6895</v>
      </c>
      <c r="C6896" s="1">
        <v>-1298.8798259933801</v>
      </c>
      <c r="E6896" s="1">
        <v>-1298.87746241788</v>
      </c>
      <c r="G6896" s="3">
        <f t="shared" si="107"/>
        <v>2.3635755001123471E-3</v>
      </c>
    </row>
    <row r="6897" spans="1:7" x14ac:dyDescent="0.25">
      <c r="A6897">
        <v>6896</v>
      </c>
      <c r="C6897" s="1">
        <v>-2379.45930300082</v>
      </c>
      <c r="E6897" s="1">
        <v>-2379.4572691885</v>
      </c>
      <c r="G6897" s="3">
        <f t="shared" si="107"/>
        <v>2.0338123199508118E-3</v>
      </c>
    </row>
    <row r="6898" spans="1:7" x14ac:dyDescent="0.25">
      <c r="A6898">
        <v>6897</v>
      </c>
      <c r="C6898" s="1">
        <v>39493.918349268097</v>
      </c>
      <c r="E6898" s="1">
        <v>39493.938035318402</v>
      </c>
      <c r="G6898" s="3">
        <f t="shared" si="107"/>
        <v>1.968605030560866E-2</v>
      </c>
    </row>
    <row r="6899" spans="1:7" x14ac:dyDescent="0.25">
      <c r="A6899">
        <v>6898</v>
      </c>
      <c r="C6899" s="1">
        <v>480829.68701289</v>
      </c>
      <c r="E6899" s="1">
        <v>480829.72403539001</v>
      </c>
      <c r="G6899" s="3">
        <f t="shared" si="107"/>
        <v>3.7022500007878989E-2</v>
      </c>
    </row>
    <row r="6900" spans="1:7" x14ac:dyDescent="0.25">
      <c r="A6900">
        <v>6899</v>
      </c>
      <c r="C6900" s="1">
        <v>-5229.1259591308299</v>
      </c>
      <c r="E6900" s="1">
        <v>-5229.1078763278801</v>
      </c>
      <c r="G6900" s="3">
        <f t="shared" si="107"/>
        <v>1.8082802949720644E-2</v>
      </c>
    </row>
    <row r="6901" spans="1:7" x14ac:dyDescent="0.25">
      <c r="A6901">
        <v>6900</v>
      </c>
      <c r="C6901" s="1">
        <v>92940.476656460902</v>
      </c>
      <c r="E6901" s="1">
        <v>92940.483983718499</v>
      </c>
      <c r="G6901" s="3">
        <f t="shared" si="107"/>
        <v>7.3272575973533094E-3</v>
      </c>
    </row>
    <row r="6902" spans="1:7" x14ac:dyDescent="0.25">
      <c r="A6902">
        <v>6901</v>
      </c>
      <c r="C6902" s="1">
        <v>1409.9956532878</v>
      </c>
      <c r="E6902" s="1">
        <v>1411.0412992127999</v>
      </c>
      <c r="G6902" s="3">
        <f t="shared" si="107"/>
        <v>1.045645924999917</v>
      </c>
    </row>
    <row r="6903" spans="1:7" x14ac:dyDescent="0.25">
      <c r="A6903">
        <v>6902</v>
      </c>
      <c r="C6903" s="1">
        <v>633.03880050974396</v>
      </c>
      <c r="E6903" s="1">
        <v>633.04070488818604</v>
      </c>
      <c r="G6903" s="3">
        <f t="shared" si="107"/>
        <v>1.9043784420773591E-3</v>
      </c>
    </row>
    <row r="6904" spans="1:7" x14ac:dyDescent="0.25">
      <c r="A6904">
        <v>6903</v>
      </c>
      <c r="C6904" s="1">
        <v>-5166.8364642434899</v>
      </c>
      <c r="E6904" s="1">
        <v>-5166.83608030908</v>
      </c>
      <c r="G6904" s="3">
        <f t="shared" si="107"/>
        <v>3.8393440991058014E-4</v>
      </c>
    </row>
    <row r="6905" spans="1:7" x14ac:dyDescent="0.25">
      <c r="A6905">
        <v>6904</v>
      </c>
      <c r="C6905" s="1">
        <v>517739.18565662199</v>
      </c>
      <c r="E6905" s="1">
        <v>517739.23419914098</v>
      </c>
      <c r="G6905" s="3">
        <f t="shared" si="107"/>
        <v>4.8542518983595073E-2</v>
      </c>
    </row>
    <row r="6906" spans="1:7" x14ac:dyDescent="0.25">
      <c r="A6906">
        <v>6905</v>
      </c>
      <c r="C6906" s="1">
        <v>-19619.3164692768</v>
      </c>
      <c r="E6906" s="1">
        <v>-19619.311961515399</v>
      </c>
      <c r="G6906" s="3">
        <f t="shared" si="107"/>
        <v>4.5077614013280254E-3</v>
      </c>
    </row>
    <row r="6907" spans="1:7" x14ac:dyDescent="0.25">
      <c r="A6907">
        <v>6906</v>
      </c>
      <c r="C6907" s="1">
        <v>-1455.54674304013</v>
      </c>
      <c r="E6907" s="1">
        <v>-1455.5475786193299</v>
      </c>
      <c r="G6907" s="3">
        <f t="shared" si="107"/>
        <v>-8.3557919992927054E-4</v>
      </c>
    </row>
    <row r="6908" spans="1:7" x14ac:dyDescent="0.25">
      <c r="A6908">
        <v>6907</v>
      </c>
      <c r="C6908" s="1">
        <v>-3821.3898532645499</v>
      </c>
      <c r="E6908" s="1">
        <v>-3821.3952446496801</v>
      </c>
      <c r="G6908" s="3">
        <f t="shared" si="107"/>
        <v>-5.3913851302240801E-3</v>
      </c>
    </row>
    <row r="6909" spans="1:7" x14ac:dyDescent="0.25">
      <c r="A6909">
        <v>6908</v>
      </c>
      <c r="C6909" s="1">
        <v>-15656.2131293886</v>
      </c>
      <c r="E6909" s="1">
        <v>-15656.1955808516</v>
      </c>
      <c r="G6909" s="3">
        <f t="shared" si="107"/>
        <v>1.7548537000038777E-2</v>
      </c>
    </row>
    <row r="6910" spans="1:7" x14ac:dyDescent="0.25">
      <c r="A6910">
        <v>6909</v>
      </c>
      <c r="C6910" s="1">
        <v>51216.020388903402</v>
      </c>
      <c r="E6910" s="1">
        <v>51216.054038720802</v>
      </c>
      <c r="G6910" s="3">
        <f t="shared" si="107"/>
        <v>3.3649817400146276E-2</v>
      </c>
    </row>
    <row r="6911" spans="1:7" x14ac:dyDescent="0.25">
      <c r="A6911">
        <v>6910</v>
      </c>
      <c r="C6911" s="1">
        <v>-68982.757790912801</v>
      </c>
      <c r="E6911" s="1">
        <v>-68982.736184858499</v>
      </c>
      <c r="G6911" s="3">
        <f t="shared" si="107"/>
        <v>2.1606054302537814E-2</v>
      </c>
    </row>
    <row r="6912" spans="1:7" x14ac:dyDescent="0.25">
      <c r="A6912">
        <v>6911</v>
      </c>
      <c r="C6912" s="1">
        <v>-29562.375206319699</v>
      </c>
      <c r="E6912" s="1">
        <v>-29562.369618413501</v>
      </c>
      <c r="G6912" s="3">
        <f t="shared" si="107"/>
        <v>5.5879061983432621E-3</v>
      </c>
    </row>
    <row r="6913" spans="1:7" x14ac:dyDescent="0.25">
      <c r="A6913">
        <v>6912</v>
      </c>
      <c r="C6913" s="1">
        <v>150946.55996919799</v>
      </c>
      <c r="E6913" s="1">
        <v>150946.568049166</v>
      </c>
      <c r="G6913" s="3">
        <f t="shared" si="107"/>
        <v>8.0799680144991726E-3</v>
      </c>
    </row>
    <row r="6914" spans="1:7" x14ac:dyDescent="0.25">
      <c r="A6914">
        <v>6913</v>
      </c>
      <c r="C6914" s="1">
        <v>-642.25244321235402</v>
      </c>
      <c r="E6914" s="1">
        <v>-642.24286491565499</v>
      </c>
      <c r="G6914" s="3">
        <f t="shared" ref="G6914:G6977" si="108">E6914-C6914</f>
        <v>9.5782966990327623E-3</v>
      </c>
    </row>
    <row r="6915" spans="1:7" x14ac:dyDescent="0.25">
      <c r="A6915">
        <v>6914</v>
      </c>
      <c r="C6915" s="1">
        <v>68087.719065056604</v>
      </c>
      <c r="E6915" s="1">
        <v>68087.737945427507</v>
      </c>
      <c r="G6915" s="3">
        <f t="shared" si="108"/>
        <v>1.8880370902479626E-2</v>
      </c>
    </row>
    <row r="6916" spans="1:7" x14ac:dyDescent="0.25">
      <c r="A6916">
        <v>6915</v>
      </c>
      <c r="C6916" s="1">
        <v>41384.054064115502</v>
      </c>
      <c r="E6916" s="1">
        <v>41384.076643349101</v>
      </c>
      <c r="G6916" s="3">
        <f t="shared" si="108"/>
        <v>2.257923359866254E-2</v>
      </c>
    </row>
    <row r="6917" spans="1:7" x14ac:dyDescent="0.25">
      <c r="A6917">
        <v>6916</v>
      </c>
      <c r="C6917" s="1">
        <v>1155.60553297765</v>
      </c>
      <c r="E6917" s="1">
        <v>1155.6476946329101</v>
      </c>
      <c r="G6917" s="3">
        <f t="shared" si="108"/>
        <v>4.2161655260088082E-2</v>
      </c>
    </row>
    <row r="6918" spans="1:7" x14ac:dyDescent="0.25">
      <c r="A6918">
        <v>6917</v>
      </c>
      <c r="C6918" s="1">
        <v>-20481.114589665201</v>
      </c>
      <c r="E6918" s="1">
        <v>-20481.109918588099</v>
      </c>
      <c r="G6918" s="3">
        <f t="shared" si="108"/>
        <v>4.6710771021025721E-3</v>
      </c>
    </row>
    <row r="6919" spans="1:7" x14ac:dyDescent="0.25">
      <c r="A6919">
        <v>6918</v>
      </c>
      <c r="C6919" s="1">
        <v>-10054.1514604844</v>
      </c>
      <c r="E6919" s="1">
        <v>-10054.131886855501</v>
      </c>
      <c r="G6919" s="3">
        <f t="shared" si="108"/>
        <v>1.9573628898797324E-2</v>
      </c>
    </row>
    <row r="6920" spans="1:7" x14ac:dyDescent="0.25">
      <c r="A6920">
        <v>6919</v>
      </c>
      <c r="C6920" s="1">
        <v>424.77904275067101</v>
      </c>
      <c r="E6920" s="1">
        <v>424.78335392304803</v>
      </c>
      <c r="G6920" s="3">
        <f t="shared" si="108"/>
        <v>4.3111723770152821E-3</v>
      </c>
    </row>
    <row r="6921" spans="1:7" x14ac:dyDescent="0.25">
      <c r="A6921">
        <v>6920</v>
      </c>
      <c r="C6921" s="1">
        <v>80872.014473349205</v>
      </c>
      <c r="E6921" s="1">
        <v>80872.025997867298</v>
      </c>
      <c r="G6921" s="3">
        <f t="shared" si="108"/>
        <v>1.1524518093210645E-2</v>
      </c>
    </row>
    <row r="6922" spans="1:7" x14ac:dyDescent="0.25">
      <c r="A6922">
        <v>6921</v>
      </c>
      <c r="C6922" s="1">
        <v>-22448.492925578499</v>
      </c>
      <c r="E6922" s="1">
        <v>-22448.492538080402</v>
      </c>
      <c r="G6922" s="3">
        <f t="shared" si="108"/>
        <v>3.8749809755245224E-4</v>
      </c>
    </row>
    <row r="6923" spans="1:7" x14ac:dyDescent="0.25">
      <c r="A6923">
        <v>6922</v>
      </c>
      <c r="C6923" s="1">
        <v>0</v>
      </c>
      <c r="E6923" s="1">
        <v>0</v>
      </c>
      <c r="G6923" s="3">
        <f t="shared" si="108"/>
        <v>0</v>
      </c>
    </row>
    <row r="6924" spans="1:7" x14ac:dyDescent="0.25">
      <c r="A6924">
        <v>6923</v>
      </c>
      <c r="C6924" s="1">
        <v>-22150.284272294801</v>
      </c>
      <c r="E6924" s="1">
        <v>-22150.278552019299</v>
      </c>
      <c r="G6924" s="3">
        <f t="shared" si="108"/>
        <v>5.7202755015168805E-3</v>
      </c>
    </row>
    <row r="6925" spans="1:7" x14ac:dyDescent="0.25">
      <c r="A6925">
        <v>6924</v>
      </c>
      <c r="C6925" s="1">
        <v>-1133.3495438718901</v>
      </c>
      <c r="E6925" s="1">
        <v>-1133.3472315919901</v>
      </c>
      <c r="G6925" s="3">
        <f t="shared" si="108"/>
        <v>2.3122799000248051E-3</v>
      </c>
    </row>
    <row r="6926" spans="1:7" x14ac:dyDescent="0.25">
      <c r="A6926">
        <v>6925</v>
      </c>
      <c r="C6926" s="1">
        <v>-24412.547724803298</v>
      </c>
      <c r="E6926" s="1">
        <v>-24412.529102893801</v>
      </c>
      <c r="G6926" s="3">
        <f t="shared" si="108"/>
        <v>1.8621909497596789E-2</v>
      </c>
    </row>
    <row r="6927" spans="1:7" x14ac:dyDescent="0.25">
      <c r="A6927">
        <v>6926</v>
      </c>
      <c r="C6927" s="1">
        <v>-2053.99762670259</v>
      </c>
      <c r="E6927" s="1">
        <v>-2053.93391520654</v>
      </c>
      <c r="G6927" s="3">
        <f t="shared" si="108"/>
        <v>6.3711496050018468E-2</v>
      </c>
    </row>
    <row r="6928" spans="1:7" x14ac:dyDescent="0.25">
      <c r="A6928">
        <v>6927</v>
      </c>
      <c r="C6928" s="1">
        <v>-155055.04328977599</v>
      </c>
      <c r="E6928" s="1">
        <v>-155055.03712622001</v>
      </c>
      <c r="G6928" s="3">
        <f t="shared" si="108"/>
        <v>6.1635559832211584E-3</v>
      </c>
    </row>
    <row r="6929" spans="1:7" x14ac:dyDescent="0.25">
      <c r="A6929">
        <v>6928</v>
      </c>
      <c r="C6929" s="1">
        <v>-31453.834444990502</v>
      </c>
      <c r="E6929" s="1">
        <v>-31453.843673216899</v>
      </c>
      <c r="G6929" s="3">
        <f t="shared" si="108"/>
        <v>-9.2282263976812828E-3</v>
      </c>
    </row>
    <row r="6930" spans="1:7" x14ac:dyDescent="0.25">
      <c r="A6930">
        <v>6929</v>
      </c>
      <c r="C6930" s="1">
        <v>-17889.068354969098</v>
      </c>
      <c r="E6930" s="1">
        <v>-17889.0419567145</v>
      </c>
      <c r="G6930" s="3">
        <f t="shared" si="108"/>
        <v>2.639825459846179E-2</v>
      </c>
    </row>
    <row r="6931" spans="1:7" x14ac:dyDescent="0.25">
      <c r="A6931">
        <v>6930</v>
      </c>
      <c r="C6931" s="1">
        <v>-23034.5726264517</v>
      </c>
      <c r="E6931" s="1">
        <v>-23034.623210133799</v>
      </c>
      <c r="G6931" s="3">
        <f t="shared" si="108"/>
        <v>-5.0583682099386351E-2</v>
      </c>
    </row>
    <row r="6932" spans="1:7" x14ac:dyDescent="0.25">
      <c r="A6932">
        <v>6931</v>
      </c>
      <c r="C6932" s="1">
        <v>-424228.04894208402</v>
      </c>
      <c r="E6932" s="1">
        <v>-424228.04620495898</v>
      </c>
      <c r="G6932" s="3">
        <f t="shared" si="108"/>
        <v>2.737125032581389E-3</v>
      </c>
    </row>
    <row r="6933" spans="1:7" x14ac:dyDescent="0.25">
      <c r="A6933">
        <v>6932</v>
      </c>
      <c r="C6933" s="1">
        <v>-22395.6879738957</v>
      </c>
      <c r="E6933" s="1">
        <v>-22395.6961390041</v>
      </c>
      <c r="G6933" s="3">
        <f t="shared" si="108"/>
        <v>-8.1651084001350682E-3</v>
      </c>
    </row>
    <row r="6934" spans="1:7" x14ac:dyDescent="0.25">
      <c r="A6934">
        <v>6933</v>
      </c>
      <c r="C6934" s="1">
        <v>-852.97784358194599</v>
      </c>
      <c r="E6934" s="1">
        <v>-852.98557818000097</v>
      </c>
      <c r="G6934" s="3">
        <f t="shared" si="108"/>
        <v>-7.7345980549807791E-3</v>
      </c>
    </row>
    <row r="6935" spans="1:7" x14ac:dyDescent="0.25">
      <c r="A6935">
        <v>6934</v>
      </c>
      <c r="C6935" s="1">
        <v>-2152.66526821145</v>
      </c>
      <c r="E6935" s="1">
        <v>-2152.66730421989</v>
      </c>
      <c r="G6935" s="3">
        <f t="shared" si="108"/>
        <v>-2.0360084399726475E-3</v>
      </c>
    </row>
    <row r="6936" spans="1:7" x14ac:dyDescent="0.25">
      <c r="A6936">
        <v>6935</v>
      </c>
      <c r="C6936" s="1">
        <v>-245.63167797190201</v>
      </c>
      <c r="E6936" s="1">
        <v>-245.63179374905801</v>
      </c>
      <c r="G6936" s="3">
        <f t="shared" si="108"/>
        <v>-1.1577715599742078E-4</v>
      </c>
    </row>
    <row r="6937" spans="1:7" x14ac:dyDescent="0.25">
      <c r="A6937">
        <v>6936</v>
      </c>
      <c r="C6937" s="1">
        <v>1881.68755710653</v>
      </c>
      <c r="E6937" s="1">
        <v>1881.6848316042999</v>
      </c>
      <c r="G6937" s="3">
        <f t="shared" si="108"/>
        <v>-2.7255022300778364E-3</v>
      </c>
    </row>
    <row r="6938" spans="1:7" x14ac:dyDescent="0.25">
      <c r="A6938">
        <v>6937</v>
      </c>
      <c r="C6938" s="1">
        <v>43729.791229108698</v>
      </c>
      <c r="E6938" s="1">
        <v>43729.798248430103</v>
      </c>
      <c r="G6938" s="3">
        <f t="shared" si="108"/>
        <v>7.0193214050959796E-3</v>
      </c>
    </row>
    <row r="6939" spans="1:7" x14ac:dyDescent="0.25">
      <c r="A6939">
        <v>6938</v>
      </c>
      <c r="C6939" s="1">
        <v>17032.1709207081</v>
      </c>
      <c r="E6939" s="1">
        <v>17032.132229266401</v>
      </c>
      <c r="G6939" s="3">
        <f t="shared" si="108"/>
        <v>-3.869144169948413E-2</v>
      </c>
    </row>
    <row r="6940" spans="1:7" x14ac:dyDescent="0.25">
      <c r="A6940">
        <v>6939</v>
      </c>
      <c r="C6940" s="1">
        <v>4114.6175148058701</v>
      </c>
      <c r="E6940" s="1">
        <v>4114.6394884845904</v>
      </c>
      <c r="G6940" s="3">
        <f t="shared" si="108"/>
        <v>2.1973678720314638E-2</v>
      </c>
    </row>
    <row r="6941" spans="1:7" x14ac:dyDescent="0.25">
      <c r="A6941">
        <v>6940</v>
      </c>
      <c r="C6941" s="1">
        <v>-8225.6142242574297</v>
      </c>
      <c r="E6941" s="1">
        <v>-8225.6144917442507</v>
      </c>
      <c r="G6941" s="3">
        <f t="shared" si="108"/>
        <v>-2.6748682103061583E-4</v>
      </c>
    </row>
    <row r="6942" spans="1:7" x14ac:dyDescent="0.25">
      <c r="A6942">
        <v>6941</v>
      </c>
      <c r="C6942" s="1">
        <v>-3103.0594681068601</v>
      </c>
      <c r="E6942" s="1">
        <v>-3103.1183407635599</v>
      </c>
      <c r="G6942" s="3">
        <f t="shared" si="108"/>
        <v>-5.8872656699804793E-2</v>
      </c>
    </row>
    <row r="6943" spans="1:7" x14ac:dyDescent="0.25">
      <c r="A6943">
        <v>6942</v>
      </c>
      <c r="C6943" s="1">
        <v>-37330.457580055503</v>
      </c>
      <c r="E6943" s="1">
        <v>-37330.456077564799</v>
      </c>
      <c r="G6943" s="3">
        <f t="shared" si="108"/>
        <v>1.5024907042970881E-3</v>
      </c>
    </row>
    <row r="6944" spans="1:7" x14ac:dyDescent="0.25">
      <c r="A6944">
        <v>6943</v>
      </c>
      <c r="C6944" s="1">
        <v>-21688.953670009902</v>
      </c>
      <c r="E6944" s="1">
        <v>-21688.935344289501</v>
      </c>
      <c r="G6944" s="3">
        <f t="shared" si="108"/>
        <v>1.8325720400753198E-2</v>
      </c>
    </row>
    <row r="6945" spans="1:7" x14ac:dyDescent="0.25">
      <c r="A6945">
        <v>6944</v>
      </c>
      <c r="C6945" s="1">
        <v>44602.599352206002</v>
      </c>
      <c r="E6945" s="1">
        <v>44602.656277511102</v>
      </c>
      <c r="G6945" s="3">
        <f t="shared" si="108"/>
        <v>5.6925305099866819E-2</v>
      </c>
    </row>
    <row r="6946" spans="1:7" x14ac:dyDescent="0.25">
      <c r="A6946">
        <v>6945</v>
      </c>
      <c r="C6946" s="1">
        <v>-1718.95815193215</v>
      </c>
      <c r="E6946" s="1">
        <v>-1718.9387124211501</v>
      </c>
      <c r="G6946" s="3">
        <f t="shared" si="108"/>
        <v>1.9439510999973209E-2</v>
      </c>
    </row>
    <row r="6947" spans="1:7" x14ac:dyDescent="0.25">
      <c r="A6947">
        <v>6946</v>
      </c>
      <c r="C6947" s="1">
        <v>-37545.293281989398</v>
      </c>
      <c r="E6947" s="1">
        <v>-37545.2927358979</v>
      </c>
      <c r="G6947" s="3">
        <f t="shared" si="108"/>
        <v>5.4609149810858071E-4</v>
      </c>
    </row>
    <row r="6948" spans="1:7" x14ac:dyDescent="0.25">
      <c r="A6948">
        <v>6947</v>
      </c>
      <c r="C6948" s="1">
        <v>-186311.922309516</v>
      </c>
      <c r="E6948" s="1">
        <v>-186311.91890494499</v>
      </c>
      <c r="G6948" s="3">
        <f t="shared" si="108"/>
        <v>3.4045710053760558E-3</v>
      </c>
    </row>
    <row r="6949" spans="1:7" x14ac:dyDescent="0.25">
      <c r="A6949">
        <v>6948</v>
      </c>
      <c r="C6949" s="1">
        <v>3320.8680525023801</v>
      </c>
      <c r="E6949" s="1">
        <v>3320.8680936261298</v>
      </c>
      <c r="G6949" s="3">
        <f t="shared" si="108"/>
        <v>4.1123749724647496E-5</v>
      </c>
    </row>
    <row r="6950" spans="1:7" x14ac:dyDescent="0.25">
      <c r="A6950">
        <v>6949</v>
      </c>
      <c r="C6950" s="1">
        <v>-39929.193956524199</v>
      </c>
      <c r="E6950" s="1">
        <v>-39929.188140978898</v>
      </c>
      <c r="G6950" s="3">
        <f t="shared" si="108"/>
        <v>5.8155453007202595E-3</v>
      </c>
    </row>
    <row r="6951" spans="1:7" x14ac:dyDescent="0.25">
      <c r="A6951">
        <v>6950</v>
      </c>
      <c r="C6951" s="1">
        <v>-345.15940296532699</v>
      </c>
      <c r="E6951" s="1">
        <v>-345.15950355897797</v>
      </c>
      <c r="G6951" s="3">
        <f t="shared" si="108"/>
        <v>-1.0059365098413764E-4</v>
      </c>
    </row>
    <row r="6952" spans="1:7" x14ac:dyDescent="0.25">
      <c r="A6952">
        <v>6951</v>
      </c>
      <c r="C6952" s="1">
        <v>217393.51782792501</v>
      </c>
      <c r="E6952" s="1">
        <v>217393.54739126799</v>
      </c>
      <c r="G6952" s="3">
        <f t="shared" si="108"/>
        <v>2.9563342977780849E-2</v>
      </c>
    </row>
    <row r="6953" spans="1:7" x14ac:dyDescent="0.25">
      <c r="A6953">
        <v>6952</v>
      </c>
      <c r="C6953" s="1">
        <v>1467.70920740575</v>
      </c>
      <c r="E6953" s="1">
        <v>1467.71302158766</v>
      </c>
      <c r="G6953" s="3">
        <f t="shared" si="108"/>
        <v>3.8141819100019347E-3</v>
      </c>
    </row>
    <row r="6954" spans="1:7" x14ac:dyDescent="0.25">
      <c r="A6954">
        <v>6953</v>
      </c>
      <c r="C6954" s="1">
        <v>15134.8915431778</v>
      </c>
      <c r="E6954" s="1">
        <v>15134.8824154016</v>
      </c>
      <c r="G6954" s="3">
        <f t="shared" si="108"/>
        <v>-9.1277762003301177E-3</v>
      </c>
    </row>
    <row r="6955" spans="1:7" x14ac:dyDescent="0.25">
      <c r="A6955">
        <v>6954</v>
      </c>
      <c r="C6955" s="1">
        <v>-21228.082690929001</v>
      </c>
      <c r="E6955" s="1">
        <v>-21228.090237317901</v>
      </c>
      <c r="G6955" s="3">
        <f t="shared" si="108"/>
        <v>-7.5463889006641693E-3</v>
      </c>
    </row>
    <row r="6956" spans="1:7" x14ac:dyDescent="0.25">
      <c r="A6956">
        <v>6955</v>
      </c>
      <c r="C6956" s="1">
        <v>-107.525826948511</v>
      </c>
      <c r="E6956" s="1">
        <v>-107.52720205505</v>
      </c>
      <c r="G6956" s="3">
        <f t="shared" si="108"/>
        <v>-1.3751065390010808E-3</v>
      </c>
    </row>
    <row r="6957" spans="1:7" x14ac:dyDescent="0.25">
      <c r="A6957">
        <v>6956</v>
      </c>
      <c r="C6957" s="1">
        <v>-33422.8613204223</v>
      </c>
      <c r="E6957" s="1">
        <v>-33422.857169172203</v>
      </c>
      <c r="G6957" s="3">
        <f t="shared" si="108"/>
        <v>4.1512500974931754E-3</v>
      </c>
    </row>
    <row r="6958" spans="1:7" x14ac:dyDescent="0.25">
      <c r="A6958">
        <v>6957</v>
      </c>
      <c r="C6958" s="1">
        <v>108748.932948302</v>
      </c>
      <c r="E6958" s="1">
        <v>108748.902777725</v>
      </c>
      <c r="G6958" s="3">
        <f t="shared" si="108"/>
        <v>-3.0170576996169984E-2</v>
      </c>
    </row>
    <row r="6959" spans="1:7" x14ac:dyDescent="0.25">
      <c r="A6959">
        <v>6958</v>
      </c>
      <c r="C6959" s="1">
        <v>-25138.554840900801</v>
      </c>
      <c r="E6959" s="1">
        <v>-25138.570111449299</v>
      </c>
      <c r="G6959" s="3">
        <f t="shared" si="108"/>
        <v>-1.5270548497937853E-2</v>
      </c>
    </row>
    <row r="6960" spans="1:7" x14ac:dyDescent="0.25">
      <c r="A6960">
        <v>6959</v>
      </c>
      <c r="C6960" s="1">
        <v>1761533.50050407</v>
      </c>
      <c r="E6960" s="1">
        <v>1761533.5795360201</v>
      </c>
      <c r="G6960" s="3">
        <f t="shared" si="108"/>
        <v>7.9031950095668435E-2</v>
      </c>
    </row>
    <row r="6961" spans="1:7" x14ac:dyDescent="0.25">
      <c r="A6961">
        <v>6960</v>
      </c>
      <c r="C6961" s="1">
        <v>86226.938744724903</v>
      </c>
      <c r="E6961" s="1">
        <v>86226.868351761193</v>
      </c>
      <c r="G6961" s="3">
        <f t="shared" si="108"/>
        <v>-7.0392963709309697E-2</v>
      </c>
    </row>
    <row r="6962" spans="1:7" x14ac:dyDescent="0.25">
      <c r="A6962">
        <v>6961</v>
      </c>
      <c r="C6962" s="1">
        <v>-55964.353920006499</v>
      </c>
      <c r="E6962" s="1">
        <v>-55964.344736899599</v>
      </c>
      <c r="G6962" s="3">
        <f t="shared" si="108"/>
        <v>9.1831069003092125E-3</v>
      </c>
    </row>
    <row r="6963" spans="1:7" x14ac:dyDescent="0.25">
      <c r="A6963">
        <v>6962</v>
      </c>
      <c r="C6963" s="1">
        <v>1030395.24633553</v>
      </c>
      <c r="E6963" s="1">
        <v>1030395.31074888</v>
      </c>
      <c r="G6963" s="3">
        <f t="shared" si="108"/>
        <v>6.4413350075483322E-2</v>
      </c>
    </row>
    <row r="6964" spans="1:7" x14ac:dyDescent="0.25">
      <c r="A6964">
        <v>6963</v>
      </c>
      <c r="C6964" s="1">
        <v>4012.9857123224601</v>
      </c>
      <c r="E6964" s="1">
        <v>4013.0064356686598</v>
      </c>
      <c r="G6964" s="3">
        <f t="shared" si="108"/>
        <v>2.0723346199702064E-2</v>
      </c>
    </row>
    <row r="6965" spans="1:7" x14ac:dyDescent="0.25">
      <c r="A6965">
        <v>6964</v>
      </c>
      <c r="C6965" s="1">
        <v>-10542.689980758199</v>
      </c>
      <c r="E6965" s="1">
        <v>-10542.665540329301</v>
      </c>
      <c r="G6965" s="3">
        <f t="shared" si="108"/>
        <v>2.4440428898742539E-2</v>
      </c>
    </row>
    <row r="6966" spans="1:7" x14ac:dyDescent="0.25">
      <c r="A6966">
        <v>6965</v>
      </c>
      <c r="C6966" s="1">
        <v>-5003.5500279416401</v>
      </c>
      <c r="E6966" s="1">
        <v>-5003.5496552431696</v>
      </c>
      <c r="G6966" s="3">
        <f t="shared" si="108"/>
        <v>3.7269847052812111E-4</v>
      </c>
    </row>
    <row r="6967" spans="1:7" x14ac:dyDescent="0.25">
      <c r="A6967">
        <v>6966</v>
      </c>
      <c r="C6967" s="1">
        <v>-36094.178768797698</v>
      </c>
      <c r="E6967" s="1">
        <v>-36094.188405061002</v>
      </c>
      <c r="G6967" s="3">
        <f t="shared" si="108"/>
        <v>-9.6362633048556745E-3</v>
      </c>
    </row>
    <row r="6968" spans="1:7" x14ac:dyDescent="0.25">
      <c r="A6968">
        <v>6967</v>
      </c>
      <c r="C6968" s="1">
        <v>-123571.23574212501</v>
      </c>
      <c r="E6968" s="1">
        <v>-123571.210440567</v>
      </c>
      <c r="G6968" s="3">
        <f t="shared" si="108"/>
        <v>2.5301558009232394E-2</v>
      </c>
    </row>
    <row r="6969" spans="1:7" x14ac:dyDescent="0.25">
      <c r="A6969">
        <v>6968</v>
      </c>
      <c r="C6969" s="1">
        <v>-6253.5816091734596</v>
      </c>
      <c r="E6969" s="1">
        <v>-6253.6146865846204</v>
      </c>
      <c r="G6969" s="3">
        <f t="shared" si="108"/>
        <v>-3.3077411160775227E-2</v>
      </c>
    </row>
    <row r="6970" spans="1:7" x14ac:dyDescent="0.25">
      <c r="A6970">
        <v>6969</v>
      </c>
      <c r="C6970" s="1">
        <v>-225.15981370599101</v>
      </c>
      <c r="E6970" s="1">
        <v>-225.15773882282301</v>
      </c>
      <c r="G6970" s="3">
        <f t="shared" si="108"/>
        <v>2.074883168006636E-3</v>
      </c>
    </row>
    <row r="6971" spans="1:7" x14ac:dyDescent="0.25">
      <c r="A6971">
        <v>6970</v>
      </c>
      <c r="C6971" s="1">
        <v>-28310.234665728702</v>
      </c>
      <c r="E6971" s="1">
        <v>-28310.227525369599</v>
      </c>
      <c r="G6971" s="3">
        <f t="shared" si="108"/>
        <v>7.1403591027774382E-3</v>
      </c>
    </row>
    <row r="6972" spans="1:7" x14ac:dyDescent="0.25">
      <c r="A6972">
        <v>6971</v>
      </c>
      <c r="C6972" s="1">
        <v>-3424.09469724374</v>
      </c>
      <c r="E6972" s="1">
        <v>-3424.0957911249502</v>
      </c>
      <c r="G6972" s="3">
        <f t="shared" si="108"/>
        <v>-1.09388121018128E-3</v>
      </c>
    </row>
    <row r="6973" spans="1:7" x14ac:dyDescent="0.25">
      <c r="A6973">
        <v>6972</v>
      </c>
      <c r="C6973" s="1">
        <v>-4729.2957737754296</v>
      </c>
      <c r="E6973" s="1">
        <v>-4729.2958959749603</v>
      </c>
      <c r="G6973" s="3">
        <f t="shared" si="108"/>
        <v>-1.2219953077874379E-4</v>
      </c>
    </row>
    <row r="6974" spans="1:7" x14ac:dyDescent="0.25">
      <c r="A6974">
        <v>6973</v>
      </c>
      <c r="C6974" s="1">
        <v>-62112.524397166402</v>
      </c>
      <c r="E6974" s="1">
        <v>-62112.508299439498</v>
      </c>
      <c r="G6974" s="3">
        <f t="shared" si="108"/>
        <v>1.6097726904263254E-2</v>
      </c>
    </row>
    <row r="6975" spans="1:7" x14ac:dyDescent="0.25">
      <c r="A6975">
        <v>6974</v>
      </c>
      <c r="C6975" s="1">
        <v>-3446.9393013885501</v>
      </c>
      <c r="E6975" s="1">
        <v>-3446.9063698831301</v>
      </c>
      <c r="G6975" s="3">
        <f t="shared" si="108"/>
        <v>3.2931505420037865E-2</v>
      </c>
    </row>
    <row r="6976" spans="1:7" x14ac:dyDescent="0.25">
      <c r="A6976">
        <v>6975</v>
      </c>
      <c r="C6976" s="1">
        <v>-41611.189216276398</v>
      </c>
      <c r="E6976" s="1">
        <v>-41611.212983179903</v>
      </c>
      <c r="G6976" s="3">
        <f t="shared" si="108"/>
        <v>-2.3766903505020309E-2</v>
      </c>
    </row>
    <row r="6977" spans="1:7" x14ac:dyDescent="0.25">
      <c r="A6977">
        <v>6976</v>
      </c>
      <c r="C6977" s="1">
        <v>191318.99398529599</v>
      </c>
      <c r="E6977" s="1">
        <v>191319.02253947899</v>
      </c>
      <c r="G6977" s="3">
        <f t="shared" si="108"/>
        <v>2.8554182994412258E-2</v>
      </c>
    </row>
    <row r="6978" spans="1:7" x14ac:dyDescent="0.25">
      <c r="A6978">
        <v>6977</v>
      </c>
      <c r="C6978" s="1">
        <v>-20196.7332437519</v>
      </c>
      <c r="E6978" s="1">
        <v>-20196.766642742899</v>
      </c>
      <c r="G6978" s="3">
        <f t="shared" ref="G6978:G7041" si="109">E6978-C6978</f>
        <v>-3.3398990999558009E-2</v>
      </c>
    </row>
    <row r="6979" spans="1:7" x14ac:dyDescent="0.25">
      <c r="A6979">
        <v>6978</v>
      </c>
      <c r="C6979" s="1">
        <v>-15480.193760521701</v>
      </c>
      <c r="E6979" s="1">
        <v>-15480.1963231011</v>
      </c>
      <c r="G6979" s="3">
        <f t="shared" si="109"/>
        <v>-2.5625793987273937E-3</v>
      </c>
    </row>
    <row r="6980" spans="1:7" x14ac:dyDescent="0.25">
      <c r="A6980">
        <v>6979</v>
      </c>
      <c r="C6980" s="1">
        <v>-23265.709189141598</v>
      </c>
      <c r="E6980" s="1">
        <v>-23265.7085301472</v>
      </c>
      <c r="G6980" s="3">
        <f t="shared" si="109"/>
        <v>6.5899439869099297E-4</v>
      </c>
    </row>
    <row r="6981" spans="1:7" x14ac:dyDescent="0.25">
      <c r="A6981">
        <v>6980</v>
      </c>
      <c r="C6981" s="1">
        <v>14713.5353053527</v>
      </c>
      <c r="E6981" s="1">
        <v>14713.5315648214</v>
      </c>
      <c r="G6981" s="3">
        <f t="shared" si="109"/>
        <v>-3.7405312996270368E-3</v>
      </c>
    </row>
    <row r="6982" spans="1:7" x14ac:dyDescent="0.25">
      <c r="A6982">
        <v>6981</v>
      </c>
      <c r="C6982" s="1">
        <v>-18187.896800214901</v>
      </c>
      <c r="E6982" s="1">
        <v>-18187.8947220236</v>
      </c>
      <c r="G6982" s="3">
        <f t="shared" si="109"/>
        <v>2.078191300824983E-3</v>
      </c>
    </row>
    <row r="6983" spans="1:7" x14ac:dyDescent="0.25">
      <c r="A6983">
        <v>6982</v>
      </c>
      <c r="C6983" s="1">
        <v>1699.94153808332</v>
      </c>
      <c r="E6983" s="1">
        <v>1699.9412929441</v>
      </c>
      <c r="G6983" s="3">
        <f t="shared" si="109"/>
        <v>-2.4513921994184784E-4</v>
      </c>
    </row>
    <row r="6984" spans="1:7" x14ac:dyDescent="0.25">
      <c r="A6984">
        <v>6983</v>
      </c>
      <c r="C6984" s="1">
        <v>-16924.141477084799</v>
      </c>
      <c r="E6984" s="1">
        <v>-16924.134883768798</v>
      </c>
      <c r="G6984" s="3">
        <f t="shared" si="109"/>
        <v>6.5933160003623925E-3</v>
      </c>
    </row>
    <row r="6985" spans="1:7" x14ac:dyDescent="0.25">
      <c r="A6985">
        <v>6984</v>
      </c>
      <c r="C6985" s="1">
        <v>-10160.451235835701</v>
      </c>
      <c r="E6985" s="1">
        <v>-10160.457087688599</v>
      </c>
      <c r="G6985" s="3">
        <f t="shared" si="109"/>
        <v>-5.8518528985587182E-3</v>
      </c>
    </row>
    <row r="6986" spans="1:7" x14ac:dyDescent="0.25">
      <c r="A6986">
        <v>6985</v>
      </c>
      <c r="C6986" s="1">
        <v>-16277.4092282073</v>
      </c>
      <c r="E6986" s="1">
        <v>-16277.3886297266</v>
      </c>
      <c r="G6986" s="3">
        <f t="shared" si="109"/>
        <v>2.0598480699845823E-2</v>
      </c>
    </row>
    <row r="6987" spans="1:7" x14ac:dyDescent="0.25">
      <c r="A6987">
        <v>6986</v>
      </c>
      <c r="C6987" s="1">
        <v>-5910.6435534068996</v>
      </c>
      <c r="E6987" s="1">
        <v>-5910.6481088566297</v>
      </c>
      <c r="G6987" s="3">
        <f t="shared" si="109"/>
        <v>-4.5554497301054653E-3</v>
      </c>
    </row>
    <row r="6988" spans="1:7" x14ac:dyDescent="0.25">
      <c r="A6988">
        <v>6987</v>
      </c>
      <c r="C6988" s="1">
        <v>-27932.634434038799</v>
      </c>
      <c r="E6988" s="1">
        <v>-27932.638434613102</v>
      </c>
      <c r="G6988" s="3">
        <f t="shared" si="109"/>
        <v>-4.0005743030633312E-3</v>
      </c>
    </row>
    <row r="6989" spans="1:7" x14ac:dyDescent="0.25">
      <c r="A6989">
        <v>6988</v>
      </c>
      <c r="C6989" s="1">
        <v>32766.353021422001</v>
      </c>
      <c r="E6989" s="1">
        <v>32766.3638488254</v>
      </c>
      <c r="G6989" s="3">
        <f t="shared" si="109"/>
        <v>1.0827403399161994E-2</v>
      </c>
    </row>
    <row r="6990" spans="1:7" x14ac:dyDescent="0.25">
      <c r="A6990">
        <v>6989</v>
      </c>
      <c r="C6990" s="1">
        <v>-8432.9115834591194</v>
      </c>
      <c r="E6990" s="1">
        <v>-8432.9447616776306</v>
      </c>
      <c r="G6990" s="3">
        <f t="shared" si="109"/>
        <v>-3.3178218511238811E-2</v>
      </c>
    </row>
    <row r="6991" spans="1:7" x14ac:dyDescent="0.25">
      <c r="A6991">
        <v>6990</v>
      </c>
      <c r="C6991" s="1">
        <v>-1637.26661570897</v>
      </c>
      <c r="E6991" s="1">
        <v>-1637.25849979798</v>
      </c>
      <c r="G6991" s="3">
        <f t="shared" si="109"/>
        <v>8.1159109899999748E-3</v>
      </c>
    </row>
    <row r="6992" spans="1:7" x14ac:dyDescent="0.25">
      <c r="A6992">
        <v>6991</v>
      </c>
      <c r="C6992" s="1">
        <v>-47669.821089942903</v>
      </c>
      <c r="E6992" s="1">
        <v>-47669.811253183201</v>
      </c>
      <c r="G6992" s="3">
        <f t="shared" si="109"/>
        <v>9.8367597020114772E-3</v>
      </c>
    </row>
    <row r="6993" spans="1:7" x14ac:dyDescent="0.25">
      <c r="A6993">
        <v>6992</v>
      </c>
      <c r="C6993" s="1">
        <v>98914.478253124995</v>
      </c>
      <c r="E6993" s="1">
        <v>98914.481768998899</v>
      </c>
      <c r="G6993" s="3">
        <f t="shared" si="109"/>
        <v>3.5158739046892151E-3</v>
      </c>
    </row>
    <row r="6994" spans="1:7" x14ac:dyDescent="0.25">
      <c r="A6994">
        <v>6993</v>
      </c>
      <c r="C6994" s="1">
        <v>81001.598377076603</v>
      </c>
      <c r="E6994" s="1">
        <v>81001.595410342299</v>
      </c>
      <c r="G6994" s="3">
        <f t="shared" si="109"/>
        <v>-2.9667343042092398E-3</v>
      </c>
    </row>
    <row r="6995" spans="1:7" x14ac:dyDescent="0.25">
      <c r="A6995">
        <v>6994</v>
      </c>
      <c r="C6995" s="1">
        <v>3904.0327882155698</v>
      </c>
      <c r="E6995" s="1">
        <v>3904.0171177791399</v>
      </c>
      <c r="G6995" s="3">
        <f t="shared" si="109"/>
        <v>-1.5670436429900292E-2</v>
      </c>
    </row>
    <row r="6996" spans="1:7" x14ac:dyDescent="0.25">
      <c r="A6996">
        <v>6995</v>
      </c>
      <c r="C6996" s="1">
        <v>-350.48029841672599</v>
      </c>
      <c r="E6996" s="1">
        <v>-350.48026898835201</v>
      </c>
      <c r="G6996" s="3">
        <f t="shared" si="109"/>
        <v>2.9428373977680167E-5</v>
      </c>
    </row>
    <row r="6997" spans="1:7" x14ac:dyDescent="0.25">
      <c r="A6997">
        <v>6996</v>
      </c>
      <c r="C6997" s="1">
        <v>178149.089209275</v>
      </c>
      <c r="E6997" s="1">
        <v>178208.43842791699</v>
      </c>
      <c r="G6997" s="3">
        <f t="shared" si="109"/>
        <v>59.349218641989864</v>
      </c>
    </row>
    <row r="6998" spans="1:7" x14ac:dyDescent="0.25">
      <c r="A6998">
        <v>6997</v>
      </c>
      <c r="C6998" s="1">
        <v>-13221.2402633048</v>
      </c>
      <c r="E6998" s="1">
        <v>-13221.231318329599</v>
      </c>
      <c r="G6998" s="3">
        <f t="shared" si="109"/>
        <v>8.9449752013024408E-3</v>
      </c>
    </row>
    <row r="6999" spans="1:7" x14ac:dyDescent="0.25">
      <c r="A6999">
        <v>6998</v>
      </c>
      <c r="C6999" s="1">
        <v>289849.01027395099</v>
      </c>
      <c r="E6999" s="1">
        <v>289848.96112325898</v>
      </c>
      <c r="G6999" s="3">
        <f t="shared" si="109"/>
        <v>-4.9150692007970065E-2</v>
      </c>
    </row>
    <row r="7000" spans="1:7" x14ac:dyDescent="0.25">
      <c r="A7000">
        <v>6999</v>
      </c>
      <c r="C7000" s="1">
        <v>91435.441714861707</v>
      </c>
      <c r="E7000" s="1">
        <v>91435.399458987493</v>
      </c>
      <c r="G7000" s="3">
        <f t="shared" si="109"/>
        <v>-4.2255874213878997E-2</v>
      </c>
    </row>
    <row r="7001" spans="1:7" x14ac:dyDescent="0.25">
      <c r="A7001">
        <v>7000</v>
      </c>
      <c r="C7001" s="1">
        <v>-105537.924203555</v>
      </c>
      <c r="E7001" s="1">
        <v>-105537.913685757</v>
      </c>
      <c r="G7001" s="3">
        <f t="shared" si="109"/>
        <v>1.0517798000364564E-2</v>
      </c>
    </row>
    <row r="7002" spans="1:7" x14ac:dyDescent="0.25">
      <c r="A7002">
        <v>7001</v>
      </c>
      <c r="C7002" s="1">
        <v>103985.954672174</v>
      </c>
      <c r="E7002" s="1">
        <v>103985.903104525</v>
      </c>
      <c r="G7002" s="3">
        <f t="shared" si="109"/>
        <v>-5.1567649003118277E-2</v>
      </c>
    </row>
    <row r="7003" spans="1:7" x14ac:dyDescent="0.25">
      <c r="A7003">
        <v>7002</v>
      </c>
      <c r="C7003" s="1">
        <v>-270008.042625056</v>
      </c>
      <c r="E7003" s="1">
        <v>-270008.027034414</v>
      </c>
      <c r="G7003" s="3">
        <f t="shared" si="109"/>
        <v>1.5590641996823251E-2</v>
      </c>
    </row>
    <row r="7004" spans="1:7" x14ac:dyDescent="0.25">
      <c r="A7004">
        <v>7003</v>
      </c>
      <c r="C7004" s="1">
        <v>48842.141890244602</v>
      </c>
      <c r="E7004" s="1">
        <v>48842.156266036298</v>
      </c>
      <c r="G7004" s="3">
        <f t="shared" si="109"/>
        <v>1.4375791695783846E-2</v>
      </c>
    </row>
    <row r="7005" spans="1:7" x14ac:dyDescent="0.25">
      <c r="A7005">
        <v>7004</v>
      </c>
      <c r="C7005" s="1">
        <v>33341.466817292698</v>
      </c>
      <c r="E7005" s="1">
        <v>33341.473222214503</v>
      </c>
      <c r="G7005" s="3">
        <f t="shared" si="109"/>
        <v>6.4049218053696677E-3</v>
      </c>
    </row>
    <row r="7006" spans="1:7" x14ac:dyDescent="0.25">
      <c r="A7006">
        <v>7005</v>
      </c>
      <c r="C7006" s="1">
        <v>140120.968543661</v>
      </c>
      <c r="E7006" s="1">
        <v>140120.960674314</v>
      </c>
      <c r="G7006" s="3">
        <f t="shared" si="109"/>
        <v>-7.8693469986319542E-3</v>
      </c>
    </row>
    <row r="7007" spans="1:7" x14ac:dyDescent="0.25">
      <c r="A7007">
        <v>7006</v>
      </c>
      <c r="C7007" s="1">
        <v>7356.51207674943</v>
      </c>
      <c r="E7007" s="1">
        <v>7356.4943958984104</v>
      </c>
      <c r="G7007" s="3">
        <f t="shared" si="109"/>
        <v>-1.7680851019576949E-2</v>
      </c>
    </row>
    <row r="7008" spans="1:7" x14ac:dyDescent="0.25">
      <c r="A7008">
        <v>7007</v>
      </c>
      <c r="C7008" s="1">
        <v>29052.7780446375</v>
      </c>
      <c r="E7008" s="1">
        <v>29052.780087105999</v>
      </c>
      <c r="G7008" s="3">
        <f t="shared" si="109"/>
        <v>2.0424684989848174E-3</v>
      </c>
    </row>
    <row r="7009" spans="1:7" x14ac:dyDescent="0.25">
      <c r="A7009">
        <v>7008</v>
      </c>
      <c r="C7009" s="1">
        <v>-58287.559433884599</v>
      </c>
      <c r="E7009" s="1">
        <v>-58287.547433317202</v>
      </c>
      <c r="G7009" s="3">
        <f t="shared" si="109"/>
        <v>1.2000567396171391E-2</v>
      </c>
    </row>
    <row r="7010" spans="1:7" x14ac:dyDescent="0.25">
      <c r="A7010">
        <v>7009</v>
      </c>
      <c r="C7010" s="1">
        <v>-13260.7523076627</v>
      </c>
      <c r="E7010" s="1">
        <v>-13260.7253196486</v>
      </c>
      <c r="G7010" s="3">
        <f t="shared" si="109"/>
        <v>2.6988014100425062E-2</v>
      </c>
    </row>
    <row r="7011" spans="1:7" x14ac:dyDescent="0.25">
      <c r="A7011">
        <v>7010</v>
      </c>
      <c r="C7011" s="1">
        <v>975.00624302344295</v>
      </c>
      <c r="E7011" s="1">
        <v>975.00037028417603</v>
      </c>
      <c r="G7011" s="3">
        <f t="shared" si="109"/>
        <v>-5.8727392669197798E-3</v>
      </c>
    </row>
    <row r="7012" spans="1:7" x14ac:dyDescent="0.25">
      <c r="A7012">
        <v>7011</v>
      </c>
      <c r="C7012" s="1">
        <v>-69894.435202711305</v>
      </c>
      <c r="E7012" s="1">
        <v>-69894.4254364644</v>
      </c>
      <c r="G7012" s="3">
        <f t="shared" si="109"/>
        <v>9.7662469052011147E-3</v>
      </c>
    </row>
    <row r="7013" spans="1:7" x14ac:dyDescent="0.25">
      <c r="A7013">
        <v>7012</v>
      </c>
      <c r="C7013" s="1">
        <v>-54340.087000812702</v>
      </c>
      <c r="E7013" s="1">
        <v>-54340.0837244055</v>
      </c>
      <c r="G7013" s="3">
        <f t="shared" si="109"/>
        <v>3.2764072020654567E-3</v>
      </c>
    </row>
    <row r="7014" spans="1:7" x14ac:dyDescent="0.25">
      <c r="A7014">
        <v>7013</v>
      </c>
      <c r="C7014" s="1">
        <v>-6271.3212207732504</v>
      </c>
      <c r="E7014" s="1">
        <v>-6271.3207655247097</v>
      </c>
      <c r="G7014" s="3">
        <f t="shared" si="109"/>
        <v>4.5524854067480192E-4</v>
      </c>
    </row>
    <row r="7015" spans="1:7" x14ac:dyDescent="0.25">
      <c r="A7015">
        <v>7014</v>
      </c>
      <c r="C7015" s="1">
        <v>-61115.736418614099</v>
      </c>
      <c r="E7015" s="1">
        <v>-61115.723027222797</v>
      </c>
      <c r="G7015" s="3">
        <f t="shared" si="109"/>
        <v>1.3391391301411204E-2</v>
      </c>
    </row>
    <row r="7016" spans="1:7" x14ac:dyDescent="0.25">
      <c r="A7016">
        <v>7015</v>
      </c>
      <c r="C7016" s="1">
        <v>222233.27771395599</v>
      </c>
      <c r="E7016" s="1">
        <v>222233.28827392301</v>
      </c>
      <c r="G7016" s="3">
        <f t="shared" si="109"/>
        <v>1.0559967020526528E-2</v>
      </c>
    </row>
    <row r="7017" spans="1:7" x14ac:dyDescent="0.25">
      <c r="A7017">
        <v>7016</v>
      </c>
      <c r="C7017" s="1">
        <v>-9278.1181491791594</v>
      </c>
      <c r="E7017" s="1">
        <v>-9278.1216979502296</v>
      </c>
      <c r="G7017" s="3">
        <f t="shared" si="109"/>
        <v>-3.5487710702000186E-3</v>
      </c>
    </row>
    <row r="7018" spans="1:7" x14ac:dyDescent="0.25">
      <c r="A7018">
        <v>7017</v>
      </c>
      <c r="C7018" s="1">
        <v>-60.2766154165015</v>
      </c>
      <c r="E7018" s="1">
        <v>-60.277723500910099</v>
      </c>
      <c r="G7018" s="3">
        <f t="shared" si="109"/>
        <v>-1.1080844085995523E-3</v>
      </c>
    </row>
    <row r="7019" spans="1:7" x14ac:dyDescent="0.25">
      <c r="A7019">
        <v>7018</v>
      </c>
      <c r="C7019" s="1">
        <v>-5538.1954596770001</v>
      </c>
      <c r="E7019" s="1">
        <v>-5538.1976064133796</v>
      </c>
      <c r="G7019" s="3">
        <f t="shared" si="109"/>
        <v>-2.1467363794727135E-3</v>
      </c>
    </row>
    <row r="7020" spans="1:7" x14ac:dyDescent="0.25">
      <c r="A7020">
        <v>7019</v>
      </c>
      <c r="C7020" s="1">
        <v>-9804.8636259242594</v>
      </c>
      <c r="E7020" s="1">
        <v>-9804.8658856231505</v>
      </c>
      <c r="G7020" s="3">
        <f t="shared" si="109"/>
        <v>-2.259698891066364E-3</v>
      </c>
    </row>
    <row r="7021" spans="1:7" x14ac:dyDescent="0.25">
      <c r="A7021">
        <v>7020</v>
      </c>
      <c r="C7021" s="1">
        <v>13531.8184807826</v>
      </c>
      <c r="E7021" s="1">
        <v>13531.8330758184</v>
      </c>
      <c r="G7021" s="3">
        <f t="shared" si="109"/>
        <v>1.4595035800084588E-2</v>
      </c>
    </row>
    <row r="7022" spans="1:7" x14ac:dyDescent="0.25">
      <c r="A7022">
        <v>7021</v>
      </c>
      <c r="C7022" s="1">
        <v>-2078.1856170456999</v>
      </c>
      <c r="E7022" s="1">
        <v>-2078.18140363152</v>
      </c>
      <c r="G7022" s="3">
        <f t="shared" si="109"/>
        <v>4.2134141799579083E-3</v>
      </c>
    </row>
    <row r="7023" spans="1:7" x14ac:dyDescent="0.25">
      <c r="A7023">
        <v>7022</v>
      </c>
      <c r="C7023" s="1">
        <v>1050.2368290463301</v>
      </c>
      <c r="E7023" s="1">
        <v>1050.2365299334599</v>
      </c>
      <c r="G7023" s="3">
        <f t="shared" si="109"/>
        <v>-2.9911287015238486E-4</v>
      </c>
    </row>
    <row r="7024" spans="1:7" x14ac:dyDescent="0.25">
      <c r="A7024">
        <v>7023</v>
      </c>
      <c r="C7024" s="1">
        <v>-4003.4336930223999</v>
      </c>
      <c r="E7024" s="1">
        <v>-4003.4347951545401</v>
      </c>
      <c r="G7024" s="3">
        <f t="shared" si="109"/>
        <v>-1.1021321402040485E-3</v>
      </c>
    </row>
    <row r="7025" spans="1:7" x14ac:dyDescent="0.25">
      <c r="A7025">
        <v>7024</v>
      </c>
      <c r="C7025" s="1">
        <v>-2118.7066346742699</v>
      </c>
      <c r="E7025" s="1">
        <v>-2118.6971254454502</v>
      </c>
      <c r="G7025" s="3">
        <f t="shared" si="109"/>
        <v>9.5092288197520247E-3</v>
      </c>
    </row>
    <row r="7026" spans="1:7" x14ac:dyDescent="0.25">
      <c r="A7026">
        <v>7025</v>
      </c>
      <c r="C7026" s="1">
        <v>1402.2584160461599</v>
      </c>
      <c r="E7026" s="1">
        <v>1402.3023707978</v>
      </c>
      <c r="G7026" s="3">
        <f t="shared" si="109"/>
        <v>4.3954751640058021E-2</v>
      </c>
    </row>
    <row r="7027" spans="1:7" x14ac:dyDescent="0.25">
      <c r="A7027">
        <v>7026</v>
      </c>
      <c r="C7027" s="1">
        <v>-4055.9543604232299</v>
      </c>
      <c r="E7027" s="1">
        <v>-4055.9509787772099</v>
      </c>
      <c r="G7027" s="3">
        <f t="shared" si="109"/>
        <v>3.3816460199886933E-3</v>
      </c>
    </row>
    <row r="7028" spans="1:7" x14ac:dyDescent="0.25">
      <c r="A7028">
        <v>7027</v>
      </c>
      <c r="C7028" s="1">
        <v>18260.506576543699</v>
      </c>
      <c r="E7028" s="1">
        <v>18260.534835830302</v>
      </c>
      <c r="G7028" s="3">
        <f t="shared" si="109"/>
        <v>2.8259286602406064E-2</v>
      </c>
    </row>
    <row r="7029" spans="1:7" x14ac:dyDescent="0.25">
      <c r="A7029">
        <v>7028</v>
      </c>
      <c r="C7029" s="1">
        <v>20049.879482245899</v>
      </c>
      <c r="E7029" s="1">
        <v>20049.875377582601</v>
      </c>
      <c r="G7029" s="3">
        <f t="shared" si="109"/>
        <v>-4.1046632977668196E-3</v>
      </c>
    </row>
    <row r="7030" spans="1:7" x14ac:dyDescent="0.25">
      <c r="A7030">
        <v>7029</v>
      </c>
      <c r="C7030" s="1">
        <v>133625.974189448</v>
      </c>
      <c r="E7030" s="1">
        <v>133625.91003536599</v>
      </c>
      <c r="G7030" s="3">
        <f t="shared" si="109"/>
        <v>-6.4154082007007673E-2</v>
      </c>
    </row>
    <row r="7031" spans="1:7" x14ac:dyDescent="0.25">
      <c r="A7031">
        <v>7030</v>
      </c>
      <c r="C7031" s="1">
        <v>-8583.1945722964392</v>
      </c>
      <c r="E7031" s="1">
        <v>-8583.1913459779098</v>
      </c>
      <c r="G7031" s="3">
        <f t="shared" si="109"/>
        <v>3.2263185294141294E-3</v>
      </c>
    </row>
    <row r="7032" spans="1:7" x14ac:dyDescent="0.25">
      <c r="A7032">
        <v>7031</v>
      </c>
      <c r="C7032" s="1">
        <v>-45162.317431856303</v>
      </c>
      <c r="E7032" s="1">
        <v>-45162.324653411102</v>
      </c>
      <c r="G7032" s="3">
        <f t="shared" si="109"/>
        <v>-7.2215547988889739E-3</v>
      </c>
    </row>
    <row r="7033" spans="1:7" x14ac:dyDescent="0.25">
      <c r="A7033">
        <v>7032</v>
      </c>
      <c r="C7033" s="1">
        <v>-16636.961754535601</v>
      </c>
      <c r="E7033" s="1">
        <v>-16636.9641857979</v>
      </c>
      <c r="G7033" s="3">
        <f t="shared" si="109"/>
        <v>-2.4312622990692034E-3</v>
      </c>
    </row>
    <row r="7034" spans="1:7" x14ac:dyDescent="0.25">
      <c r="A7034">
        <v>7033</v>
      </c>
      <c r="C7034" s="1">
        <v>2143.0035936470499</v>
      </c>
      <c r="E7034" s="1">
        <v>2142.9977757187198</v>
      </c>
      <c r="G7034" s="3">
        <f t="shared" si="109"/>
        <v>-5.8179283300887619E-3</v>
      </c>
    </row>
    <row r="7035" spans="1:7" x14ac:dyDescent="0.25">
      <c r="A7035">
        <v>7034</v>
      </c>
      <c r="C7035" s="1">
        <v>-1170.47418870156</v>
      </c>
      <c r="E7035" s="1">
        <v>-1170.4742342629199</v>
      </c>
      <c r="G7035" s="3">
        <f t="shared" si="109"/>
        <v>-4.5561359911516774E-5</v>
      </c>
    </row>
    <row r="7036" spans="1:7" x14ac:dyDescent="0.25">
      <c r="A7036">
        <v>7035</v>
      </c>
      <c r="C7036" s="1">
        <v>59329.273245983699</v>
      </c>
      <c r="E7036" s="1">
        <v>59329.232359979404</v>
      </c>
      <c r="G7036" s="3">
        <f t="shared" si="109"/>
        <v>-4.0886004295316525E-2</v>
      </c>
    </row>
    <row r="7037" spans="1:7" x14ac:dyDescent="0.25">
      <c r="A7037">
        <v>7036</v>
      </c>
      <c r="C7037" s="1">
        <v>103535.233885073</v>
      </c>
      <c r="E7037" s="1">
        <v>103535.24987254701</v>
      </c>
      <c r="G7037" s="3">
        <f t="shared" si="109"/>
        <v>1.5987474005669355E-2</v>
      </c>
    </row>
    <row r="7038" spans="1:7" x14ac:dyDescent="0.25">
      <c r="A7038">
        <v>7037</v>
      </c>
      <c r="C7038" s="1">
        <v>-11583.496478605901</v>
      </c>
      <c r="E7038" s="1">
        <v>-11583.4903203508</v>
      </c>
      <c r="G7038" s="3">
        <f t="shared" si="109"/>
        <v>6.1582551006722497E-3</v>
      </c>
    </row>
    <row r="7039" spans="1:7" x14ac:dyDescent="0.25">
      <c r="A7039">
        <v>7038</v>
      </c>
      <c r="C7039" s="1">
        <v>-22984.213046392299</v>
      </c>
      <c r="E7039" s="1">
        <v>-22984.2056715816</v>
      </c>
      <c r="G7039" s="3">
        <f t="shared" si="109"/>
        <v>7.3748106988205109E-3</v>
      </c>
    </row>
    <row r="7040" spans="1:7" x14ac:dyDescent="0.25">
      <c r="A7040">
        <v>7039</v>
      </c>
      <c r="C7040" s="1">
        <v>10032.2530697125</v>
      </c>
      <c r="E7040" s="1">
        <v>10032.2237789683</v>
      </c>
      <c r="G7040" s="3">
        <f t="shared" si="109"/>
        <v>-2.9290744199897745E-2</v>
      </c>
    </row>
    <row r="7041" spans="1:7" x14ac:dyDescent="0.25">
      <c r="A7041">
        <v>7040</v>
      </c>
      <c r="C7041" s="1">
        <v>66672.695072364804</v>
      </c>
      <c r="E7041" s="1">
        <v>66672.731349655194</v>
      </c>
      <c r="G7041" s="3">
        <f t="shared" si="109"/>
        <v>3.6277290389989503E-2</v>
      </c>
    </row>
    <row r="7042" spans="1:7" x14ac:dyDescent="0.25">
      <c r="A7042">
        <v>7041</v>
      </c>
      <c r="C7042" s="1">
        <v>-373.16519879727002</v>
      </c>
      <c r="E7042" s="1">
        <v>-373.14978868056301</v>
      </c>
      <c r="G7042" s="3">
        <f t="shared" ref="G7042:G7105" si="110">E7042-C7042</f>
        <v>1.5410116707016641E-2</v>
      </c>
    </row>
    <row r="7043" spans="1:7" x14ac:dyDescent="0.25">
      <c r="A7043">
        <v>7042</v>
      </c>
      <c r="C7043" s="1">
        <v>-7376.1616773876303</v>
      </c>
      <c r="E7043" s="1">
        <v>-7376.1598260682404</v>
      </c>
      <c r="G7043" s="3">
        <f t="shared" si="110"/>
        <v>1.8513193899707403E-3</v>
      </c>
    </row>
    <row r="7044" spans="1:7" x14ac:dyDescent="0.25">
      <c r="A7044">
        <v>7043</v>
      </c>
      <c r="C7044" s="1">
        <v>-19726.841929635601</v>
      </c>
      <c r="E7044" s="1">
        <v>-19726.842242724</v>
      </c>
      <c r="G7044" s="3">
        <f t="shared" si="110"/>
        <v>-3.130883997073397E-4</v>
      </c>
    </row>
    <row r="7045" spans="1:7" x14ac:dyDescent="0.25">
      <c r="A7045">
        <v>7044</v>
      </c>
      <c r="C7045" s="1">
        <v>1119.0308713926399</v>
      </c>
      <c r="E7045" s="1">
        <v>1119.04435132617</v>
      </c>
      <c r="G7045" s="3">
        <f t="shared" si="110"/>
        <v>1.3479933530106791E-2</v>
      </c>
    </row>
    <row r="7046" spans="1:7" x14ac:dyDescent="0.25">
      <c r="A7046">
        <v>7045</v>
      </c>
      <c r="C7046" s="1">
        <v>-4823.4227555478501</v>
      </c>
      <c r="E7046" s="1">
        <v>-4823.4259448057701</v>
      </c>
      <c r="G7046" s="3">
        <f t="shared" si="110"/>
        <v>-3.1892579199848115E-3</v>
      </c>
    </row>
    <row r="7047" spans="1:7" x14ac:dyDescent="0.25">
      <c r="A7047">
        <v>7046</v>
      </c>
      <c r="C7047" s="1">
        <v>-42956.344580855999</v>
      </c>
      <c r="E7047" s="1">
        <v>-42956.323100340902</v>
      </c>
      <c r="G7047" s="3">
        <f t="shared" si="110"/>
        <v>2.1480515097209718E-2</v>
      </c>
    </row>
    <row r="7048" spans="1:7" x14ac:dyDescent="0.25">
      <c r="A7048">
        <v>7047</v>
      </c>
      <c r="C7048" s="1">
        <v>-528468.33885633806</v>
      </c>
      <c r="E7048" s="1">
        <v>-528468.30974931095</v>
      </c>
      <c r="G7048" s="3">
        <f t="shared" si="110"/>
        <v>2.9107027105055749E-2</v>
      </c>
    </row>
    <row r="7049" spans="1:7" x14ac:dyDescent="0.25">
      <c r="A7049">
        <v>7048</v>
      </c>
      <c r="C7049" s="1">
        <v>-21011.0163690064</v>
      </c>
      <c r="E7049" s="1">
        <v>-21011.011436728</v>
      </c>
      <c r="G7049" s="3">
        <f t="shared" si="110"/>
        <v>4.932278399792267E-3</v>
      </c>
    </row>
    <row r="7050" spans="1:7" x14ac:dyDescent="0.25">
      <c r="A7050">
        <v>7049</v>
      </c>
      <c r="C7050" s="1">
        <v>938.26675675519004</v>
      </c>
      <c r="E7050" s="1">
        <v>938.26212422829099</v>
      </c>
      <c r="G7050" s="3">
        <f t="shared" si="110"/>
        <v>-4.6325268990585755E-3</v>
      </c>
    </row>
    <row r="7051" spans="1:7" x14ac:dyDescent="0.25">
      <c r="A7051">
        <v>7050</v>
      </c>
      <c r="C7051" s="1">
        <v>16868.157499059598</v>
      </c>
      <c r="E7051" s="1">
        <v>16868.152363272198</v>
      </c>
      <c r="G7051" s="3">
        <f t="shared" si="110"/>
        <v>-5.1357873999222647E-3</v>
      </c>
    </row>
    <row r="7052" spans="1:7" x14ac:dyDescent="0.25">
      <c r="A7052">
        <v>7051</v>
      </c>
      <c r="C7052" s="1">
        <v>109801.008484276</v>
      </c>
      <c r="E7052" s="1">
        <v>109800.939488681</v>
      </c>
      <c r="G7052" s="3">
        <f t="shared" si="110"/>
        <v>-6.8995594992884435E-2</v>
      </c>
    </row>
    <row r="7053" spans="1:7" x14ac:dyDescent="0.25">
      <c r="A7053">
        <v>7052</v>
      </c>
      <c r="C7053" s="1">
        <v>-3346.8265783123702</v>
      </c>
      <c r="E7053" s="1">
        <v>-3346.8227872304401</v>
      </c>
      <c r="G7053" s="3">
        <f t="shared" si="110"/>
        <v>3.7910819301032461E-3</v>
      </c>
    </row>
    <row r="7054" spans="1:7" x14ac:dyDescent="0.25">
      <c r="A7054">
        <v>7053</v>
      </c>
      <c r="C7054" s="1">
        <v>43089.6377013233</v>
      </c>
      <c r="E7054" s="1">
        <v>43089.645444369198</v>
      </c>
      <c r="G7054" s="3">
        <f t="shared" si="110"/>
        <v>7.7430458986782469E-3</v>
      </c>
    </row>
    <row r="7055" spans="1:7" x14ac:dyDescent="0.25">
      <c r="A7055">
        <v>7054</v>
      </c>
      <c r="C7055" s="1">
        <v>-4371.06825282318</v>
      </c>
      <c r="E7055" s="1">
        <v>-4371.0680255222596</v>
      </c>
      <c r="G7055" s="3">
        <f t="shared" si="110"/>
        <v>2.2730092041456373E-4</v>
      </c>
    </row>
    <row r="7056" spans="1:7" x14ac:dyDescent="0.25">
      <c r="A7056">
        <v>7055</v>
      </c>
      <c r="C7056" s="1">
        <v>-12805.834813360099</v>
      </c>
      <c r="E7056" s="1">
        <v>-12805.819473486299</v>
      </c>
      <c r="G7056" s="3">
        <f t="shared" si="110"/>
        <v>1.5339873800257919E-2</v>
      </c>
    </row>
    <row r="7057" spans="1:7" x14ac:dyDescent="0.25">
      <c r="A7057">
        <v>7056</v>
      </c>
      <c r="C7057" s="1">
        <v>-5743.0036457550304</v>
      </c>
      <c r="E7057" s="1">
        <v>-5742.9974866239399</v>
      </c>
      <c r="G7057" s="3">
        <f t="shared" si="110"/>
        <v>6.159131090498704E-3</v>
      </c>
    </row>
    <row r="7058" spans="1:7" x14ac:dyDescent="0.25">
      <c r="A7058">
        <v>7057</v>
      </c>
      <c r="C7058" s="1">
        <v>-6943.9575190198602</v>
      </c>
      <c r="E7058" s="1">
        <v>-6943.9556325048297</v>
      </c>
      <c r="G7058" s="3">
        <f t="shared" si="110"/>
        <v>1.8865150304918643E-3</v>
      </c>
    </row>
    <row r="7059" spans="1:7" x14ac:dyDescent="0.25">
      <c r="A7059">
        <v>7058</v>
      </c>
      <c r="C7059" s="1">
        <v>-5055.0798660324799</v>
      </c>
      <c r="E7059" s="1">
        <v>-5055.0769504312002</v>
      </c>
      <c r="G7059" s="3">
        <f t="shared" si="110"/>
        <v>2.9156012797102449E-3</v>
      </c>
    </row>
    <row r="7060" spans="1:7" x14ac:dyDescent="0.25">
      <c r="A7060">
        <v>7059</v>
      </c>
      <c r="C7060" s="1">
        <v>-17656.335263756599</v>
      </c>
      <c r="E7060" s="1">
        <v>-17656.326499895498</v>
      </c>
      <c r="G7060" s="3">
        <f t="shared" si="110"/>
        <v>8.7638611003058031E-3</v>
      </c>
    </row>
    <row r="7061" spans="1:7" x14ac:dyDescent="0.25">
      <c r="A7061">
        <v>7060</v>
      </c>
      <c r="C7061" s="1">
        <v>-12320.693139668099</v>
      </c>
      <c r="E7061" s="1">
        <v>-12320.6908436371</v>
      </c>
      <c r="G7061" s="3">
        <f t="shared" si="110"/>
        <v>2.2960309997870354E-3</v>
      </c>
    </row>
    <row r="7062" spans="1:7" x14ac:dyDescent="0.25">
      <c r="A7062">
        <v>7061</v>
      </c>
      <c r="C7062" s="1">
        <v>-31676.374176642901</v>
      </c>
      <c r="E7062" s="1">
        <v>-31676.361404499599</v>
      </c>
      <c r="G7062" s="3">
        <f t="shared" si="110"/>
        <v>1.2772143301845063E-2</v>
      </c>
    </row>
    <row r="7063" spans="1:7" x14ac:dyDescent="0.25">
      <c r="A7063">
        <v>7062</v>
      </c>
      <c r="C7063" s="1">
        <v>3962.4160968166998</v>
      </c>
      <c r="E7063" s="1">
        <v>3967.57430976468</v>
      </c>
      <c r="G7063" s="3">
        <f t="shared" si="110"/>
        <v>5.1582129479802461</v>
      </c>
    </row>
    <row r="7064" spans="1:7" x14ac:dyDescent="0.25">
      <c r="A7064">
        <v>7063</v>
      </c>
      <c r="C7064" s="1">
        <v>-41746.2041416664</v>
      </c>
      <c r="E7064" s="1">
        <v>-41746.208340140198</v>
      </c>
      <c r="G7064" s="3">
        <f t="shared" si="110"/>
        <v>-4.1984737981692888E-3</v>
      </c>
    </row>
    <row r="7065" spans="1:7" x14ac:dyDescent="0.25">
      <c r="A7065">
        <v>7064</v>
      </c>
      <c r="C7065" s="1">
        <v>-40020.950832006703</v>
      </c>
      <c r="E7065" s="1">
        <v>-40020.922929168599</v>
      </c>
      <c r="G7065" s="3">
        <f t="shared" si="110"/>
        <v>2.790283810463734E-2</v>
      </c>
    </row>
    <row r="7066" spans="1:7" x14ac:dyDescent="0.25">
      <c r="A7066">
        <v>7065</v>
      </c>
      <c r="C7066" s="1">
        <v>10123.9637968522</v>
      </c>
      <c r="E7066" s="1">
        <v>10123.9207581958</v>
      </c>
      <c r="G7066" s="3">
        <f t="shared" si="110"/>
        <v>-4.3038656400312902E-2</v>
      </c>
    </row>
    <row r="7067" spans="1:7" x14ac:dyDescent="0.25">
      <c r="A7067">
        <v>7066</v>
      </c>
      <c r="C7067" s="1">
        <v>298379.55602552101</v>
      </c>
      <c r="E7067" s="1">
        <v>298379.626146077</v>
      </c>
      <c r="G7067" s="3">
        <f t="shared" si="110"/>
        <v>7.0120555988978595E-2</v>
      </c>
    </row>
    <row r="7068" spans="1:7" x14ac:dyDescent="0.25">
      <c r="A7068">
        <v>7067</v>
      </c>
      <c r="C7068" s="1">
        <v>9301.3995057726897</v>
      </c>
      <c r="E7068" s="1">
        <v>9301.4013888986301</v>
      </c>
      <c r="G7068" s="3">
        <f t="shared" si="110"/>
        <v>1.883125940366881E-3</v>
      </c>
    </row>
    <row r="7069" spans="1:7" x14ac:dyDescent="0.25">
      <c r="A7069">
        <v>7068</v>
      </c>
      <c r="C7069" s="1">
        <v>-49881.200168765303</v>
      </c>
      <c r="E7069" s="1">
        <v>-49881.192121267399</v>
      </c>
      <c r="G7069" s="3">
        <f t="shared" si="110"/>
        <v>8.047497904044576E-3</v>
      </c>
    </row>
    <row r="7070" spans="1:7" x14ac:dyDescent="0.25">
      <c r="A7070">
        <v>7069</v>
      </c>
      <c r="C7070" s="1">
        <v>-1581.2043870084599</v>
      </c>
      <c r="E7070" s="1">
        <v>-1581.2019573729399</v>
      </c>
      <c r="G7070" s="3">
        <f t="shared" si="110"/>
        <v>2.4296355200021935E-3</v>
      </c>
    </row>
    <row r="7071" spans="1:7" x14ac:dyDescent="0.25">
      <c r="A7071">
        <v>7070</v>
      </c>
      <c r="C7071" s="1">
        <v>589625.70434866496</v>
      </c>
      <c r="E7071" s="1">
        <v>589625.72107999795</v>
      </c>
      <c r="G7071" s="3">
        <f t="shared" si="110"/>
        <v>1.6731332987546921E-2</v>
      </c>
    </row>
    <row r="7072" spans="1:7" x14ac:dyDescent="0.25">
      <c r="A7072">
        <v>7071</v>
      </c>
      <c r="C7072" s="1">
        <v>-65.164444797990498</v>
      </c>
      <c r="E7072" s="1">
        <v>-65.165962373042007</v>
      </c>
      <c r="G7072" s="3">
        <f t="shared" si="110"/>
        <v>-1.5175750515084019E-3</v>
      </c>
    </row>
    <row r="7073" spans="1:7" x14ac:dyDescent="0.25">
      <c r="A7073">
        <v>7072</v>
      </c>
      <c r="C7073" s="1">
        <v>-4277.1162696792198</v>
      </c>
      <c r="E7073" s="1">
        <v>-4277.1122878096503</v>
      </c>
      <c r="G7073" s="3">
        <f t="shared" si="110"/>
        <v>3.9818695695430506E-3</v>
      </c>
    </row>
    <row r="7074" spans="1:7" x14ac:dyDescent="0.25">
      <c r="A7074">
        <v>7073</v>
      </c>
      <c r="C7074" s="1">
        <v>-66.465277149878304</v>
      </c>
      <c r="E7074" s="1">
        <v>-66.4613247022656</v>
      </c>
      <c r="G7074" s="3">
        <f t="shared" si="110"/>
        <v>3.9524476127041908E-3</v>
      </c>
    </row>
    <row r="7075" spans="1:7" x14ac:dyDescent="0.25">
      <c r="A7075">
        <v>7074</v>
      </c>
      <c r="C7075" s="1">
        <v>239442.23428682299</v>
      </c>
      <c r="E7075" s="1">
        <v>239442.270364925</v>
      </c>
      <c r="G7075" s="3">
        <f t="shared" si="110"/>
        <v>3.6078102013561875E-2</v>
      </c>
    </row>
    <row r="7076" spans="1:7" x14ac:dyDescent="0.25">
      <c r="A7076">
        <v>7075</v>
      </c>
      <c r="C7076" s="1">
        <v>-982.77688403653701</v>
      </c>
      <c r="E7076" s="1">
        <v>-982.76947433731596</v>
      </c>
      <c r="G7076" s="3">
        <f t="shared" si="110"/>
        <v>7.4096992210570534E-3</v>
      </c>
    </row>
    <row r="7077" spans="1:7" x14ac:dyDescent="0.25">
      <c r="A7077">
        <v>7076</v>
      </c>
      <c r="C7077" s="1">
        <v>-9866.8138715691202</v>
      </c>
      <c r="E7077" s="1">
        <v>-9866.7864878793407</v>
      </c>
      <c r="G7077" s="3">
        <f t="shared" si="110"/>
        <v>2.7383689779526321E-2</v>
      </c>
    </row>
    <row r="7078" spans="1:7" x14ac:dyDescent="0.25">
      <c r="A7078">
        <v>7077</v>
      </c>
      <c r="C7078" s="1">
        <v>-39812.107948555102</v>
      </c>
      <c r="E7078" s="1">
        <v>-39812.104805107003</v>
      </c>
      <c r="G7078" s="3">
        <f t="shared" si="110"/>
        <v>3.1434480988536961E-3</v>
      </c>
    </row>
    <row r="7079" spans="1:7" x14ac:dyDescent="0.25">
      <c r="A7079">
        <v>7078</v>
      </c>
      <c r="C7079" s="1">
        <v>-841.63652707206995</v>
      </c>
      <c r="E7079" s="1">
        <v>-841.63090787947704</v>
      </c>
      <c r="G7079" s="3">
        <f t="shared" si="110"/>
        <v>5.6191925929169884E-3</v>
      </c>
    </row>
    <row r="7080" spans="1:7" x14ac:dyDescent="0.25">
      <c r="A7080">
        <v>7079</v>
      </c>
      <c r="C7080" s="1">
        <v>9770.9838312688698</v>
      </c>
      <c r="E7080" s="1">
        <v>9771.0391456019097</v>
      </c>
      <c r="G7080" s="3">
        <f t="shared" si="110"/>
        <v>5.5314333039859775E-2</v>
      </c>
    </row>
    <row r="7081" spans="1:7" x14ac:dyDescent="0.25">
      <c r="A7081">
        <v>7080</v>
      </c>
      <c r="C7081" s="1">
        <v>-15966.8001773797</v>
      </c>
      <c r="E7081" s="1">
        <v>-15966.8012002048</v>
      </c>
      <c r="G7081" s="3">
        <f t="shared" si="110"/>
        <v>-1.0228250994259724E-3</v>
      </c>
    </row>
    <row r="7082" spans="1:7" x14ac:dyDescent="0.25">
      <c r="A7082">
        <v>7081</v>
      </c>
      <c r="C7082" s="1">
        <v>25153.199132808299</v>
      </c>
      <c r="E7082" s="1">
        <v>25153.1075965911</v>
      </c>
      <c r="G7082" s="3">
        <f t="shared" si="110"/>
        <v>-9.1536217198154191E-2</v>
      </c>
    </row>
    <row r="7083" spans="1:7" x14ac:dyDescent="0.25">
      <c r="A7083">
        <v>7082</v>
      </c>
      <c r="C7083" s="1">
        <v>16966.874329161699</v>
      </c>
      <c r="E7083" s="1">
        <v>16966.864353204001</v>
      </c>
      <c r="G7083" s="3">
        <f t="shared" si="110"/>
        <v>-9.9759576987707987E-3</v>
      </c>
    </row>
    <row r="7084" spans="1:7" x14ac:dyDescent="0.25">
      <c r="A7084">
        <v>7083</v>
      </c>
      <c r="C7084" s="1">
        <v>-5301.6123753440097</v>
      </c>
      <c r="E7084" s="1">
        <v>-5301.6356912974397</v>
      </c>
      <c r="G7084" s="3">
        <f t="shared" si="110"/>
        <v>-2.3315953430028458E-2</v>
      </c>
    </row>
    <row r="7085" spans="1:7" x14ac:dyDescent="0.25">
      <c r="A7085">
        <v>7084</v>
      </c>
      <c r="C7085" s="1">
        <v>-2552.9954814361899</v>
      </c>
      <c r="E7085" s="1">
        <v>-2553.0324967151601</v>
      </c>
      <c r="G7085" s="3">
        <f t="shared" si="110"/>
        <v>-3.7015278970102372E-2</v>
      </c>
    </row>
    <row r="7086" spans="1:7" x14ac:dyDescent="0.25">
      <c r="A7086">
        <v>7085</v>
      </c>
      <c r="C7086" s="1">
        <v>-12201.780882057399</v>
      </c>
      <c r="E7086" s="1">
        <v>-12201.7685340467</v>
      </c>
      <c r="G7086" s="3">
        <f t="shared" si="110"/>
        <v>1.2348010699497536E-2</v>
      </c>
    </row>
    <row r="7087" spans="1:7" x14ac:dyDescent="0.25">
      <c r="A7087">
        <v>7086</v>
      </c>
      <c r="C7087" s="1">
        <v>-13186.7077923874</v>
      </c>
      <c r="E7087" s="1">
        <v>-13186.711713901201</v>
      </c>
      <c r="G7087" s="3">
        <f t="shared" si="110"/>
        <v>-3.9215138003783068E-3</v>
      </c>
    </row>
    <row r="7088" spans="1:7" x14ac:dyDescent="0.25">
      <c r="A7088">
        <v>7087</v>
      </c>
      <c r="C7088" s="1">
        <v>-365.06176283619499</v>
      </c>
      <c r="E7088" s="1">
        <v>-365.06225380152699</v>
      </c>
      <c r="G7088" s="3">
        <f t="shared" si="110"/>
        <v>-4.9096533200554404E-4</v>
      </c>
    </row>
    <row r="7089" spans="1:7" x14ac:dyDescent="0.25">
      <c r="A7089">
        <v>7088</v>
      </c>
      <c r="C7089" s="1">
        <v>-31654.865375916099</v>
      </c>
      <c r="E7089" s="1">
        <v>-31654.830893416201</v>
      </c>
      <c r="G7089" s="3">
        <f t="shared" si="110"/>
        <v>3.4482499897421803E-2</v>
      </c>
    </row>
    <row r="7090" spans="1:7" x14ac:dyDescent="0.25">
      <c r="A7090">
        <v>7089</v>
      </c>
      <c r="C7090" s="1">
        <v>13901.3326268737</v>
      </c>
      <c r="E7090" s="1">
        <v>13901.334966664001</v>
      </c>
      <c r="G7090" s="3">
        <f t="shared" si="110"/>
        <v>2.3397903005388798E-3</v>
      </c>
    </row>
    <row r="7091" spans="1:7" x14ac:dyDescent="0.25">
      <c r="A7091">
        <v>7090</v>
      </c>
      <c r="C7091" s="1">
        <v>-25052.624234711599</v>
      </c>
      <c r="E7091" s="1">
        <v>-25052.6233617135</v>
      </c>
      <c r="G7091" s="3">
        <f t="shared" si="110"/>
        <v>8.7299809820251539E-4</v>
      </c>
    </row>
    <row r="7092" spans="1:7" x14ac:dyDescent="0.25">
      <c r="A7092">
        <v>7091</v>
      </c>
      <c r="C7092" s="1">
        <v>63071.002334600198</v>
      </c>
      <c r="E7092" s="1">
        <v>63071.021211037601</v>
      </c>
      <c r="G7092" s="3">
        <f t="shared" si="110"/>
        <v>1.8876437403378077E-2</v>
      </c>
    </row>
    <row r="7093" spans="1:7" x14ac:dyDescent="0.25">
      <c r="A7093">
        <v>7092</v>
      </c>
      <c r="C7093" s="1">
        <v>21530.119687112401</v>
      </c>
      <c r="E7093" s="1">
        <v>21530.215198981699</v>
      </c>
      <c r="G7093" s="3">
        <f t="shared" si="110"/>
        <v>9.5511869298206875E-2</v>
      </c>
    </row>
    <row r="7094" spans="1:7" x14ac:dyDescent="0.25">
      <c r="A7094">
        <v>7093</v>
      </c>
      <c r="C7094" s="1">
        <v>33225.082073935097</v>
      </c>
      <c r="E7094" s="1">
        <v>33225.082846965299</v>
      </c>
      <c r="G7094" s="3">
        <f t="shared" si="110"/>
        <v>7.7303020225372165E-4</v>
      </c>
    </row>
    <row r="7095" spans="1:7" x14ac:dyDescent="0.25">
      <c r="A7095">
        <v>7094</v>
      </c>
      <c r="C7095" s="1">
        <v>2218.81235667594</v>
      </c>
      <c r="E7095" s="1">
        <v>2218.8132326999798</v>
      </c>
      <c r="G7095" s="3">
        <f t="shared" si="110"/>
        <v>8.7602403982600663E-4</v>
      </c>
    </row>
    <row r="7096" spans="1:7" x14ac:dyDescent="0.25">
      <c r="A7096">
        <v>7095</v>
      </c>
      <c r="C7096" s="1">
        <v>-5313.4097510985403</v>
      </c>
      <c r="E7096" s="1">
        <v>-5313.4330856142997</v>
      </c>
      <c r="G7096" s="3">
        <f t="shared" si="110"/>
        <v>-2.3334515759415808E-2</v>
      </c>
    </row>
    <row r="7097" spans="1:7" x14ac:dyDescent="0.25">
      <c r="A7097">
        <v>7096</v>
      </c>
      <c r="C7097" s="1">
        <v>-26672.0770761803</v>
      </c>
      <c r="E7097" s="1">
        <v>-26672.082035482399</v>
      </c>
      <c r="G7097" s="3">
        <f t="shared" si="110"/>
        <v>-4.9593020994507242E-3</v>
      </c>
    </row>
    <row r="7098" spans="1:7" x14ac:dyDescent="0.25">
      <c r="A7098">
        <v>7097</v>
      </c>
      <c r="C7098" s="1">
        <v>-6305.1444904811196</v>
      </c>
      <c r="E7098" s="1">
        <v>-6305.1428894251703</v>
      </c>
      <c r="G7098" s="3">
        <f t="shared" si="110"/>
        <v>1.6010559493224719E-3</v>
      </c>
    </row>
    <row r="7099" spans="1:7" x14ac:dyDescent="0.25">
      <c r="A7099">
        <v>7098</v>
      </c>
      <c r="C7099" s="1">
        <v>-13831.9072237239</v>
      </c>
      <c r="E7099" s="1">
        <v>-13831.9077658231</v>
      </c>
      <c r="G7099" s="3">
        <f t="shared" si="110"/>
        <v>-5.420992001745617E-4</v>
      </c>
    </row>
    <row r="7100" spans="1:7" x14ac:dyDescent="0.25">
      <c r="A7100">
        <v>7099</v>
      </c>
      <c r="C7100" s="1">
        <v>-1536.03725841401</v>
      </c>
      <c r="E7100" s="1">
        <v>-1536.01153383937</v>
      </c>
      <c r="G7100" s="3">
        <f t="shared" si="110"/>
        <v>2.5724574639980347E-2</v>
      </c>
    </row>
    <row r="7101" spans="1:7" x14ac:dyDescent="0.25">
      <c r="A7101">
        <v>7100</v>
      </c>
      <c r="C7101" s="1">
        <v>-110922.04987733799</v>
      </c>
      <c r="E7101" s="1">
        <v>-110922.059690967</v>
      </c>
      <c r="G7101" s="3">
        <f t="shared" si="110"/>
        <v>-9.8136290034744889E-3</v>
      </c>
    </row>
    <row r="7102" spans="1:7" x14ac:dyDescent="0.25">
      <c r="A7102">
        <v>7101</v>
      </c>
      <c r="C7102" s="1">
        <v>179055.948664339</v>
      </c>
      <c r="E7102" s="1">
        <v>179056.05303452499</v>
      </c>
      <c r="G7102" s="3">
        <f t="shared" si="110"/>
        <v>0.1043701859889552</v>
      </c>
    </row>
    <row r="7103" spans="1:7" x14ac:dyDescent="0.25">
      <c r="A7103">
        <v>7102</v>
      </c>
      <c r="C7103" s="1">
        <v>10161.0285539502</v>
      </c>
      <c r="E7103" s="1">
        <v>10161.0303062614</v>
      </c>
      <c r="G7103" s="3">
        <f t="shared" si="110"/>
        <v>1.752311200107215E-3</v>
      </c>
    </row>
    <row r="7104" spans="1:7" x14ac:dyDescent="0.25">
      <c r="A7104">
        <v>7103</v>
      </c>
      <c r="C7104" s="1">
        <v>-23438.439559919101</v>
      </c>
      <c r="E7104" s="1">
        <v>-23438.435195229998</v>
      </c>
      <c r="G7104" s="3">
        <f t="shared" si="110"/>
        <v>4.3646891026583035E-3</v>
      </c>
    </row>
    <row r="7105" spans="1:7" x14ac:dyDescent="0.25">
      <c r="A7105">
        <v>7104</v>
      </c>
      <c r="C7105" s="1">
        <v>-41274.543464878203</v>
      </c>
      <c r="E7105" s="1">
        <v>-41274.541657683301</v>
      </c>
      <c r="G7105" s="3">
        <f t="shared" si="110"/>
        <v>1.8071949016302824E-3</v>
      </c>
    </row>
    <row r="7106" spans="1:7" x14ac:dyDescent="0.25">
      <c r="A7106">
        <v>7105</v>
      </c>
      <c r="C7106" s="1">
        <v>48138.984087858596</v>
      </c>
      <c r="E7106" s="1">
        <v>48138.966412096699</v>
      </c>
      <c r="G7106" s="3">
        <f t="shared" ref="G7106:G7169" si="111">E7106-C7106</f>
        <v>-1.7675761897407938E-2</v>
      </c>
    </row>
    <row r="7107" spans="1:7" x14ac:dyDescent="0.25">
      <c r="A7107">
        <v>7106</v>
      </c>
      <c r="C7107" s="1">
        <v>-57502.267223524403</v>
      </c>
      <c r="E7107" s="1">
        <v>-57502.256219672701</v>
      </c>
      <c r="G7107" s="3">
        <f t="shared" si="111"/>
        <v>1.1003851701389067E-2</v>
      </c>
    </row>
    <row r="7108" spans="1:7" x14ac:dyDescent="0.25">
      <c r="A7108">
        <v>7107</v>
      </c>
      <c r="C7108" s="1">
        <v>-21266.917264423399</v>
      </c>
      <c r="E7108" s="1">
        <v>-21266.9145982267</v>
      </c>
      <c r="G7108" s="3">
        <f t="shared" si="111"/>
        <v>2.6661966985557228E-3</v>
      </c>
    </row>
    <row r="7109" spans="1:7" x14ac:dyDescent="0.25">
      <c r="A7109">
        <v>7108</v>
      </c>
      <c r="C7109" s="1">
        <v>-13463.4440289003</v>
      </c>
      <c r="E7109" s="1">
        <v>-13463.439331527399</v>
      </c>
      <c r="G7109" s="3">
        <f t="shared" si="111"/>
        <v>4.6973729004093911E-3</v>
      </c>
    </row>
    <row r="7110" spans="1:7" x14ac:dyDescent="0.25">
      <c r="A7110">
        <v>7109</v>
      </c>
      <c r="C7110" s="1">
        <v>-19399.369173184201</v>
      </c>
      <c r="E7110" s="1">
        <v>-19399.367712506901</v>
      </c>
      <c r="G7110" s="3">
        <f t="shared" si="111"/>
        <v>1.4606773002014961E-3</v>
      </c>
    </row>
    <row r="7111" spans="1:7" x14ac:dyDescent="0.25">
      <c r="A7111">
        <v>7110</v>
      </c>
      <c r="C7111" s="1">
        <v>-911929.41492539295</v>
      </c>
      <c r="E7111" s="1">
        <v>-911929.36820609996</v>
      </c>
      <c r="G7111" s="3">
        <f t="shared" si="111"/>
        <v>4.6719292993657291E-2</v>
      </c>
    </row>
    <row r="7112" spans="1:7" x14ac:dyDescent="0.25">
      <c r="A7112">
        <v>7111</v>
      </c>
      <c r="C7112" s="1">
        <v>415874.854234481</v>
      </c>
      <c r="E7112" s="1">
        <v>415874.87303996697</v>
      </c>
      <c r="G7112" s="3">
        <f t="shared" si="111"/>
        <v>1.8805485975462943E-2</v>
      </c>
    </row>
    <row r="7113" spans="1:7" x14ac:dyDescent="0.25">
      <c r="A7113">
        <v>7112</v>
      </c>
      <c r="C7113" s="1">
        <v>12484.2234528474</v>
      </c>
      <c r="E7113" s="1">
        <v>12484.243204365501</v>
      </c>
      <c r="G7113" s="3">
        <f t="shared" si="111"/>
        <v>1.9751518100747489E-2</v>
      </c>
    </row>
    <row r="7114" spans="1:7" x14ac:dyDescent="0.25">
      <c r="A7114">
        <v>7113</v>
      </c>
      <c r="C7114" s="1">
        <v>14859.870074137099</v>
      </c>
      <c r="E7114" s="1">
        <v>14859.944852514</v>
      </c>
      <c r="G7114" s="3">
        <f t="shared" si="111"/>
        <v>7.4778376900212606E-2</v>
      </c>
    </row>
    <row r="7115" spans="1:7" x14ac:dyDescent="0.25">
      <c r="A7115">
        <v>7114</v>
      </c>
      <c r="C7115" s="1">
        <v>-57393.295132887099</v>
      </c>
      <c r="E7115" s="1">
        <v>-57393.293050162902</v>
      </c>
      <c r="G7115" s="3">
        <f t="shared" si="111"/>
        <v>2.0827241969527677E-3</v>
      </c>
    </row>
    <row r="7116" spans="1:7" x14ac:dyDescent="0.25">
      <c r="A7116">
        <v>7115</v>
      </c>
      <c r="C7116" s="1">
        <v>144840.804924317</v>
      </c>
      <c r="E7116" s="1">
        <v>144840.81155481399</v>
      </c>
      <c r="G7116" s="3">
        <f t="shared" si="111"/>
        <v>6.6304969950579107E-3</v>
      </c>
    </row>
    <row r="7117" spans="1:7" x14ac:dyDescent="0.25">
      <c r="A7117">
        <v>7116</v>
      </c>
      <c r="C7117" s="1">
        <v>51459.475501776302</v>
      </c>
      <c r="E7117" s="1">
        <v>51459.525136249802</v>
      </c>
      <c r="G7117" s="3">
        <f t="shared" si="111"/>
        <v>4.9634473500191234E-2</v>
      </c>
    </row>
    <row r="7118" spans="1:7" x14ac:dyDescent="0.25">
      <c r="A7118">
        <v>7117</v>
      </c>
      <c r="C7118" s="1">
        <v>38753.197910140698</v>
      </c>
      <c r="E7118" s="1">
        <v>38753.1975251283</v>
      </c>
      <c r="G7118" s="3">
        <f t="shared" si="111"/>
        <v>-3.8501239760080352E-4</v>
      </c>
    </row>
    <row r="7119" spans="1:7" x14ac:dyDescent="0.25">
      <c r="A7119">
        <v>7118</v>
      </c>
      <c r="C7119" s="1">
        <v>0</v>
      </c>
      <c r="E7119" s="1">
        <v>0</v>
      </c>
      <c r="G7119" s="3">
        <f t="shared" si="111"/>
        <v>0</v>
      </c>
    </row>
    <row r="7120" spans="1:7" x14ac:dyDescent="0.25">
      <c r="A7120">
        <v>7119</v>
      </c>
      <c r="C7120" s="1">
        <v>-762.59944395374396</v>
      </c>
      <c r="E7120" s="1">
        <v>-762.60053947836798</v>
      </c>
      <c r="G7120" s="3">
        <f t="shared" si="111"/>
        <v>-1.0955246240200722E-3</v>
      </c>
    </row>
    <row r="7121" spans="1:7" x14ac:dyDescent="0.25">
      <c r="A7121">
        <v>7120</v>
      </c>
      <c r="C7121" s="1">
        <v>-4332.3343589101396</v>
      </c>
      <c r="E7121" s="1">
        <v>-4332.3262617509599</v>
      </c>
      <c r="G7121" s="3">
        <f t="shared" si="111"/>
        <v>8.0971591796696885E-3</v>
      </c>
    </row>
    <row r="7122" spans="1:7" x14ac:dyDescent="0.25">
      <c r="A7122">
        <v>7121</v>
      </c>
      <c r="C7122" s="1">
        <v>569.62255775927304</v>
      </c>
      <c r="E7122" s="1">
        <v>569.62848042010205</v>
      </c>
      <c r="G7122" s="3">
        <f t="shared" si="111"/>
        <v>5.9226608290146032E-3</v>
      </c>
    </row>
    <row r="7123" spans="1:7" x14ac:dyDescent="0.25">
      <c r="A7123">
        <v>7122</v>
      </c>
      <c r="C7123" s="1">
        <v>37106.762775982097</v>
      </c>
      <c r="E7123" s="1">
        <v>37106.758302121299</v>
      </c>
      <c r="G7123" s="3">
        <f t="shared" si="111"/>
        <v>-4.4738607975887135E-3</v>
      </c>
    </row>
    <row r="7124" spans="1:7" x14ac:dyDescent="0.25">
      <c r="A7124">
        <v>7123</v>
      </c>
      <c r="C7124" s="1">
        <v>-51075.963357958099</v>
      </c>
      <c r="E7124" s="1">
        <v>-51075.971309247303</v>
      </c>
      <c r="G7124" s="3">
        <f t="shared" si="111"/>
        <v>-7.9512892043567263E-3</v>
      </c>
    </row>
    <row r="7125" spans="1:7" x14ac:dyDescent="0.25">
      <c r="A7125">
        <v>7124</v>
      </c>
      <c r="C7125" s="1">
        <v>4076.8536567586598</v>
      </c>
      <c r="E7125" s="1">
        <v>4076.85859041105</v>
      </c>
      <c r="G7125" s="3">
        <f t="shared" si="111"/>
        <v>4.9336523902638874E-3</v>
      </c>
    </row>
    <row r="7126" spans="1:7" x14ac:dyDescent="0.25">
      <c r="A7126">
        <v>7125</v>
      </c>
      <c r="C7126" s="1">
        <v>-7898.1723799916999</v>
      </c>
      <c r="E7126" s="1">
        <v>-7898.1699101529102</v>
      </c>
      <c r="G7126" s="3">
        <f t="shared" si="111"/>
        <v>2.4698387896933127E-3</v>
      </c>
    </row>
    <row r="7127" spans="1:7" x14ac:dyDescent="0.25">
      <c r="A7127">
        <v>7126</v>
      </c>
      <c r="C7127" s="1">
        <v>45740.768043307202</v>
      </c>
      <c r="E7127" s="1">
        <v>45740.817342114897</v>
      </c>
      <c r="G7127" s="3">
        <f t="shared" si="111"/>
        <v>4.9298807694867719E-2</v>
      </c>
    </row>
    <row r="7128" spans="1:7" x14ac:dyDescent="0.25">
      <c r="A7128">
        <v>7127</v>
      </c>
      <c r="C7128" s="1">
        <v>-2982.4127887304599</v>
      </c>
      <c r="E7128" s="1">
        <v>-2982.43269424543</v>
      </c>
      <c r="G7128" s="3">
        <f t="shared" si="111"/>
        <v>-1.9905514970105287E-2</v>
      </c>
    </row>
    <row r="7129" spans="1:7" x14ac:dyDescent="0.25">
      <c r="A7129">
        <v>7128</v>
      </c>
      <c r="C7129" s="1">
        <v>7442.64754891756</v>
      </c>
      <c r="E7129" s="1">
        <v>7442.65681003789</v>
      </c>
      <c r="G7129" s="3">
        <f t="shared" si="111"/>
        <v>9.2611203299384215E-3</v>
      </c>
    </row>
    <row r="7130" spans="1:7" x14ac:dyDescent="0.25">
      <c r="A7130">
        <v>7129</v>
      </c>
      <c r="C7130" s="1">
        <v>-41154.531411101503</v>
      </c>
      <c r="E7130" s="1">
        <v>-41154.481884892601</v>
      </c>
      <c r="G7130" s="3">
        <f t="shared" si="111"/>
        <v>4.9526208902534563E-2</v>
      </c>
    </row>
    <row r="7131" spans="1:7" x14ac:dyDescent="0.25">
      <c r="A7131">
        <v>7130</v>
      </c>
      <c r="C7131" s="1">
        <v>66121.8982398886</v>
      </c>
      <c r="E7131" s="1">
        <v>66121.862179410105</v>
      </c>
      <c r="G7131" s="3">
        <f t="shared" si="111"/>
        <v>-3.6060478494619019E-2</v>
      </c>
    </row>
    <row r="7132" spans="1:7" x14ac:dyDescent="0.25">
      <c r="A7132">
        <v>7131</v>
      </c>
      <c r="C7132" s="1">
        <v>-14068.9004969459</v>
      </c>
      <c r="E7132" s="1">
        <v>-14068.903533000001</v>
      </c>
      <c r="G7132" s="3">
        <f t="shared" si="111"/>
        <v>-3.0360541004483821E-3</v>
      </c>
    </row>
    <row r="7133" spans="1:7" x14ac:dyDescent="0.25">
      <c r="A7133">
        <v>7132</v>
      </c>
      <c r="C7133" s="1">
        <v>75740.824465576996</v>
      </c>
      <c r="E7133" s="1">
        <v>75740.836544614998</v>
      </c>
      <c r="G7133" s="3">
        <f t="shared" si="111"/>
        <v>1.2079038002411835E-2</v>
      </c>
    </row>
    <row r="7134" spans="1:7" x14ac:dyDescent="0.25">
      <c r="A7134">
        <v>7133</v>
      </c>
      <c r="C7134" s="1">
        <v>-11221.5290574559</v>
      </c>
      <c r="E7134" s="1">
        <v>-11221.5231883857</v>
      </c>
      <c r="G7134" s="3">
        <f t="shared" si="111"/>
        <v>5.8690702007879736E-3</v>
      </c>
    </row>
    <row r="7135" spans="1:7" x14ac:dyDescent="0.25">
      <c r="A7135">
        <v>7134</v>
      </c>
      <c r="C7135" s="1">
        <v>-188517.41139878301</v>
      </c>
      <c r="E7135" s="1">
        <v>-188517.33536908499</v>
      </c>
      <c r="G7135" s="3">
        <f t="shared" si="111"/>
        <v>7.6029698015190661E-2</v>
      </c>
    </row>
    <row r="7136" spans="1:7" x14ac:dyDescent="0.25">
      <c r="A7136">
        <v>7135</v>
      </c>
      <c r="C7136" s="1">
        <v>-1929.8065355124099</v>
      </c>
      <c r="E7136" s="1">
        <v>-1929.8119885603001</v>
      </c>
      <c r="G7136" s="3">
        <f t="shared" si="111"/>
        <v>-5.4530478901142487E-3</v>
      </c>
    </row>
    <row r="7137" spans="1:7" x14ac:dyDescent="0.25">
      <c r="A7137">
        <v>7136</v>
      </c>
      <c r="C7137" s="1">
        <v>-11707.2032022686</v>
      </c>
      <c r="E7137" s="1">
        <v>-11707.1691055748</v>
      </c>
      <c r="G7137" s="3">
        <f t="shared" si="111"/>
        <v>3.4096693800165667E-2</v>
      </c>
    </row>
    <row r="7138" spans="1:7" x14ac:dyDescent="0.25">
      <c r="A7138">
        <v>7137</v>
      </c>
      <c r="C7138" s="1">
        <v>-11117.598544792399</v>
      </c>
      <c r="E7138" s="1">
        <v>-11117.599414656899</v>
      </c>
      <c r="G7138" s="3">
        <f t="shared" si="111"/>
        <v>-8.698644996911753E-4</v>
      </c>
    </row>
    <row r="7139" spans="1:7" x14ac:dyDescent="0.25">
      <c r="A7139">
        <v>7138</v>
      </c>
      <c r="C7139" s="1">
        <v>27087.429135938899</v>
      </c>
      <c r="E7139" s="1">
        <v>27116.925979693598</v>
      </c>
      <c r="G7139" s="3">
        <f t="shared" si="111"/>
        <v>29.496843754699512</v>
      </c>
    </row>
    <row r="7140" spans="1:7" x14ac:dyDescent="0.25">
      <c r="A7140">
        <v>7139</v>
      </c>
      <c r="C7140" s="1">
        <v>-12367.4694845908</v>
      </c>
      <c r="E7140" s="1">
        <v>-12367.48262475</v>
      </c>
      <c r="G7140" s="3">
        <f t="shared" si="111"/>
        <v>-1.3140159200702328E-2</v>
      </c>
    </row>
    <row r="7141" spans="1:7" x14ac:dyDescent="0.25">
      <c r="A7141">
        <v>7140</v>
      </c>
      <c r="C7141" s="1">
        <v>-3850.0122118054901</v>
      </c>
      <c r="E7141" s="1">
        <v>-3850.0206296260799</v>
      </c>
      <c r="G7141" s="3">
        <f t="shared" si="111"/>
        <v>-8.4178205897842417E-3</v>
      </c>
    </row>
    <row r="7142" spans="1:7" x14ac:dyDescent="0.25">
      <c r="A7142">
        <v>7141</v>
      </c>
      <c r="C7142" s="1">
        <v>301008.09834223398</v>
      </c>
      <c r="E7142" s="1">
        <v>301008.139201894</v>
      </c>
      <c r="G7142" s="3">
        <f t="shared" si="111"/>
        <v>4.0859660017304122E-2</v>
      </c>
    </row>
    <row r="7143" spans="1:7" x14ac:dyDescent="0.25">
      <c r="A7143">
        <v>7142</v>
      </c>
      <c r="C7143" s="1">
        <v>55826.818285807902</v>
      </c>
      <c r="E7143" s="1">
        <v>55826.819282569297</v>
      </c>
      <c r="G7143" s="3">
        <f t="shared" si="111"/>
        <v>9.9676139507209882E-4</v>
      </c>
    </row>
    <row r="7144" spans="1:7" x14ac:dyDescent="0.25">
      <c r="A7144">
        <v>7143</v>
      </c>
      <c r="C7144" s="1">
        <v>-9711.9531335127103</v>
      </c>
      <c r="E7144" s="1">
        <v>-9711.9553140694898</v>
      </c>
      <c r="G7144" s="3">
        <f t="shared" si="111"/>
        <v>-2.1805567794217495E-3</v>
      </c>
    </row>
    <row r="7145" spans="1:7" x14ac:dyDescent="0.25">
      <c r="A7145">
        <v>7144</v>
      </c>
      <c r="C7145" s="1">
        <v>11841.4543480873</v>
      </c>
      <c r="E7145" s="1">
        <v>11841.449967145099</v>
      </c>
      <c r="G7145" s="3">
        <f t="shared" si="111"/>
        <v>-4.3809422004414955E-3</v>
      </c>
    </row>
    <row r="7146" spans="1:7" x14ac:dyDescent="0.25">
      <c r="A7146">
        <v>7145</v>
      </c>
      <c r="C7146" s="1">
        <v>-22424.373547090101</v>
      </c>
      <c r="E7146" s="1">
        <v>-22424.3761142439</v>
      </c>
      <c r="G7146" s="3">
        <f t="shared" si="111"/>
        <v>-2.567153798736399E-3</v>
      </c>
    </row>
    <row r="7147" spans="1:7" x14ac:dyDescent="0.25">
      <c r="A7147">
        <v>7146</v>
      </c>
      <c r="C7147" s="1">
        <v>-2892.2973133885298</v>
      </c>
      <c r="E7147" s="1">
        <v>-2892.2954094919901</v>
      </c>
      <c r="G7147" s="3">
        <f t="shared" si="111"/>
        <v>1.9038965397157881E-3</v>
      </c>
    </row>
    <row r="7148" spans="1:7" x14ac:dyDescent="0.25">
      <c r="A7148">
        <v>7147</v>
      </c>
      <c r="C7148" s="1">
        <v>118428.893005994</v>
      </c>
      <c r="E7148" s="1">
        <v>118428.902260533</v>
      </c>
      <c r="G7148" s="3">
        <f t="shared" si="111"/>
        <v>9.2545389925362542E-3</v>
      </c>
    </row>
    <row r="7149" spans="1:7" x14ac:dyDescent="0.25">
      <c r="A7149">
        <v>7148</v>
      </c>
      <c r="C7149" s="1">
        <v>-8537.8188131803108</v>
      </c>
      <c r="E7149" s="1">
        <v>-8537.8102047499597</v>
      </c>
      <c r="G7149" s="3">
        <f t="shared" si="111"/>
        <v>8.6084303511597682E-3</v>
      </c>
    </row>
    <row r="7150" spans="1:7" x14ac:dyDescent="0.25">
      <c r="A7150">
        <v>7149</v>
      </c>
      <c r="C7150" s="1">
        <v>-4562.4217901783704</v>
      </c>
      <c r="E7150" s="1">
        <v>-4562.4413129782997</v>
      </c>
      <c r="G7150" s="3">
        <f t="shared" si="111"/>
        <v>-1.9522799929291068E-2</v>
      </c>
    </row>
    <row r="7151" spans="1:7" x14ac:dyDescent="0.25">
      <c r="A7151">
        <v>7150</v>
      </c>
      <c r="C7151" s="1">
        <v>5251.9676808898303</v>
      </c>
      <c r="E7151" s="1">
        <v>5251.9840466468304</v>
      </c>
      <c r="G7151" s="3">
        <f t="shared" si="111"/>
        <v>1.6365757000130543E-2</v>
      </c>
    </row>
    <row r="7152" spans="1:7" x14ac:dyDescent="0.25">
      <c r="A7152">
        <v>7151</v>
      </c>
      <c r="C7152" s="1">
        <v>-154180.84228558801</v>
      </c>
      <c r="E7152" s="1">
        <v>-154180.83141127799</v>
      </c>
      <c r="G7152" s="3">
        <f t="shared" si="111"/>
        <v>1.0874310013605282E-2</v>
      </c>
    </row>
    <row r="7153" spans="1:7" x14ac:dyDescent="0.25">
      <c r="A7153">
        <v>7152</v>
      </c>
      <c r="C7153" s="1">
        <v>-35488.546711552699</v>
      </c>
      <c r="E7153" s="1">
        <v>-35488.542508324397</v>
      </c>
      <c r="G7153" s="3">
        <f t="shared" si="111"/>
        <v>4.2032283017761074E-3</v>
      </c>
    </row>
    <row r="7154" spans="1:7" x14ac:dyDescent="0.25">
      <c r="A7154">
        <v>7153</v>
      </c>
      <c r="C7154" s="1">
        <v>373946.94831229001</v>
      </c>
      <c r="E7154" s="1">
        <v>373946.98993958603</v>
      </c>
      <c r="G7154" s="3">
        <f t="shared" si="111"/>
        <v>4.1627296013757586E-2</v>
      </c>
    </row>
    <row r="7155" spans="1:7" x14ac:dyDescent="0.25">
      <c r="A7155">
        <v>7154</v>
      </c>
      <c r="C7155" s="1">
        <v>2849.3232829219501</v>
      </c>
      <c r="E7155" s="1">
        <v>2849.35860159904</v>
      </c>
      <c r="G7155" s="3">
        <f t="shared" si="111"/>
        <v>3.5318677089890116E-2</v>
      </c>
    </row>
    <row r="7156" spans="1:7" x14ac:dyDescent="0.25">
      <c r="A7156">
        <v>7155</v>
      </c>
      <c r="C7156" s="1">
        <v>-59467.415072772601</v>
      </c>
      <c r="E7156" s="1">
        <v>-59467.425814285001</v>
      </c>
      <c r="G7156" s="3">
        <f t="shared" si="111"/>
        <v>-1.0741512400272768E-2</v>
      </c>
    </row>
    <row r="7157" spans="1:7" x14ac:dyDescent="0.25">
      <c r="A7157">
        <v>7156</v>
      </c>
      <c r="C7157" s="1">
        <v>58462.475806328497</v>
      </c>
      <c r="E7157" s="1">
        <v>58462.473019716002</v>
      </c>
      <c r="G7157" s="3">
        <f t="shared" si="111"/>
        <v>-2.7866124946740456E-3</v>
      </c>
    </row>
    <row r="7158" spans="1:7" x14ac:dyDescent="0.25">
      <c r="A7158">
        <v>7157</v>
      </c>
      <c r="C7158" s="1">
        <v>1388.9469975878901</v>
      </c>
      <c r="E7158" s="1">
        <v>1388.94286740447</v>
      </c>
      <c r="G7158" s="3">
        <f t="shared" si="111"/>
        <v>-4.1301834201021848E-3</v>
      </c>
    </row>
    <row r="7159" spans="1:7" x14ac:dyDescent="0.25">
      <c r="A7159">
        <v>7158</v>
      </c>
      <c r="C7159" s="1">
        <v>-301205.39720102999</v>
      </c>
      <c r="E7159" s="1">
        <v>-301205.38494331401</v>
      </c>
      <c r="G7159" s="3">
        <f t="shared" si="111"/>
        <v>1.2257715978194028E-2</v>
      </c>
    </row>
    <row r="7160" spans="1:7" x14ac:dyDescent="0.25">
      <c r="A7160">
        <v>7159</v>
      </c>
      <c r="C7160" s="1">
        <v>117734.001128473</v>
      </c>
      <c r="E7160" s="1">
        <v>117733.97002603101</v>
      </c>
      <c r="G7160" s="3">
        <f t="shared" si="111"/>
        <v>-3.11024419934256E-2</v>
      </c>
    </row>
    <row r="7161" spans="1:7" x14ac:dyDescent="0.25">
      <c r="A7161">
        <v>7160</v>
      </c>
      <c r="C7161" s="1">
        <v>-10193.362785933001</v>
      </c>
      <c r="E7161" s="1">
        <v>-10193.3644767317</v>
      </c>
      <c r="G7161" s="3">
        <f t="shared" si="111"/>
        <v>-1.6907986992009683E-3</v>
      </c>
    </row>
    <row r="7162" spans="1:7" x14ac:dyDescent="0.25">
      <c r="A7162">
        <v>7161</v>
      </c>
      <c r="C7162" s="1">
        <v>184158.23077021001</v>
      </c>
      <c r="E7162" s="1">
        <v>184158.25487154099</v>
      </c>
      <c r="G7162" s="3">
        <f t="shared" si="111"/>
        <v>2.4101330986013636E-2</v>
      </c>
    </row>
    <row r="7163" spans="1:7" x14ac:dyDescent="0.25">
      <c r="A7163">
        <v>7162</v>
      </c>
      <c r="C7163" s="1">
        <v>1433.9058370944899</v>
      </c>
      <c r="E7163" s="1">
        <v>1433.92432227987</v>
      </c>
      <c r="G7163" s="3">
        <f t="shared" si="111"/>
        <v>1.8485185380086477E-2</v>
      </c>
    </row>
    <row r="7164" spans="1:7" x14ac:dyDescent="0.25">
      <c r="A7164">
        <v>7163</v>
      </c>
      <c r="C7164" s="1">
        <v>-8175.7140197669396</v>
      </c>
      <c r="E7164" s="1">
        <v>-8175.7215191502301</v>
      </c>
      <c r="G7164" s="3">
        <f t="shared" si="111"/>
        <v>-7.4993832904510782E-3</v>
      </c>
    </row>
    <row r="7165" spans="1:7" x14ac:dyDescent="0.25">
      <c r="A7165">
        <v>7164</v>
      </c>
      <c r="C7165" s="1">
        <v>607476.15698617103</v>
      </c>
      <c r="E7165" s="1">
        <v>607476.17425346898</v>
      </c>
      <c r="G7165" s="3">
        <f t="shared" si="111"/>
        <v>1.7267297953367233E-2</v>
      </c>
    </row>
    <row r="7166" spans="1:7" x14ac:dyDescent="0.25">
      <c r="A7166">
        <v>7165</v>
      </c>
      <c r="C7166" s="1">
        <v>-17869.164984045801</v>
      </c>
      <c r="E7166" s="1">
        <v>-17869.159236264401</v>
      </c>
      <c r="G7166" s="3">
        <f t="shared" si="111"/>
        <v>5.7477814007143024E-3</v>
      </c>
    </row>
    <row r="7167" spans="1:7" x14ac:dyDescent="0.25">
      <c r="A7167">
        <v>7166</v>
      </c>
      <c r="C7167" s="1">
        <v>-9982.6637105084592</v>
      </c>
      <c r="E7167" s="1">
        <v>-9982.6571977869608</v>
      </c>
      <c r="G7167" s="3">
        <f t="shared" si="111"/>
        <v>6.5127214984386228E-3</v>
      </c>
    </row>
    <row r="7168" spans="1:7" x14ac:dyDescent="0.25">
      <c r="A7168">
        <v>7167</v>
      </c>
      <c r="C7168" s="1">
        <v>479.08085125888101</v>
      </c>
      <c r="E7168" s="1">
        <v>479.07681540366798</v>
      </c>
      <c r="G7168" s="3">
        <f t="shared" si="111"/>
        <v>-4.0358552130328462E-3</v>
      </c>
    </row>
    <row r="7169" spans="1:7" x14ac:dyDescent="0.25">
      <c r="A7169">
        <v>7168</v>
      </c>
      <c r="C7169" s="1">
        <v>508.59591546822298</v>
      </c>
      <c r="E7169" s="1">
        <v>508.59089711329</v>
      </c>
      <c r="G7169" s="3">
        <f t="shared" si="111"/>
        <v>-5.0183549329858579E-3</v>
      </c>
    </row>
    <row r="7170" spans="1:7" x14ac:dyDescent="0.25">
      <c r="A7170">
        <v>7169</v>
      </c>
      <c r="C7170" s="1">
        <v>1979.4362975131401</v>
      </c>
      <c r="E7170" s="1">
        <v>1979.4721950087201</v>
      </c>
      <c r="G7170" s="3">
        <f t="shared" ref="G7170:G7233" si="112">E7170-C7170</f>
        <v>3.5897495580002214E-2</v>
      </c>
    </row>
    <row r="7171" spans="1:7" x14ac:dyDescent="0.25">
      <c r="A7171">
        <v>7170</v>
      </c>
      <c r="C7171" s="1">
        <v>-620.98328802808999</v>
      </c>
      <c r="E7171" s="1">
        <v>-620.98340765098396</v>
      </c>
      <c r="G7171" s="3">
        <f t="shared" si="112"/>
        <v>-1.1962289397615677E-4</v>
      </c>
    </row>
    <row r="7172" spans="1:7" x14ac:dyDescent="0.25">
      <c r="A7172">
        <v>7171</v>
      </c>
      <c r="C7172" s="1">
        <v>-3463.3355752684402</v>
      </c>
      <c r="E7172" s="1">
        <v>-3463.3499071310298</v>
      </c>
      <c r="G7172" s="3">
        <f t="shared" si="112"/>
        <v>-1.4331862589642697E-2</v>
      </c>
    </row>
    <row r="7173" spans="1:7" x14ac:dyDescent="0.25">
      <c r="A7173">
        <v>7172</v>
      </c>
      <c r="C7173" s="1">
        <v>6936.8983209357002</v>
      </c>
      <c r="E7173" s="1">
        <v>6936.89154593069</v>
      </c>
      <c r="G7173" s="3">
        <f t="shared" si="112"/>
        <v>-6.7750050102404202E-3</v>
      </c>
    </row>
    <row r="7174" spans="1:7" x14ac:dyDescent="0.25">
      <c r="A7174">
        <v>7173</v>
      </c>
      <c r="C7174" s="1">
        <v>-4819.9154282973404</v>
      </c>
      <c r="E7174" s="1">
        <v>-4819.9159825236402</v>
      </c>
      <c r="G7174" s="3">
        <f t="shared" si="112"/>
        <v>-5.5422629975510063E-4</v>
      </c>
    </row>
    <row r="7175" spans="1:7" x14ac:dyDescent="0.25">
      <c r="A7175">
        <v>7174</v>
      </c>
      <c r="C7175" s="1">
        <v>808732.990952497</v>
      </c>
      <c r="E7175" s="1">
        <v>808733.05522342597</v>
      </c>
      <c r="G7175" s="3">
        <f t="shared" si="112"/>
        <v>6.4270928967744112E-2</v>
      </c>
    </row>
    <row r="7176" spans="1:7" x14ac:dyDescent="0.25">
      <c r="A7176">
        <v>7175</v>
      </c>
      <c r="C7176" s="1">
        <v>-7410.1696500036096</v>
      </c>
      <c r="E7176" s="1">
        <v>-7410.1660320841002</v>
      </c>
      <c r="G7176" s="3">
        <f t="shared" si="112"/>
        <v>3.6179195094518946E-3</v>
      </c>
    </row>
    <row r="7177" spans="1:7" x14ac:dyDescent="0.25">
      <c r="A7177">
        <v>7176</v>
      </c>
      <c r="C7177" s="1">
        <v>42176.1311152571</v>
      </c>
      <c r="E7177" s="1">
        <v>42176.119256833401</v>
      </c>
      <c r="G7177" s="3">
        <f t="shared" si="112"/>
        <v>-1.1858423698868137E-2</v>
      </c>
    </row>
    <row r="7178" spans="1:7" x14ac:dyDescent="0.25">
      <c r="A7178">
        <v>7177</v>
      </c>
      <c r="C7178" s="1">
        <v>-29600.299777722201</v>
      </c>
      <c r="E7178" s="1">
        <v>-29600.3030948331</v>
      </c>
      <c r="G7178" s="3">
        <f t="shared" si="112"/>
        <v>-3.3171108989336062E-3</v>
      </c>
    </row>
    <row r="7179" spans="1:7" x14ac:dyDescent="0.25">
      <c r="A7179">
        <v>7178</v>
      </c>
      <c r="C7179" s="1">
        <v>308181.95773306699</v>
      </c>
      <c r="E7179" s="1">
        <v>308181.99830673402</v>
      </c>
      <c r="G7179" s="3">
        <f t="shared" si="112"/>
        <v>4.0573667036369443E-2</v>
      </c>
    </row>
    <row r="7180" spans="1:7" x14ac:dyDescent="0.25">
      <c r="A7180">
        <v>7179</v>
      </c>
      <c r="C7180" s="1">
        <v>-19636.929581982698</v>
      </c>
      <c r="E7180" s="1">
        <v>-19636.938607670501</v>
      </c>
      <c r="G7180" s="3">
        <f t="shared" si="112"/>
        <v>-9.0256878029322252E-3</v>
      </c>
    </row>
    <row r="7181" spans="1:7" x14ac:dyDescent="0.25">
      <c r="A7181">
        <v>7180</v>
      </c>
      <c r="C7181" s="1">
        <v>-128.27867955182001</v>
      </c>
      <c r="E7181" s="1">
        <v>-128.28079786191799</v>
      </c>
      <c r="G7181" s="3">
        <f t="shared" si="112"/>
        <v>-2.1183100979840219E-3</v>
      </c>
    </row>
    <row r="7182" spans="1:7" x14ac:dyDescent="0.25">
      <c r="A7182">
        <v>7181</v>
      </c>
      <c r="C7182" s="1">
        <v>-66977.816929971596</v>
      </c>
      <c r="E7182" s="1">
        <v>-66977.793197851905</v>
      </c>
      <c r="G7182" s="3">
        <f t="shared" si="112"/>
        <v>2.3732119690976106E-2</v>
      </c>
    </row>
    <row r="7183" spans="1:7" x14ac:dyDescent="0.25">
      <c r="A7183">
        <v>7182</v>
      </c>
      <c r="C7183" s="1">
        <v>23260.521203097102</v>
      </c>
      <c r="E7183" s="1">
        <v>23260.544147156499</v>
      </c>
      <c r="G7183" s="3">
        <f t="shared" si="112"/>
        <v>2.2944059397559613E-2</v>
      </c>
    </row>
    <row r="7184" spans="1:7" x14ac:dyDescent="0.25">
      <c r="A7184">
        <v>7183</v>
      </c>
      <c r="C7184" s="1">
        <v>102836.81335477599</v>
      </c>
      <c r="E7184" s="1">
        <v>102836.72231015901</v>
      </c>
      <c r="G7184" s="3">
        <f t="shared" si="112"/>
        <v>-9.1044616987346672E-2</v>
      </c>
    </row>
    <row r="7185" spans="1:7" x14ac:dyDescent="0.25">
      <c r="A7185">
        <v>7184</v>
      </c>
      <c r="C7185" s="1">
        <v>4094.82296784147</v>
      </c>
      <c r="E7185" s="1">
        <v>4094.8561371896999</v>
      </c>
      <c r="G7185" s="3">
        <f t="shared" si="112"/>
        <v>3.316934822987605E-2</v>
      </c>
    </row>
    <row r="7186" spans="1:7" x14ac:dyDescent="0.25">
      <c r="A7186">
        <v>7185</v>
      </c>
      <c r="C7186" s="1">
        <v>-6164.5042036822597</v>
      </c>
      <c r="E7186" s="1">
        <v>-6164.49181837775</v>
      </c>
      <c r="G7186" s="3">
        <f t="shared" si="112"/>
        <v>1.2385304509734851E-2</v>
      </c>
    </row>
    <row r="7187" spans="1:7" x14ac:dyDescent="0.25">
      <c r="A7187">
        <v>7186</v>
      </c>
      <c r="C7187" s="1">
        <v>-12742.435799057899</v>
      </c>
      <c r="E7187" s="1">
        <v>-12742.438571087499</v>
      </c>
      <c r="G7187" s="3">
        <f t="shared" si="112"/>
        <v>-2.772029600237147E-3</v>
      </c>
    </row>
    <row r="7188" spans="1:7" x14ac:dyDescent="0.25">
      <c r="A7188">
        <v>7187</v>
      </c>
      <c r="C7188" s="1">
        <v>36654.637724479799</v>
      </c>
      <c r="E7188" s="1">
        <v>36654.698997536398</v>
      </c>
      <c r="G7188" s="3">
        <f t="shared" si="112"/>
        <v>6.1273056599020492E-2</v>
      </c>
    </row>
    <row r="7189" spans="1:7" x14ac:dyDescent="0.25">
      <c r="A7189">
        <v>7188</v>
      </c>
      <c r="C7189" s="1">
        <v>-4744.5717659493303</v>
      </c>
      <c r="E7189" s="1">
        <v>-4744.5750927832096</v>
      </c>
      <c r="G7189" s="3">
        <f t="shared" si="112"/>
        <v>-3.3268338793277508E-3</v>
      </c>
    </row>
    <row r="7190" spans="1:7" x14ac:dyDescent="0.25">
      <c r="A7190">
        <v>7189</v>
      </c>
      <c r="C7190" s="1">
        <v>-79145.396487703401</v>
      </c>
      <c r="E7190" s="1">
        <v>-79145.401352573797</v>
      </c>
      <c r="G7190" s="3">
        <f t="shared" si="112"/>
        <v>-4.8648703959770501E-3</v>
      </c>
    </row>
    <row r="7191" spans="1:7" x14ac:dyDescent="0.25">
      <c r="A7191">
        <v>7190</v>
      </c>
      <c r="C7191" s="1">
        <v>16714.353211805901</v>
      </c>
      <c r="E7191" s="1">
        <v>16714.354899569898</v>
      </c>
      <c r="G7191" s="3">
        <f t="shared" si="112"/>
        <v>1.6877639973245095E-3</v>
      </c>
    </row>
    <row r="7192" spans="1:7" x14ac:dyDescent="0.25">
      <c r="A7192">
        <v>7191</v>
      </c>
      <c r="C7192" s="1">
        <v>-52683.385780191296</v>
      </c>
      <c r="E7192" s="1">
        <v>-52683.386089902699</v>
      </c>
      <c r="G7192" s="3">
        <f t="shared" si="112"/>
        <v>-3.0971140222391114E-4</v>
      </c>
    </row>
    <row r="7193" spans="1:7" x14ac:dyDescent="0.25">
      <c r="A7193">
        <v>7192</v>
      </c>
      <c r="C7193" s="1">
        <v>2698.2631230419202</v>
      </c>
      <c r="E7193" s="1">
        <v>2698.2585719179401</v>
      </c>
      <c r="G7193" s="3">
        <f t="shared" si="112"/>
        <v>-4.5511239800362091E-3</v>
      </c>
    </row>
    <row r="7194" spans="1:7" x14ac:dyDescent="0.25">
      <c r="A7194">
        <v>7193</v>
      </c>
      <c r="C7194" s="1">
        <v>65146.9059612356</v>
      </c>
      <c r="E7194" s="1">
        <v>65146.931640902498</v>
      </c>
      <c r="G7194" s="3">
        <f t="shared" si="112"/>
        <v>2.5679666898213327E-2</v>
      </c>
    </row>
    <row r="7195" spans="1:7" x14ac:dyDescent="0.25">
      <c r="A7195">
        <v>7194</v>
      </c>
      <c r="C7195" s="1">
        <v>-61859.302471599301</v>
      </c>
      <c r="E7195" s="1">
        <v>-61859.300665109004</v>
      </c>
      <c r="G7195" s="3">
        <f t="shared" si="112"/>
        <v>1.8064902978949249E-3</v>
      </c>
    </row>
    <row r="7196" spans="1:7" x14ac:dyDescent="0.25">
      <c r="A7196">
        <v>7195</v>
      </c>
      <c r="C7196" s="1">
        <v>-3265.1782548746601</v>
      </c>
      <c r="E7196" s="1">
        <v>-3265.1795879533402</v>
      </c>
      <c r="G7196" s="3">
        <f t="shared" si="112"/>
        <v>-1.3330786800906935E-3</v>
      </c>
    </row>
    <row r="7197" spans="1:7" x14ac:dyDescent="0.25">
      <c r="A7197">
        <v>7196</v>
      </c>
      <c r="C7197" s="1">
        <v>17703.739354280598</v>
      </c>
      <c r="E7197" s="1">
        <v>17703.740655091598</v>
      </c>
      <c r="G7197" s="3">
        <f t="shared" si="112"/>
        <v>1.3008109999645967E-3</v>
      </c>
    </row>
    <row r="7198" spans="1:7" x14ac:dyDescent="0.25">
      <c r="A7198">
        <v>7197</v>
      </c>
      <c r="C7198" s="1">
        <v>-2189.2428933444198</v>
      </c>
      <c r="E7198" s="1">
        <v>-2189.2420392660401</v>
      </c>
      <c r="G7198" s="3">
        <f t="shared" si="112"/>
        <v>8.5407837968887179E-4</v>
      </c>
    </row>
    <row r="7199" spans="1:7" x14ac:dyDescent="0.25">
      <c r="A7199">
        <v>7198</v>
      </c>
      <c r="C7199" s="1">
        <v>-367.88494618437397</v>
      </c>
      <c r="E7199" s="1">
        <v>-367.88687262256701</v>
      </c>
      <c r="G7199" s="3">
        <f t="shared" si="112"/>
        <v>-1.9264381930383934E-3</v>
      </c>
    </row>
    <row r="7200" spans="1:7" x14ac:dyDescent="0.25">
      <c r="A7200">
        <v>7199</v>
      </c>
      <c r="C7200" s="1">
        <v>-8412.6439879835507</v>
      </c>
      <c r="E7200" s="1">
        <v>-8412.6108501436593</v>
      </c>
      <c r="G7200" s="3">
        <f t="shared" si="112"/>
        <v>3.3137839891423937E-2</v>
      </c>
    </row>
    <row r="7201" spans="1:7" x14ac:dyDescent="0.25">
      <c r="A7201">
        <v>7200</v>
      </c>
      <c r="C7201" s="1">
        <v>-7198.2608281676203</v>
      </c>
      <c r="E7201" s="1">
        <v>-7198.26973123472</v>
      </c>
      <c r="G7201" s="3">
        <f t="shared" si="112"/>
        <v>-8.9030670997090056E-3</v>
      </c>
    </row>
    <row r="7202" spans="1:7" x14ac:dyDescent="0.25">
      <c r="A7202">
        <v>7201</v>
      </c>
      <c r="C7202" s="1">
        <v>3786.7894081716499</v>
      </c>
      <c r="E7202" s="1">
        <v>3786.7685992445199</v>
      </c>
      <c r="G7202" s="3">
        <f t="shared" si="112"/>
        <v>-2.0808927130019583E-2</v>
      </c>
    </row>
    <row r="7203" spans="1:7" x14ac:dyDescent="0.25">
      <c r="A7203">
        <v>7202</v>
      </c>
      <c r="C7203" s="1">
        <v>-1854.5623891334501</v>
      </c>
      <c r="E7203" s="1">
        <v>-1854.57280365866</v>
      </c>
      <c r="G7203" s="3">
        <f t="shared" si="112"/>
        <v>-1.0414525209853309E-2</v>
      </c>
    </row>
    <row r="7204" spans="1:7" x14ac:dyDescent="0.25">
      <c r="A7204">
        <v>7203</v>
      </c>
      <c r="C7204" s="1">
        <v>-6075.0826005499302</v>
      </c>
      <c r="E7204" s="1">
        <v>-6075.0825352514203</v>
      </c>
      <c r="G7204" s="3">
        <f t="shared" si="112"/>
        <v>6.5298509980493691E-5</v>
      </c>
    </row>
    <row r="7205" spans="1:7" x14ac:dyDescent="0.25">
      <c r="A7205">
        <v>7204</v>
      </c>
      <c r="C7205" s="1">
        <v>4182.1465918523299</v>
      </c>
      <c r="E7205" s="1">
        <v>4182.1462740831203</v>
      </c>
      <c r="G7205" s="3">
        <f t="shared" si="112"/>
        <v>-3.1776920968695777E-4</v>
      </c>
    </row>
    <row r="7206" spans="1:7" x14ac:dyDescent="0.25">
      <c r="A7206">
        <v>7205</v>
      </c>
      <c r="C7206" s="1">
        <v>-434.13356766734603</v>
      </c>
      <c r="E7206" s="1">
        <v>-434.13295141181999</v>
      </c>
      <c r="G7206" s="3">
        <f t="shared" si="112"/>
        <v>6.1625552604027689E-4</v>
      </c>
    </row>
    <row r="7207" spans="1:7" x14ac:dyDescent="0.25">
      <c r="A7207">
        <v>7206</v>
      </c>
      <c r="C7207" s="1">
        <v>-20831.2621925444</v>
      </c>
      <c r="E7207" s="1">
        <v>-20831.263560520601</v>
      </c>
      <c r="G7207" s="3">
        <f t="shared" si="112"/>
        <v>-1.3679762014362495E-3</v>
      </c>
    </row>
    <row r="7208" spans="1:7" x14ac:dyDescent="0.25">
      <c r="A7208">
        <v>7207</v>
      </c>
      <c r="C7208" s="1">
        <v>150.29414408879799</v>
      </c>
      <c r="E7208" s="1">
        <v>150.294789562684</v>
      </c>
      <c r="G7208" s="3">
        <f t="shared" si="112"/>
        <v>6.4547388600999511E-4</v>
      </c>
    </row>
    <row r="7209" spans="1:7" x14ac:dyDescent="0.25">
      <c r="A7209">
        <v>7208</v>
      </c>
      <c r="C7209" s="1">
        <v>41096.975753478699</v>
      </c>
      <c r="E7209" s="1">
        <v>41096.990438468798</v>
      </c>
      <c r="G7209" s="3">
        <f t="shared" si="112"/>
        <v>1.4684990099340212E-2</v>
      </c>
    </row>
    <row r="7210" spans="1:7" x14ac:dyDescent="0.25">
      <c r="A7210">
        <v>7209</v>
      </c>
      <c r="C7210" s="1">
        <v>96628.1131194107</v>
      </c>
      <c r="E7210" s="1">
        <v>96628.124499398007</v>
      </c>
      <c r="G7210" s="3">
        <f t="shared" si="112"/>
        <v>1.1379987307009287E-2</v>
      </c>
    </row>
    <row r="7211" spans="1:7" x14ac:dyDescent="0.25">
      <c r="A7211">
        <v>7210</v>
      </c>
      <c r="C7211" s="1">
        <v>13872.859235305899</v>
      </c>
      <c r="E7211" s="1">
        <v>13872.769012365499</v>
      </c>
      <c r="G7211" s="3">
        <f t="shared" si="112"/>
        <v>-9.0222940400053631E-2</v>
      </c>
    </row>
    <row r="7212" spans="1:7" x14ac:dyDescent="0.25">
      <c r="A7212">
        <v>7211</v>
      </c>
      <c r="C7212" s="1">
        <v>-2778.32564935138</v>
      </c>
      <c r="E7212" s="1">
        <v>-2778.3233438942102</v>
      </c>
      <c r="G7212" s="3">
        <f t="shared" si="112"/>
        <v>2.3054571697684878E-3</v>
      </c>
    </row>
    <row r="7213" spans="1:7" x14ac:dyDescent="0.25">
      <c r="A7213">
        <v>7212</v>
      </c>
      <c r="C7213" s="1">
        <v>77149.128270691304</v>
      </c>
      <c r="E7213" s="1">
        <v>77149.139376094303</v>
      </c>
      <c r="G7213" s="3">
        <f t="shared" si="112"/>
        <v>1.1105402998509817E-2</v>
      </c>
    </row>
    <row r="7214" spans="1:7" x14ac:dyDescent="0.25">
      <c r="A7214">
        <v>7213</v>
      </c>
      <c r="C7214" s="1">
        <v>36957.713405633098</v>
      </c>
      <c r="E7214" s="1">
        <v>37014.034724049299</v>
      </c>
      <c r="G7214" s="3">
        <f t="shared" si="112"/>
        <v>56.321318416201393</v>
      </c>
    </row>
    <row r="7215" spans="1:7" x14ac:dyDescent="0.25">
      <c r="A7215">
        <v>7214</v>
      </c>
      <c r="C7215" s="1">
        <v>-164.74282671586499</v>
      </c>
      <c r="E7215" s="1">
        <v>-164.74411393636001</v>
      </c>
      <c r="G7215" s="3">
        <f t="shared" si="112"/>
        <v>-1.2872204950156174E-3</v>
      </c>
    </row>
    <row r="7216" spans="1:7" x14ac:dyDescent="0.25">
      <c r="A7216">
        <v>7215</v>
      </c>
      <c r="C7216" s="1">
        <v>-2431.5041003882998</v>
      </c>
      <c r="E7216" s="1">
        <v>-2431.5041236795701</v>
      </c>
      <c r="G7216" s="3">
        <f t="shared" si="112"/>
        <v>-2.3291270281333709E-5</v>
      </c>
    </row>
    <row r="7217" spans="1:7" x14ac:dyDescent="0.25">
      <c r="A7217">
        <v>7216</v>
      </c>
      <c r="C7217" s="1">
        <v>-7612.3794874659798</v>
      </c>
      <c r="E7217" s="1">
        <v>-7612.3797679856098</v>
      </c>
      <c r="G7217" s="3">
        <f t="shared" si="112"/>
        <v>-2.805196299959789E-4</v>
      </c>
    </row>
    <row r="7218" spans="1:7" x14ac:dyDescent="0.25">
      <c r="A7218">
        <v>7217</v>
      </c>
      <c r="C7218" s="1">
        <v>-27003.2510045337</v>
      </c>
      <c r="E7218" s="1">
        <v>-27003.2509784832</v>
      </c>
      <c r="G7218" s="3">
        <f t="shared" si="112"/>
        <v>2.6050500309793279E-5</v>
      </c>
    </row>
    <row r="7219" spans="1:7" x14ac:dyDescent="0.25">
      <c r="A7219">
        <v>7218</v>
      </c>
      <c r="C7219" s="1">
        <v>125743.38133247</v>
      </c>
      <c r="E7219" s="1">
        <v>125743.402730688</v>
      </c>
      <c r="G7219" s="3">
        <f t="shared" si="112"/>
        <v>2.1398217999376357E-2</v>
      </c>
    </row>
    <row r="7220" spans="1:7" x14ac:dyDescent="0.25">
      <c r="A7220">
        <v>7219</v>
      </c>
      <c r="C7220" s="1">
        <v>154821.658915223</v>
      </c>
      <c r="E7220" s="1">
        <v>154821.66260374</v>
      </c>
      <c r="G7220" s="3">
        <f t="shared" si="112"/>
        <v>3.6885169974993914E-3</v>
      </c>
    </row>
    <row r="7221" spans="1:7" x14ac:dyDescent="0.25">
      <c r="A7221">
        <v>7220</v>
      </c>
      <c r="C7221" s="1">
        <v>8439.8973373409299</v>
      </c>
      <c r="E7221" s="1">
        <v>8439.9022041996395</v>
      </c>
      <c r="G7221" s="3">
        <f t="shared" si="112"/>
        <v>4.8668587096472038E-3</v>
      </c>
    </row>
    <row r="7222" spans="1:7" x14ac:dyDescent="0.25">
      <c r="A7222">
        <v>7221</v>
      </c>
      <c r="C7222" s="1">
        <v>-397.32918099253499</v>
      </c>
      <c r="E7222" s="1">
        <v>-397.32918432264898</v>
      </c>
      <c r="G7222" s="3">
        <f t="shared" si="112"/>
        <v>-3.3301139978902938E-6</v>
      </c>
    </row>
    <row r="7223" spans="1:7" x14ac:dyDescent="0.25">
      <c r="A7223">
        <v>7222</v>
      </c>
      <c r="C7223" s="1">
        <v>63067.558404268602</v>
      </c>
      <c r="E7223" s="1">
        <v>63067.540099591002</v>
      </c>
      <c r="G7223" s="3">
        <f t="shared" si="112"/>
        <v>-1.8304677600099239E-2</v>
      </c>
    </row>
    <row r="7224" spans="1:7" x14ac:dyDescent="0.25">
      <c r="A7224">
        <v>7223</v>
      </c>
      <c r="C7224" s="1">
        <v>-144.44580483338501</v>
      </c>
      <c r="E7224" s="1">
        <v>-144.440085668189</v>
      </c>
      <c r="G7224" s="3">
        <f t="shared" si="112"/>
        <v>5.7191651960124545E-3</v>
      </c>
    </row>
    <row r="7225" spans="1:7" x14ac:dyDescent="0.25">
      <c r="A7225">
        <v>7224</v>
      </c>
      <c r="C7225" s="1">
        <v>-5091.8965006162598</v>
      </c>
      <c r="E7225" s="1">
        <v>-5091.8814685548105</v>
      </c>
      <c r="G7225" s="3">
        <f t="shared" si="112"/>
        <v>1.5032061449346656E-2</v>
      </c>
    </row>
    <row r="7226" spans="1:7" x14ac:dyDescent="0.25">
      <c r="A7226">
        <v>7225</v>
      </c>
      <c r="C7226" s="1">
        <v>81039.2507630748</v>
      </c>
      <c r="E7226" s="1">
        <v>81039.267031503099</v>
      </c>
      <c r="G7226" s="3">
        <f t="shared" si="112"/>
        <v>1.6268428298644722E-2</v>
      </c>
    </row>
    <row r="7227" spans="1:7" x14ac:dyDescent="0.25">
      <c r="A7227">
        <v>7226</v>
      </c>
      <c r="C7227" s="1">
        <v>12044.474620004499</v>
      </c>
      <c r="E7227" s="1">
        <v>12044.5054328445</v>
      </c>
      <c r="G7227" s="3">
        <f t="shared" si="112"/>
        <v>3.081284000109008E-2</v>
      </c>
    </row>
    <row r="7228" spans="1:7" x14ac:dyDescent="0.25">
      <c r="A7228">
        <v>7227</v>
      </c>
      <c r="C7228" s="1">
        <v>-8517.1890830847497</v>
      </c>
      <c r="E7228" s="1">
        <v>-8517.1890333364008</v>
      </c>
      <c r="G7228" s="3">
        <f t="shared" si="112"/>
        <v>4.9748348828870803E-5</v>
      </c>
    </row>
    <row r="7229" spans="1:7" x14ac:dyDescent="0.25">
      <c r="A7229">
        <v>7228</v>
      </c>
      <c r="C7229" s="1">
        <v>-390.725549544957</v>
      </c>
      <c r="E7229" s="1">
        <v>-390.72545960121198</v>
      </c>
      <c r="G7229" s="3">
        <f t="shared" si="112"/>
        <v>8.9943745024356758E-5</v>
      </c>
    </row>
    <row r="7230" spans="1:7" x14ac:dyDescent="0.25">
      <c r="A7230">
        <v>7229</v>
      </c>
      <c r="C7230" s="1">
        <v>-317.70438056730399</v>
      </c>
      <c r="E7230" s="1">
        <v>-317.70986268298702</v>
      </c>
      <c r="G7230" s="3">
        <f t="shared" si="112"/>
        <v>-5.4821156830371365E-3</v>
      </c>
    </row>
    <row r="7231" spans="1:7" x14ac:dyDescent="0.25">
      <c r="A7231">
        <v>7230</v>
      </c>
      <c r="C7231" s="1">
        <v>-44732.3108609556</v>
      </c>
      <c r="E7231" s="1">
        <v>-44732.3073851749</v>
      </c>
      <c r="G7231" s="3">
        <f t="shared" si="112"/>
        <v>3.4757807006826624E-3</v>
      </c>
    </row>
    <row r="7232" spans="1:7" x14ac:dyDescent="0.25">
      <c r="A7232">
        <v>7231</v>
      </c>
      <c r="C7232" s="1">
        <v>25808.389457094199</v>
      </c>
      <c r="E7232" s="1">
        <v>25808.328787246701</v>
      </c>
      <c r="G7232" s="3">
        <f t="shared" si="112"/>
        <v>-6.0669847498502349E-2</v>
      </c>
    </row>
    <row r="7233" spans="1:7" x14ac:dyDescent="0.25">
      <c r="A7233">
        <v>7232</v>
      </c>
      <c r="C7233" s="1">
        <v>-12503.0391733375</v>
      </c>
      <c r="E7233" s="1">
        <v>-12503.0326644904</v>
      </c>
      <c r="G7233" s="3">
        <f t="shared" si="112"/>
        <v>6.508847100121784E-3</v>
      </c>
    </row>
    <row r="7234" spans="1:7" x14ac:dyDescent="0.25">
      <c r="A7234">
        <v>7233</v>
      </c>
      <c r="C7234" s="1">
        <v>9918.2489052955498</v>
      </c>
      <c r="E7234" s="1">
        <v>9918.2394552726691</v>
      </c>
      <c r="G7234" s="3">
        <f t="shared" ref="G7234:G7297" si="113">E7234-C7234</f>
        <v>-9.4500228806282394E-3</v>
      </c>
    </row>
    <row r="7235" spans="1:7" x14ac:dyDescent="0.25">
      <c r="A7235">
        <v>7234</v>
      </c>
      <c r="C7235" s="1">
        <v>17288.869687129001</v>
      </c>
      <c r="E7235" s="1">
        <v>17288.882354711699</v>
      </c>
      <c r="G7235" s="3">
        <f t="shared" si="113"/>
        <v>1.2667582697758917E-2</v>
      </c>
    </row>
    <row r="7236" spans="1:7" x14ac:dyDescent="0.25">
      <c r="A7236">
        <v>7235</v>
      </c>
      <c r="C7236" s="1">
        <v>70273.716096516902</v>
      </c>
      <c r="E7236" s="1">
        <v>70273.719083200704</v>
      </c>
      <c r="G7236" s="3">
        <f t="shared" si="113"/>
        <v>2.9866838012821972E-3</v>
      </c>
    </row>
    <row r="7237" spans="1:7" x14ac:dyDescent="0.25">
      <c r="A7237">
        <v>7236</v>
      </c>
      <c r="C7237" s="1">
        <v>-11322.588618150799</v>
      </c>
      <c r="E7237" s="1">
        <v>-11322.5880852553</v>
      </c>
      <c r="G7237" s="3">
        <f t="shared" si="113"/>
        <v>5.3289549941837322E-4</v>
      </c>
    </row>
    <row r="7238" spans="1:7" x14ac:dyDescent="0.25">
      <c r="A7238">
        <v>7237</v>
      </c>
      <c r="C7238" s="1">
        <v>-4473.0866613369199</v>
      </c>
      <c r="E7238" s="1">
        <v>-4473.0864855712998</v>
      </c>
      <c r="G7238" s="3">
        <f t="shared" si="113"/>
        <v>1.7576562004251173E-4</v>
      </c>
    </row>
    <row r="7239" spans="1:7" x14ac:dyDescent="0.25">
      <c r="A7239">
        <v>7238</v>
      </c>
      <c r="C7239" s="1">
        <v>-2096.0790701586202</v>
      </c>
      <c r="E7239" s="1">
        <v>-2096.0863573107999</v>
      </c>
      <c r="G7239" s="3">
        <f t="shared" si="113"/>
        <v>-7.2871521797424066E-3</v>
      </c>
    </row>
    <row r="7240" spans="1:7" x14ac:dyDescent="0.25">
      <c r="A7240">
        <v>7239</v>
      </c>
      <c r="C7240" s="1">
        <v>-86426.662294752197</v>
      </c>
      <c r="E7240" s="1">
        <v>-86426.622683544803</v>
      </c>
      <c r="G7240" s="3">
        <f t="shared" si="113"/>
        <v>3.9611207394045778E-2</v>
      </c>
    </row>
    <row r="7241" spans="1:7" x14ac:dyDescent="0.25">
      <c r="A7241">
        <v>7240</v>
      </c>
      <c r="C7241" s="1">
        <v>36986.241068522002</v>
      </c>
      <c r="E7241" s="1">
        <v>36986.248265576403</v>
      </c>
      <c r="G7241" s="3">
        <f t="shared" si="113"/>
        <v>7.1970544013311155E-3</v>
      </c>
    </row>
    <row r="7242" spans="1:7" x14ac:dyDescent="0.25">
      <c r="A7242">
        <v>7241</v>
      </c>
      <c r="C7242" s="1">
        <v>-2662.5365596689999</v>
      </c>
      <c r="E7242" s="1">
        <v>-2662.53425353592</v>
      </c>
      <c r="G7242" s="3">
        <f t="shared" si="113"/>
        <v>2.3061330798554991E-3</v>
      </c>
    </row>
    <row r="7243" spans="1:7" x14ac:dyDescent="0.25">
      <c r="A7243">
        <v>7242</v>
      </c>
      <c r="C7243" s="1">
        <v>-5478.1674470027201</v>
      </c>
      <c r="E7243" s="1">
        <v>-5478.1661725526601</v>
      </c>
      <c r="G7243" s="3">
        <f t="shared" si="113"/>
        <v>1.2744500600092579E-3</v>
      </c>
    </row>
    <row r="7244" spans="1:7" x14ac:dyDescent="0.25">
      <c r="A7244">
        <v>7243</v>
      </c>
      <c r="C7244" s="1">
        <v>-18588.726217116098</v>
      </c>
      <c r="E7244" s="1">
        <v>-18588.729898219201</v>
      </c>
      <c r="G7244" s="3">
        <f t="shared" si="113"/>
        <v>-3.6811031022807583E-3</v>
      </c>
    </row>
    <row r="7245" spans="1:7" x14ac:dyDescent="0.25">
      <c r="A7245">
        <v>7244</v>
      </c>
      <c r="C7245" s="1">
        <v>43291.436436692697</v>
      </c>
      <c r="E7245" s="1">
        <v>43291.448019450298</v>
      </c>
      <c r="G7245" s="3">
        <f t="shared" si="113"/>
        <v>1.158275760099059E-2</v>
      </c>
    </row>
    <row r="7246" spans="1:7" x14ac:dyDescent="0.25">
      <c r="A7246">
        <v>7245</v>
      </c>
      <c r="C7246" s="1">
        <v>3260.0511195183599</v>
      </c>
      <c r="E7246" s="1">
        <v>3260.0536753830302</v>
      </c>
      <c r="G7246" s="3">
        <f t="shared" si="113"/>
        <v>2.5558646702847909E-3</v>
      </c>
    </row>
    <row r="7247" spans="1:7" x14ac:dyDescent="0.25">
      <c r="A7247">
        <v>7246</v>
      </c>
      <c r="C7247" s="1">
        <v>-37993.583480625603</v>
      </c>
      <c r="E7247" s="1">
        <v>-37993.582423696898</v>
      </c>
      <c r="G7247" s="3">
        <f t="shared" si="113"/>
        <v>1.0569287042017095E-3</v>
      </c>
    </row>
    <row r="7248" spans="1:7" x14ac:dyDescent="0.25">
      <c r="A7248">
        <v>7247</v>
      </c>
      <c r="C7248" s="1">
        <v>31457.6694518</v>
      </c>
      <c r="E7248" s="1">
        <v>31457.667997787601</v>
      </c>
      <c r="G7248" s="3">
        <f t="shared" si="113"/>
        <v>-1.4540123993356247E-3</v>
      </c>
    </row>
    <row r="7249" spans="1:7" x14ac:dyDescent="0.25">
      <c r="A7249">
        <v>7248</v>
      </c>
      <c r="C7249" s="1">
        <v>745159.62505592802</v>
      </c>
      <c r="E7249" s="1">
        <v>745159.67282465205</v>
      </c>
      <c r="G7249" s="3">
        <f t="shared" si="113"/>
        <v>4.7768724034540355E-2</v>
      </c>
    </row>
    <row r="7250" spans="1:7" x14ac:dyDescent="0.25">
      <c r="A7250">
        <v>7249</v>
      </c>
      <c r="C7250" s="1">
        <v>53122.888751795399</v>
      </c>
      <c r="E7250" s="1">
        <v>53122.917164601</v>
      </c>
      <c r="G7250" s="3">
        <f t="shared" si="113"/>
        <v>2.841280560096493E-2</v>
      </c>
    </row>
    <row r="7251" spans="1:7" x14ac:dyDescent="0.25">
      <c r="A7251">
        <v>7250</v>
      </c>
      <c r="C7251" s="1">
        <v>-46481.057145819999</v>
      </c>
      <c r="E7251" s="1">
        <v>-46481.050923024901</v>
      </c>
      <c r="G7251" s="3">
        <f t="shared" si="113"/>
        <v>6.2227950984379277E-3</v>
      </c>
    </row>
    <row r="7252" spans="1:7" x14ac:dyDescent="0.25">
      <c r="A7252">
        <v>7251</v>
      </c>
      <c r="C7252" s="1">
        <v>143465.34718851699</v>
      </c>
      <c r="E7252" s="1">
        <v>143465.355182361</v>
      </c>
      <c r="G7252" s="3">
        <f t="shared" si="113"/>
        <v>7.9938440176192671E-3</v>
      </c>
    </row>
    <row r="7253" spans="1:7" x14ac:dyDescent="0.25">
      <c r="A7253">
        <v>7252</v>
      </c>
      <c r="C7253" s="1">
        <v>-23964.422535371701</v>
      </c>
      <c r="E7253" s="1">
        <v>-23964.4316222505</v>
      </c>
      <c r="G7253" s="3">
        <f t="shared" si="113"/>
        <v>-9.0868787992803846E-3</v>
      </c>
    </row>
    <row r="7254" spans="1:7" x14ac:dyDescent="0.25">
      <c r="A7254">
        <v>7253</v>
      </c>
      <c r="C7254" s="1">
        <v>-10763.661928023999</v>
      </c>
      <c r="E7254" s="1">
        <v>-10763.665117312899</v>
      </c>
      <c r="G7254" s="3">
        <f t="shared" si="113"/>
        <v>-3.1892889001028379E-3</v>
      </c>
    </row>
    <row r="7255" spans="1:7" x14ac:dyDescent="0.25">
      <c r="A7255">
        <v>7254</v>
      </c>
      <c r="C7255" s="1">
        <v>-3311.21410019425</v>
      </c>
      <c r="E7255" s="1">
        <v>-3311.21599267887</v>
      </c>
      <c r="G7255" s="3">
        <f t="shared" si="113"/>
        <v>-1.8924846199297463E-3</v>
      </c>
    </row>
    <row r="7256" spans="1:7" x14ac:dyDescent="0.25">
      <c r="A7256">
        <v>7255</v>
      </c>
      <c r="C7256" s="1">
        <v>-8900.7286484474498</v>
      </c>
      <c r="E7256" s="1">
        <v>-8900.7216966878696</v>
      </c>
      <c r="G7256" s="3">
        <f t="shared" si="113"/>
        <v>6.9517595802608412E-3</v>
      </c>
    </row>
    <row r="7257" spans="1:7" x14ac:dyDescent="0.25">
      <c r="A7257">
        <v>7256</v>
      </c>
      <c r="C7257" s="1">
        <v>12998.359437646101</v>
      </c>
      <c r="E7257" s="1">
        <v>12998.3667505781</v>
      </c>
      <c r="G7257" s="3">
        <f t="shared" si="113"/>
        <v>7.3129319989675423E-3</v>
      </c>
    </row>
    <row r="7258" spans="1:7" x14ac:dyDescent="0.25">
      <c r="A7258">
        <v>7257</v>
      </c>
      <c r="C7258" s="1">
        <v>-20343.4228211714</v>
      </c>
      <c r="E7258" s="1">
        <v>-20343.421584720902</v>
      </c>
      <c r="G7258" s="3">
        <f t="shared" si="113"/>
        <v>1.2364504982542712E-3</v>
      </c>
    </row>
    <row r="7259" spans="1:7" x14ac:dyDescent="0.25">
      <c r="A7259">
        <v>7258</v>
      </c>
      <c r="C7259" s="1">
        <v>7258.8303158557201</v>
      </c>
      <c r="E7259" s="1">
        <v>7258.8306193825001</v>
      </c>
      <c r="G7259" s="3">
        <f t="shared" si="113"/>
        <v>3.0352678004419431E-4</v>
      </c>
    </row>
    <row r="7260" spans="1:7" x14ac:dyDescent="0.25">
      <c r="A7260">
        <v>7259</v>
      </c>
      <c r="C7260" s="1">
        <v>-37205.481713400601</v>
      </c>
      <c r="E7260" s="1">
        <v>-37205.472281840397</v>
      </c>
      <c r="G7260" s="3">
        <f t="shared" si="113"/>
        <v>9.4315602036658674E-3</v>
      </c>
    </row>
    <row r="7261" spans="1:7" x14ac:dyDescent="0.25">
      <c r="A7261">
        <v>7260</v>
      </c>
      <c r="C7261" s="1">
        <v>-6577.8043776821996</v>
      </c>
      <c r="E7261" s="1">
        <v>-6577.8050156285999</v>
      </c>
      <c r="G7261" s="3">
        <f t="shared" si="113"/>
        <v>-6.3794640027481364E-4</v>
      </c>
    </row>
    <row r="7262" spans="1:7" x14ac:dyDescent="0.25">
      <c r="A7262">
        <v>7261</v>
      </c>
      <c r="C7262" s="1">
        <v>16666.6842312466</v>
      </c>
      <c r="E7262" s="1">
        <v>16666.6741708095</v>
      </c>
      <c r="G7262" s="3">
        <f t="shared" si="113"/>
        <v>-1.0060437100037234E-2</v>
      </c>
    </row>
    <row r="7263" spans="1:7" x14ac:dyDescent="0.25">
      <c r="A7263">
        <v>7262</v>
      </c>
      <c r="C7263" s="1">
        <v>14573.950035424499</v>
      </c>
      <c r="E7263" s="1">
        <v>14574.0022252527</v>
      </c>
      <c r="G7263" s="3">
        <f t="shared" si="113"/>
        <v>5.2189828200425836E-2</v>
      </c>
    </row>
    <row r="7264" spans="1:7" x14ac:dyDescent="0.25">
      <c r="A7264">
        <v>7263</v>
      </c>
      <c r="C7264" s="1">
        <v>186628.97369899301</v>
      </c>
      <c r="E7264" s="1">
        <v>186629.03204662001</v>
      </c>
      <c r="G7264" s="3">
        <f t="shared" si="113"/>
        <v>5.834762699669227E-2</v>
      </c>
    </row>
    <row r="7265" spans="1:7" x14ac:dyDescent="0.25">
      <c r="A7265">
        <v>7264</v>
      </c>
      <c r="C7265" s="1">
        <v>46681.003303460799</v>
      </c>
      <c r="E7265" s="1">
        <v>46681.011381554097</v>
      </c>
      <c r="G7265" s="3">
        <f t="shared" si="113"/>
        <v>8.0780932985362597E-3</v>
      </c>
    </row>
    <row r="7266" spans="1:7" x14ac:dyDescent="0.25">
      <c r="A7266">
        <v>7265</v>
      </c>
      <c r="C7266" s="1">
        <v>-2022.2951921056399</v>
      </c>
      <c r="E7266" s="1">
        <v>-2022.2970203341499</v>
      </c>
      <c r="G7266" s="3">
        <f t="shared" si="113"/>
        <v>-1.8282285100212903E-3</v>
      </c>
    </row>
    <row r="7267" spans="1:7" x14ac:dyDescent="0.25">
      <c r="A7267">
        <v>7266</v>
      </c>
      <c r="C7267" s="1">
        <v>22196.413075928202</v>
      </c>
      <c r="E7267" s="1">
        <v>22196.4314743346</v>
      </c>
      <c r="G7267" s="3">
        <f t="shared" si="113"/>
        <v>1.8398406398773659E-2</v>
      </c>
    </row>
    <row r="7268" spans="1:7" x14ac:dyDescent="0.25">
      <c r="A7268">
        <v>7267</v>
      </c>
      <c r="C7268" s="1">
        <v>46475.901780102598</v>
      </c>
      <c r="E7268" s="1">
        <v>46475.8705132705</v>
      </c>
      <c r="G7268" s="3">
        <f t="shared" si="113"/>
        <v>-3.1266832098481245E-2</v>
      </c>
    </row>
    <row r="7269" spans="1:7" x14ac:dyDescent="0.25">
      <c r="A7269">
        <v>7268</v>
      </c>
      <c r="C7269" s="1">
        <v>6930.9647604840702</v>
      </c>
      <c r="E7269" s="1">
        <v>6930.9681837586004</v>
      </c>
      <c r="G7269" s="3">
        <f t="shared" si="113"/>
        <v>3.4232745301778778E-3</v>
      </c>
    </row>
    <row r="7270" spans="1:7" x14ac:dyDescent="0.25">
      <c r="A7270">
        <v>7269</v>
      </c>
      <c r="C7270" s="1">
        <v>-107662.416748162</v>
      </c>
      <c r="E7270" s="1">
        <v>-107662.38920938301</v>
      </c>
      <c r="G7270" s="3">
        <f t="shared" si="113"/>
        <v>2.7538778987945989E-2</v>
      </c>
    </row>
    <row r="7271" spans="1:7" x14ac:dyDescent="0.25">
      <c r="A7271">
        <v>7270</v>
      </c>
      <c r="C7271" s="1">
        <v>-24758.976307965801</v>
      </c>
      <c r="E7271" s="1">
        <v>-24758.9751843308</v>
      </c>
      <c r="G7271" s="3">
        <f t="shared" si="113"/>
        <v>1.1236350001126993E-3</v>
      </c>
    </row>
    <row r="7272" spans="1:7" x14ac:dyDescent="0.25">
      <c r="A7272">
        <v>7271</v>
      </c>
      <c r="C7272" s="1">
        <v>18372.776013218299</v>
      </c>
      <c r="E7272" s="1">
        <v>18372.7962556774</v>
      </c>
      <c r="G7272" s="3">
        <f t="shared" si="113"/>
        <v>2.0242459100700216E-2</v>
      </c>
    </row>
    <row r="7273" spans="1:7" x14ac:dyDescent="0.25">
      <c r="A7273">
        <v>7272</v>
      </c>
      <c r="C7273" s="1">
        <v>-12753.880085217401</v>
      </c>
      <c r="E7273" s="1">
        <v>-12753.8908326288</v>
      </c>
      <c r="G7273" s="3">
        <f t="shared" si="113"/>
        <v>-1.0747411399279372E-2</v>
      </c>
    </row>
    <row r="7274" spans="1:7" x14ac:dyDescent="0.25">
      <c r="A7274">
        <v>7273</v>
      </c>
      <c r="C7274" s="1">
        <v>9905.8513897550492</v>
      </c>
      <c r="E7274" s="1">
        <v>9905.9099205932598</v>
      </c>
      <c r="G7274" s="3">
        <f t="shared" si="113"/>
        <v>5.8530838210572256E-2</v>
      </c>
    </row>
    <row r="7275" spans="1:7" x14ac:dyDescent="0.25">
      <c r="A7275">
        <v>7274</v>
      </c>
      <c r="C7275" s="1">
        <v>-25449.638312648702</v>
      </c>
      <c r="E7275" s="1">
        <v>-25449.6285402557</v>
      </c>
      <c r="G7275" s="3">
        <f t="shared" si="113"/>
        <v>9.7723930011852644E-3</v>
      </c>
    </row>
    <row r="7276" spans="1:7" x14ac:dyDescent="0.25">
      <c r="A7276">
        <v>7275</v>
      </c>
      <c r="C7276" s="1">
        <v>-17711.581592204398</v>
      </c>
      <c r="E7276" s="1">
        <v>-17711.5804905861</v>
      </c>
      <c r="G7276" s="3">
        <f t="shared" si="113"/>
        <v>1.101618297980167E-3</v>
      </c>
    </row>
    <row r="7277" spans="1:7" x14ac:dyDescent="0.25">
      <c r="A7277">
        <v>7276</v>
      </c>
      <c r="C7277" s="1">
        <v>-2510.4627054262501</v>
      </c>
      <c r="E7277" s="1">
        <v>-2510.4708623451002</v>
      </c>
      <c r="G7277" s="3">
        <f t="shared" si="113"/>
        <v>-8.156918850090733E-3</v>
      </c>
    </row>
    <row r="7278" spans="1:7" x14ac:dyDescent="0.25">
      <c r="A7278">
        <v>7277</v>
      </c>
      <c r="C7278" s="1">
        <v>-1560.4374105519801</v>
      </c>
      <c r="E7278" s="1">
        <v>-1560.4285527019399</v>
      </c>
      <c r="G7278" s="3">
        <f t="shared" si="113"/>
        <v>8.857850040158155E-3</v>
      </c>
    </row>
    <row r="7279" spans="1:7" x14ac:dyDescent="0.25">
      <c r="A7279">
        <v>7278</v>
      </c>
      <c r="C7279" s="1">
        <v>-2382.2361473825999</v>
      </c>
      <c r="E7279" s="1">
        <v>-2382.2245592067402</v>
      </c>
      <c r="G7279" s="3">
        <f t="shared" si="113"/>
        <v>1.1588175859742478E-2</v>
      </c>
    </row>
    <row r="7280" spans="1:7" x14ac:dyDescent="0.25">
      <c r="A7280">
        <v>7279</v>
      </c>
      <c r="C7280" s="1">
        <v>12217.2091400359</v>
      </c>
      <c r="E7280" s="1">
        <v>12217.137669543001</v>
      </c>
      <c r="G7280" s="3">
        <f t="shared" si="113"/>
        <v>-7.1470492899607052E-2</v>
      </c>
    </row>
    <row r="7281" spans="1:7" x14ac:dyDescent="0.25">
      <c r="A7281">
        <v>7280</v>
      </c>
      <c r="C7281" s="1">
        <v>-623.26298164481398</v>
      </c>
      <c r="E7281" s="1">
        <v>-623.26284962372495</v>
      </c>
      <c r="G7281" s="3">
        <f t="shared" si="113"/>
        <v>1.3202108902987675E-4</v>
      </c>
    </row>
    <row r="7282" spans="1:7" x14ac:dyDescent="0.25">
      <c r="A7282">
        <v>7281</v>
      </c>
      <c r="C7282" s="1">
        <v>-14722.1086119787</v>
      </c>
      <c r="E7282" s="1">
        <v>-14722.104680933</v>
      </c>
      <c r="G7282" s="3">
        <f t="shared" si="113"/>
        <v>3.9310456995735876E-3</v>
      </c>
    </row>
    <row r="7283" spans="1:7" x14ac:dyDescent="0.25">
      <c r="A7283">
        <v>7282</v>
      </c>
      <c r="C7283" s="1">
        <v>-7179.6900948521597</v>
      </c>
      <c r="E7283" s="1">
        <v>-7179.6759337035</v>
      </c>
      <c r="G7283" s="3">
        <f t="shared" si="113"/>
        <v>1.4161148659695755E-2</v>
      </c>
    </row>
    <row r="7284" spans="1:7" x14ac:dyDescent="0.25">
      <c r="A7284">
        <v>7283</v>
      </c>
      <c r="C7284" s="1">
        <v>215637.62288812301</v>
      </c>
      <c r="E7284" s="1">
        <v>215637.64150526799</v>
      </c>
      <c r="G7284" s="3">
        <f t="shared" si="113"/>
        <v>1.8617144989548251E-2</v>
      </c>
    </row>
    <row r="7285" spans="1:7" x14ac:dyDescent="0.25">
      <c r="A7285">
        <v>7284</v>
      </c>
      <c r="C7285" s="1">
        <v>96689.573102383205</v>
      </c>
      <c r="E7285" s="1">
        <v>96689.583055322</v>
      </c>
      <c r="G7285" s="3">
        <f t="shared" si="113"/>
        <v>9.9529387953225523E-3</v>
      </c>
    </row>
    <row r="7286" spans="1:7" x14ac:dyDescent="0.25">
      <c r="A7286">
        <v>7285</v>
      </c>
      <c r="C7286" s="1">
        <v>-13574.6463700556</v>
      </c>
      <c r="E7286" s="1">
        <v>-13574.643324636099</v>
      </c>
      <c r="G7286" s="3">
        <f t="shared" si="113"/>
        <v>3.0454195002675988E-3</v>
      </c>
    </row>
    <row r="7287" spans="1:7" x14ac:dyDescent="0.25">
      <c r="A7287">
        <v>7286</v>
      </c>
      <c r="C7287" s="1">
        <v>-5932.8259729000101</v>
      </c>
      <c r="E7287" s="1">
        <v>-5932.8271304706404</v>
      </c>
      <c r="G7287" s="3">
        <f t="shared" si="113"/>
        <v>-1.1575706303119659E-3</v>
      </c>
    </row>
    <row r="7288" spans="1:7" x14ac:dyDescent="0.25">
      <c r="A7288">
        <v>7287</v>
      </c>
      <c r="C7288" s="1">
        <v>5537.8643459140603</v>
      </c>
      <c r="E7288" s="1">
        <v>5537.8652566809997</v>
      </c>
      <c r="G7288" s="3">
        <f t="shared" si="113"/>
        <v>9.1076693934155628E-4</v>
      </c>
    </row>
    <row r="7289" spans="1:7" x14ac:dyDescent="0.25">
      <c r="A7289">
        <v>7288</v>
      </c>
      <c r="C7289" s="1">
        <v>-35095.2874722001</v>
      </c>
      <c r="E7289" s="1">
        <v>-35095.291849414702</v>
      </c>
      <c r="G7289" s="3">
        <f t="shared" si="113"/>
        <v>-4.3772146018454805E-3</v>
      </c>
    </row>
    <row r="7290" spans="1:7" x14ac:dyDescent="0.25">
      <c r="A7290">
        <v>7289</v>
      </c>
      <c r="C7290" s="1">
        <v>33829.794334430298</v>
      </c>
      <c r="E7290" s="1">
        <v>33829.8270304693</v>
      </c>
      <c r="G7290" s="3">
        <f t="shared" si="113"/>
        <v>3.2696039001166355E-2</v>
      </c>
    </row>
    <row r="7291" spans="1:7" x14ac:dyDescent="0.25">
      <c r="A7291">
        <v>7290</v>
      </c>
      <c r="C7291" s="1">
        <v>465.40725338159399</v>
      </c>
      <c r="E7291" s="1">
        <v>465.40958510359701</v>
      </c>
      <c r="G7291" s="3">
        <f t="shared" si="113"/>
        <v>2.3317220030207864E-3</v>
      </c>
    </row>
    <row r="7292" spans="1:7" x14ac:dyDescent="0.25">
      <c r="A7292">
        <v>7291</v>
      </c>
      <c r="C7292" s="1">
        <v>-9266.3652330330096</v>
      </c>
      <c r="E7292" s="1">
        <v>-9266.3749719658608</v>
      </c>
      <c r="G7292" s="3">
        <f t="shared" si="113"/>
        <v>-9.7389328511781059E-3</v>
      </c>
    </row>
    <row r="7293" spans="1:7" x14ac:dyDescent="0.25">
      <c r="A7293">
        <v>7292</v>
      </c>
      <c r="C7293" s="1">
        <v>-18822.122696843398</v>
      </c>
      <c r="E7293" s="1">
        <v>-18822.124989348002</v>
      </c>
      <c r="G7293" s="3">
        <f t="shared" si="113"/>
        <v>-2.2925046032469254E-3</v>
      </c>
    </row>
    <row r="7294" spans="1:7" x14ac:dyDescent="0.25">
      <c r="A7294">
        <v>7293</v>
      </c>
      <c r="C7294" s="1">
        <v>105601.575477051</v>
      </c>
      <c r="E7294" s="1">
        <v>105601.60035868701</v>
      </c>
      <c r="G7294" s="3">
        <f t="shared" si="113"/>
        <v>2.4881636010832153E-2</v>
      </c>
    </row>
    <row r="7295" spans="1:7" x14ac:dyDescent="0.25">
      <c r="A7295">
        <v>7294</v>
      </c>
      <c r="C7295" s="1">
        <v>-2158.4648106657201</v>
      </c>
      <c r="E7295" s="1">
        <v>-2158.4577312659899</v>
      </c>
      <c r="G7295" s="3">
        <f t="shared" si="113"/>
        <v>7.0793997301734635E-3</v>
      </c>
    </row>
    <row r="7296" spans="1:7" x14ac:dyDescent="0.25">
      <c r="A7296">
        <v>7295</v>
      </c>
      <c r="C7296" s="1">
        <v>21629.043589245401</v>
      </c>
      <c r="E7296" s="1">
        <v>21629.005425481399</v>
      </c>
      <c r="G7296" s="3">
        <f t="shared" si="113"/>
        <v>-3.8163764002092648E-2</v>
      </c>
    </row>
    <row r="7297" spans="1:7" x14ac:dyDescent="0.25">
      <c r="A7297">
        <v>7296</v>
      </c>
      <c r="C7297" s="1">
        <v>6015.5563434772002</v>
      </c>
      <c r="E7297" s="1">
        <v>6015.5641749822498</v>
      </c>
      <c r="G7297" s="3">
        <f t="shared" si="113"/>
        <v>7.8315050495803007E-3</v>
      </c>
    </row>
    <row r="7298" spans="1:7" x14ac:dyDescent="0.25">
      <c r="A7298">
        <v>7297</v>
      </c>
      <c r="C7298" s="1">
        <v>-1817.14092365642</v>
      </c>
      <c r="E7298" s="1">
        <v>-1817.14624491275</v>
      </c>
      <c r="G7298" s="3">
        <f t="shared" ref="G7298:G7361" si="114">E7298-C7298</f>
        <v>-5.3212563300348847E-3</v>
      </c>
    </row>
    <row r="7299" spans="1:7" x14ac:dyDescent="0.25">
      <c r="A7299">
        <v>7298</v>
      </c>
      <c r="C7299" s="1">
        <v>4889.9153427358397</v>
      </c>
      <c r="E7299" s="1">
        <v>4889.9418161609601</v>
      </c>
      <c r="G7299" s="3">
        <f t="shared" si="114"/>
        <v>2.647342512045725E-2</v>
      </c>
    </row>
    <row r="7300" spans="1:7" x14ac:dyDescent="0.25">
      <c r="A7300">
        <v>7299</v>
      </c>
      <c r="C7300" s="1">
        <v>-868.45388182832596</v>
      </c>
      <c r="E7300" s="1">
        <v>-868.45344320428296</v>
      </c>
      <c r="G7300" s="3">
        <f t="shared" si="114"/>
        <v>4.3862404299943591E-4</v>
      </c>
    </row>
    <row r="7301" spans="1:7" x14ac:dyDescent="0.25">
      <c r="A7301">
        <v>7300</v>
      </c>
      <c r="C7301" s="1">
        <v>-14770.785659138101</v>
      </c>
      <c r="E7301" s="1">
        <v>-14770.7853112804</v>
      </c>
      <c r="G7301" s="3">
        <f t="shared" si="114"/>
        <v>3.4785770003509242E-4</v>
      </c>
    </row>
    <row r="7302" spans="1:7" x14ac:dyDescent="0.25">
      <c r="A7302">
        <v>7301</v>
      </c>
      <c r="C7302" s="1">
        <v>2191.2520747696299</v>
      </c>
      <c r="E7302" s="1">
        <v>2191.2723053434702</v>
      </c>
      <c r="G7302" s="3">
        <f t="shared" si="114"/>
        <v>2.0230573840308352E-2</v>
      </c>
    </row>
    <row r="7303" spans="1:7" x14ac:dyDescent="0.25">
      <c r="A7303">
        <v>7302</v>
      </c>
      <c r="C7303" s="1">
        <v>755.40102454783596</v>
      </c>
      <c r="E7303" s="1">
        <v>755.41378137290997</v>
      </c>
      <c r="G7303" s="3">
        <f t="shared" si="114"/>
        <v>1.2756825074006883E-2</v>
      </c>
    </row>
    <row r="7304" spans="1:7" x14ac:dyDescent="0.25">
      <c r="A7304">
        <v>7303</v>
      </c>
      <c r="C7304" s="1">
        <v>16390.572692265399</v>
      </c>
      <c r="E7304" s="1">
        <v>16390.613821347899</v>
      </c>
      <c r="G7304" s="3">
        <f t="shared" si="114"/>
        <v>4.1129082499537617E-2</v>
      </c>
    </row>
    <row r="7305" spans="1:7" x14ac:dyDescent="0.25">
      <c r="A7305">
        <v>7304</v>
      </c>
      <c r="C7305" s="1">
        <v>10993.9244556179</v>
      </c>
      <c r="E7305" s="1">
        <v>10993.8856395159</v>
      </c>
      <c r="G7305" s="3">
        <f t="shared" si="114"/>
        <v>-3.8816102000055253E-2</v>
      </c>
    </row>
    <row r="7306" spans="1:7" x14ac:dyDescent="0.25">
      <c r="A7306">
        <v>7305</v>
      </c>
      <c r="C7306" s="1">
        <v>-6918.6679315966303</v>
      </c>
      <c r="E7306" s="1">
        <v>-6918.6644952681099</v>
      </c>
      <c r="G7306" s="3">
        <f t="shared" si="114"/>
        <v>3.4363285203653504E-3</v>
      </c>
    </row>
    <row r="7307" spans="1:7" x14ac:dyDescent="0.25">
      <c r="A7307">
        <v>7306</v>
      </c>
      <c r="C7307" s="1">
        <v>-17612.590154346599</v>
      </c>
      <c r="E7307" s="1">
        <v>-17612.624428250401</v>
      </c>
      <c r="G7307" s="3">
        <f t="shared" si="114"/>
        <v>-3.4273903802386485E-2</v>
      </c>
    </row>
    <row r="7308" spans="1:7" x14ac:dyDescent="0.25">
      <c r="A7308">
        <v>7307</v>
      </c>
      <c r="C7308" s="1">
        <v>31774.682300172801</v>
      </c>
      <c r="E7308" s="1">
        <v>31774.676310311999</v>
      </c>
      <c r="G7308" s="3">
        <f t="shared" si="114"/>
        <v>-5.9898608014918864E-3</v>
      </c>
    </row>
    <row r="7309" spans="1:7" x14ac:dyDescent="0.25">
      <c r="A7309">
        <v>7308</v>
      </c>
      <c r="C7309" s="1">
        <v>258717.88319369301</v>
      </c>
      <c r="E7309" s="1">
        <v>258717.90698241501</v>
      </c>
      <c r="G7309" s="3">
        <f t="shared" si="114"/>
        <v>2.3788721999153495E-2</v>
      </c>
    </row>
    <row r="7310" spans="1:7" x14ac:dyDescent="0.25">
      <c r="A7310">
        <v>7309</v>
      </c>
      <c r="C7310" s="1">
        <v>-12888.746401762</v>
      </c>
      <c r="E7310" s="1">
        <v>-12888.759727905001</v>
      </c>
      <c r="G7310" s="3">
        <f t="shared" si="114"/>
        <v>-1.3326143000085722E-2</v>
      </c>
    </row>
    <row r="7311" spans="1:7" x14ac:dyDescent="0.25">
      <c r="A7311">
        <v>7310</v>
      </c>
      <c r="C7311" s="1">
        <v>-44829.822561479799</v>
      </c>
      <c r="E7311" s="1">
        <v>-44829.815862580697</v>
      </c>
      <c r="G7311" s="3">
        <f t="shared" si="114"/>
        <v>6.6988991020480171E-3</v>
      </c>
    </row>
    <row r="7312" spans="1:7" x14ac:dyDescent="0.25">
      <c r="A7312">
        <v>7311</v>
      </c>
      <c r="C7312" s="1">
        <v>-11326.5808206286</v>
      </c>
      <c r="E7312" s="1">
        <v>-11326.579802386201</v>
      </c>
      <c r="G7312" s="3">
        <f t="shared" si="114"/>
        <v>1.0182423993683187E-3</v>
      </c>
    </row>
    <row r="7313" spans="1:7" x14ac:dyDescent="0.25">
      <c r="A7313">
        <v>7312</v>
      </c>
      <c r="C7313" s="1">
        <v>72458.720373374294</v>
      </c>
      <c r="E7313" s="1">
        <v>72458.721362568802</v>
      </c>
      <c r="G7313" s="3">
        <f t="shared" si="114"/>
        <v>9.8919450829271227E-4</v>
      </c>
    </row>
    <row r="7314" spans="1:7" x14ac:dyDescent="0.25">
      <c r="A7314">
        <v>7313</v>
      </c>
      <c r="C7314" s="1">
        <v>36987.003339137198</v>
      </c>
      <c r="E7314" s="1">
        <v>36987.0111073351</v>
      </c>
      <c r="G7314" s="3">
        <f t="shared" si="114"/>
        <v>7.7681979018962011E-3</v>
      </c>
    </row>
    <row r="7315" spans="1:7" x14ac:dyDescent="0.25">
      <c r="A7315">
        <v>7314</v>
      </c>
      <c r="C7315" s="1">
        <v>-834.93927273751399</v>
      </c>
      <c r="E7315" s="1">
        <v>-834.93857925170403</v>
      </c>
      <c r="G7315" s="3">
        <f t="shared" si="114"/>
        <v>6.934858099612029E-4</v>
      </c>
    </row>
    <row r="7316" spans="1:7" x14ac:dyDescent="0.25">
      <c r="A7316">
        <v>7315</v>
      </c>
      <c r="C7316" s="1">
        <v>-58109.141543773301</v>
      </c>
      <c r="E7316" s="1">
        <v>-58109.170854147203</v>
      </c>
      <c r="G7316" s="3">
        <f t="shared" si="114"/>
        <v>-2.9310373902262654E-2</v>
      </c>
    </row>
    <row r="7317" spans="1:7" x14ac:dyDescent="0.25">
      <c r="A7317">
        <v>7316</v>
      </c>
      <c r="C7317" s="1">
        <v>43627.116709941503</v>
      </c>
      <c r="E7317" s="1">
        <v>43627.148377112702</v>
      </c>
      <c r="G7317" s="3">
        <f t="shared" si="114"/>
        <v>3.166717119893292E-2</v>
      </c>
    </row>
    <row r="7318" spans="1:7" x14ac:dyDescent="0.25">
      <c r="A7318">
        <v>7317</v>
      </c>
      <c r="C7318" s="1">
        <v>-13605.486742604</v>
      </c>
      <c r="E7318" s="1">
        <v>-13605.483815452601</v>
      </c>
      <c r="G7318" s="3">
        <f t="shared" si="114"/>
        <v>2.9271513994899578E-3</v>
      </c>
    </row>
    <row r="7319" spans="1:7" x14ac:dyDescent="0.25">
      <c r="A7319">
        <v>7318</v>
      </c>
      <c r="C7319" s="1">
        <v>20760.130215957499</v>
      </c>
      <c r="E7319" s="1">
        <v>20760.178916615401</v>
      </c>
      <c r="G7319" s="3">
        <f t="shared" si="114"/>
        <v>4.8700657902372768E-2</v>
      </c>
    </row>
    <row r="7320" spans="1:7" x14ac:dyDescent="0.25">
      <c r="A7320">
        <v>7319</v>
      </c>
      <c r="C7320" s="1">
        <v>-1248.5015639077201</v>
      </c>
      <c r="E7320" s="1">
        <v>-1248.50140131239</v>
      </c>
      <c r="G7320" s="3">
        <f t="shared" si="114"/>
        <v>1.6259533003903925E-4</v>
      </c>
    </row>
    <row r="7321" spans="1:7" x14ac:dyDescent="0.25">
      <c r="A7321">
        <v>7320</v>
      </c>
      <c r="C7321" s="1">
        <v>-12904.540618454699</v>
      </c>
      <c r="E7321" s="1">
        <v>-12904.5396519434</v>
      </c>
      <c r="G7321" s="3">
        <f t="shared" si="114"/>
        <v>9.6651129933889024E-4</v>
      </c>
    </row>
    <row r="7322" spans="1:7" x14ac:dyDescent="0.25">
      <c r="A7322">
        <v>7321</v>
      </c>
      <c r="C7322" s="1">
        <v>7803.87567896578</v>
      </c>
      <c r="E7322" s="1">
        <v>7803.86027493438</v>
      </c>
      <c r="G7322" s="3">
        <f t="shared" si="114"/>
        <v>-1.5404031400066742E-2</v>
      </c>
    </row>
    <row r="7323" spans="1:7" x14ac:dyDescent="0.25">
      <c r="A7323">
        <v>7322</v>
      </c>
      <c r="C7323" s="1">
        <v>10046.4264549332</v>
      </c>
      <c r="E7323" s="1">
        <v>10046.4279449677</v>
      </c>
      <c r="G7323" s="3">
        <f t="shared" si="114"/>
        <v>1.4900344995112391E-3</v>
      </c>
    </row>
    <row r="7324" spans="1:7" x14ac:dyDescent="0.25">
      <c r="A7324">
        <v>7323</v>
      </c>
      <c r="C7324" s="1">
        <v>-2763.7245562429598</v>
      </c>
      <c r="E7324" s="1">
        <v>-2763.72319353695</v>
      </c>
      <c r="G7324" s="3">
        <f t="shared" si="114"/>
        <v>1.3627060097860522E-3</v>
      </c>
    </row>
    <row r="7325" spans="1:7" x14ac:dyDescent="0.25">
      <c r="A7325">
        <v>7324</v>
      </c>
      <c r="C7325" s="1">
        <v>-146049.44939216101</v>
      </c>
      <c r="E7325" s="1">
        <v>-146049.438755852</v>
      </c>
      <c r="G7325" s="3">
        <f t="shared" si="114"/>
        <v>1.0636309016263112E-2</v>
      </c>
    </row>
    <row r="7326" spans="1:7" x14ac:dyDescent="0.25">
      <c r="A7326">
        <v>7325</v>
      </c>
      <c r="C7326" s="1">
        <v>-58853.522580916397</v>
      </c>
      <c r="E7326" s="1">
        <v>-58853.5209659588</v>
      </c>
      <c r="G7326" s="3">
        <f t="shared" si="114"/>
        <v>1.6149575967574492E-3</v>
      </c>
    </row>
    <row r="7327" spans="1:7" x14ac:dyDescent="0.25">
      <c r="A7327">
        <v>7326</v>
      </c>
      <c r="C7327" s="1">
        <v>-1861.0018331826</v>
      </c>
      <c r="E7327" s="1">
        <v>-1860.99892603794</v>
      </c>
      <c r="G7327" s="3">
        <f t="shared" si="114"/>
        <v>2.9071446599573392E-3</v>
      </c>
    </row>
    <row r="7328" spans="1:7" x14ac:dyDescent="0.25">
      <c r="A7328">
        <v>7327</v>
      </c>
      <c r="C7328" s="1">
        <v>-80707.103650074307</v>
      </c>
      <c r="E7328" s="1">
        <v>-80707.096708105702</v>
      </c>
      <c r="G7328" s="3">
        <f t="shared" si="114"/>
        <v>6.9419686042238027E-3</v>
      </c>
    </row>
    <row r="7329" spans="1:7" x14ac:dyDescent="0.25">
      <c r="A7329">
        <v>7328</v>
      </c>
      <c r="C7329" s="1">
        <v>8993.0837147766706</v>
      </c>
      <c r="E7329" s="1">
        <v>8993.0995146274199</v>
      </c>
      <c r="G7329" s="3">
        <f t="shared" si="114"/>
        <v>1.5799850749317557E-2</v>
      </c>
    </row>
    <row r="7330" spans="1:7" x14ac:dyDescent="0.25">
      <c r="A7330">
        <v>7329</v>
      </c>
      <c r="C7330" s="1">
        <v>528.75394444346205</v>
      </c>
      <c r="E7330" s="1">
        <v>528.72805457497395</v>
      </c>
      <c r="G7330" s="3">
        <f t="shared" si="114"/>
        <v>-2.5889868488093271E-2</v>
      </c>
    </row>
    <row r="7331" spans="1:7" x14ac:dyDescent="0.25">
      <c r="A7331">
        <v>7330</v>
      </c>
      <c r="C7331" s="1">
        <v>-6483.87108884804</v>
      </c>
      <c r="E7331" s="1">
        <v>-6483.8796198457903</v>
      </c>
      <c r="G7331" s="3">
        <f t="shared" si="114"/>
        <v>-8.530997750312963E-3</v>
      </c>
    </row>
    <row r="7332" spans="1:7" x14ac:dyDescent="0.25">
      <c r="A7332">
        <v>7331</v>
      </c>
      <c r="C7332" s="1">
        <v>-17026.8632893959</v>
      </c>
      <c r="E7332" s="1">
        <v>-17026.863518533799</v>
      </c>
      <c r="G7332" s="3">
        <f t="shared" si="114"/>
        <v>-2.2913789871381596E-4</v>
      </c>
    </row>
    <row r="7333" spans="1:7" x14ac:dyDescent="0.25">
      <c r="A7333">
        <v>7332</v>
      </c>
      <c r="C7333" s="1">
        <v>1177.46585037469</v>
      </c>
      <c r="E7333" s="1">
        <v>1177.46773822676</v>
      </c>
      <c r="G7333" s="3">
        <f t="shared" si="114"/>
        <v>1.887852070012741E-3</v>
      </c>
    </row>
    <row r="7334" spans="1:7" x14ac:dyDescent="0.25">
      <c r="A7334">
        <v>7333</v>
      </c>
      <c r="C7334" s="1">
        <v>123257.77287088901</v>
      </c>
      <c r="E7334" s="1">
        <v>123257.771995794</v>
      </c>
      <c r="G7334" s="3">
        <f t="shared" si="114"/>
        <v>-8.7509500735905021E-4</v>
      </c>
    </row>
    <row r="7335" spans="1:7" x14ac:dyDescent="0.25">
      <c r="A7335">
        <v>7334</v>
      </c>
      <c r="C7335" s="1">
        <v>43736.478594228502</v>
      </c>
      <c r="E7335" s="1">
        <v>43736.501807506</v>
      </c>
      <c r="G7335" s="3">
        <f t="shared" si="114"/>
        <v>2.3213277498143725E-2</v>
      </c>
    </row>
    <row r="7336" spans="1:7" x14ac:dyDescent="0.25">
      <c r="A7336">
        <v>7335</v>
      </c>
      <c r="C7336" s="1">
        <v>-62817.581343277998</v>
      </c>
      <c r="E7336" s="1">
        <v>-62817.545327375003</v>
      </c>
      <c r="G7336" s="3">
        <f t="shared" si="114"/>
        <v>3.601590299513191E-2</v>
      </c>
    </row>
    <row r="7337" spans="1:7" x14ac:dyDescent="0.25">
      <c r="A7337">
        <v>7336</v>
      </c>
      <c r="C7337" s="1">
        <v>-12732.4365687834</v>
      </c>
      <c r="E7337" s="1">
        <v>-12732.4348499725</v>
      </c>
      <c r="G7337" s="3">
        <f t="shared" si="114"/>
        <v>1.718810899546952E-3</v>
      </c>
    </row>
    <row r="7338" spans="1:7" x14ac:dyDescent="0.25">
      <c r="A7338">
        <v>7337</v>
      </c>
      <c r="C7338" s="1">
        <v>15065.732614473</v>
      </c>
      <c r="E7338" s="1">
        <v>15065.7469299067</v>
      </c>
      <c r="G7338" s="3">
        <f t="shared" si="114"/>
        <v>1.4315433700176072E-2</v>
      </c>
    </row>
    <row r="7339" spans="1:7" x14ac:dyDescent="0.25">
      <c r="A7339">
        <v>7338</v>
      </c>
      <c r="C7339" s="1">
        <v>36166.208385570797</v>
      </c>
      <c r="E7339" s="1">
        <v>36166.2375060306</v>
      </c>
      <c r="G7339" s="3">
        <f t="shared" si="114"/>
        <v>2.9120459803380072E-2</v>
      </c>
    </row>
    <row r="7340" spans="1:7" x14ac:dyDescent="0.25">
      <c r="A7340">
        <v>7339</v>
      </c>
      <c r="C7340" s="1">
        <v>8240.6350606777196</v>
      </c>
      <c r="E7340" s="1">
        <v>8240.6499109994002</v>
      </c>
      <c r="G7340" s="3">
        <f t="shared" si="114"/>
        <v>1.4850321680569323E-2</v>
      </c>
    </row>
    <row r="7341" spans="1:7" x14ac:dyDescent="0.25">
      <c r="A7341">
        <v>7340</v>
      </c>
      <c r="C7341" s="1">
        <v>-3503.10267398114</v>
      </c>
      <c r="E7341" s="1">
        <v>-3503.11216998909</v>
      </c>
      <c r="G7341" s="3">
        <f t="shared" si="114"/>
        <v>-9.4960079500197025E-3</v>
      </c>
    </row>
    <row r="7342" spans="1:7" x14ac:dyDescent="0.25">
      <c r="A7342">
        <v>7341</v>
      </c>
      <c r="C7342" s="1">
        <v>-16830.694379910099</v>
      </c>
      <c r="E7342" s="1">
        <v>-16830.693311237501</v>
      </c>
      <c r="G7342" s="3">
        <f t="shared" si="114"/>
        <v>1.0686725981940981E-3</v>
      </c>
    </row>
    <row r="7343" spans="1:7" x14ac:dyDescent="0.25">
      <c r="A7343">
        <v>7342</v>
      </c>
      <c r="C7343" s="1">
        <v>-52686.463673696599</v>
      </c>
      <c r="E7343" s="1">
        <v>-52686.436144980697</v>
      </c>
      <c r="G7343" s="3">
        <f t="shared" si="114"/>
        <v>2.7528715902008116E-2</v>
      </c>
    </row>
    <row r="7344" spans="1:7" x14ac:dyDescent="0.25">
      <c r="A7344">
        <v>7343</v>
      </c>
      <c r="C7344" s="1">
        <v>82614.424751106999</v>
      </c>
      <c r="E7344" s="1">
        <v>82614.446045229794</v>
      </c>
      <c r="G7344" s="3">
        <f t="shared" si="114"/>
        <v>2.1294122794643044E-2</v>
      </c>
    </row>
    <row r="7345" spans="1:7" x14ac:dyDescent="0.25">
      <c r="A7345">
        <v>7344</v>
      </c>
      <c r="C7345" s="1">
        <v>-11861.3466342011</v>
      </c>
      <c r="E7345" s="1">
        <v>-11861.3494816313</v>
      </c>
      <c r="G7345" s="3">
        <f t="shared" si="114"/>
        <v>-2.8474301998357987E-3</v>
      </c>
    </row>
    <row r="7346" spans="1:7" x14ac:dyDescent="0.25">
      <c r="A7346">
        <v>7345</v>
      </c>
      <c r="C7346" s="1">
        <v>-42101.657179193302</v>
      </c>
      <c r="E7346" s="1">
        <v>-42101.655147866702</v>
      </c>
      <c r="G7346" s="3">
        <f t="shared" si="114"/>
        <v>2.0313265995355323E-3</v>
      </c>
    </row>
    <row r="7347" spans="1:7" x14ac:dyDescent="0.25">
      <c r="A7347">
        <v>7346</v>
      </c>
      <c r="C7347" s="1">
        <v>-513.57356433965697</v>
      </c>
      <c r="E7347" s="1">
        <v>-513.57458101973498</v>
      </c>
      <c r="G7347" s="3">
        <f t="shared" si="114"/>
        <v>-1.0166800780098129E-3</v>
      </c>
    </row>
    <row r="7348" spans="1:7" x14ac:dyDescent="0.25">
      <c r="A7348">
        <v>7347</v>
      </c>
      <c r="C7348" s="1">
        <v>88339.647560102094</v>
      </c>
      <c r="E7348" s="1">
        <v>88339.673706842397</v>
      </c>
      <c r="G7348" s="3">
        <f t="shared" si="114"/>
        <v>2.6146740303374827E-2</v>
      </c>
    </row>
    <row r="7349" spans="1:7" x14ac:dyDescent="0.25">
      <c r="A7349">
        <v>7348</v>
      </c>
      <c r="C7349" s="1">
        <v>9482.8869673986792</v>
      </c>
      <c r="E7349" s="1">
        <v>9482.8718526038901</v>
      </c>
      <c r="G7349" s="3">
        <f t="shared" si="114"/>
        <v>-1.5114794789042207E-2</v>
      </c>
    </row>
    <row r="7350" spans="1:7" x14ac:dyDescent="0.25">
      <c r="A7350">
        <v>7349</v>
      </c>
      <c r="C7350" s="1">
        <v>-26867.8872803739</v>
      </c>
      <c r="E7350" s="1">
        <v>-26867.889609830199</v>
      </c>
      <c r="G7350" s="3">
        <f t="shared" si="114"/>
        <v>-2.3294562997762114E-3</v>
      </c>
    </row>
    <row r="7351" spans="1:7" x14ac:dyDescent="0.25">
      <c r="A7351">
        <v>7350</v>
      </c>
      <c r="C7351" s="1">
        <v>310787.721739367</v>
      </c>
      <c r="E7351" s="1">
        <v>310787.73985556001</v>
      </c>
      <c r="G7351" s="3">
        <f t="shared" si="114"/>
        <v>1.8116193008609116E-2</v>
      </c>
    </row>
    <row r="7352" spans="1:7" x14ac:dyDescent="0.25">
      <c r="A7352">
        <v>7351</v>
      </c>
      <c r="C7352" s="1">
        <v>-3045.51591130833</v>
      </c>
      <c r="E7352" s="1">
        <v>-3045.5210626353901</v>
      </c>
      <c r="G7352" s="3">
        <f t="shared" si="114"/>
        <v>-5.151327060048061E-3</v>
      </c>
    </row>
    <row r="7353" spans="1:7" x14ac:dyDescent="0.25">
      <c r="A7353">
        <v>7352</v>
      </c>
      <c r="C7353" s="1">
        <v>23969.556032555502</v>
      </c>
      <c r="E7353" s="1">
        <v>23969.5934478042</v>
      </c>
      <c r="G7353" s="3">
        <f t="shared" si="114"/>
        <v>3.741524869838031E-2</v>
      </c>
    </row>
    <row r="7354" spans="1:7" x14ac:dyDescent="0.25">
      <c r="A7354">
        <v>7353</v>
      </c>
      <c r="C7354" s="1">
        <v>-50580.4626659778</v>
      </c>
      <c r="E7354" s="1">
        <v>-50580.435897789997</v>
      </c>
      <c r="G7354" s="3">
        <f t="shared" si="114"/>
        <v>2.6768187803099863E-2</v>
      </c>
    </row>
    <row r="7355" spans="1:7" x14ac:dyDescent="0.25">
      <c r="A7355">
        <v>7354</v>
      </c>
      <c r="C7355" s="1">
        <v>-7720.1194558736697</v>
      </c>
      <c r="E7355" s="1">
        <v>-7720.1155670362696</v>
      </c>
      <c r="G7355" s="3">
        <f t="shared" si="114"/>
        <v>3.8888374001544435E-3</v>
      </c>
    </row>
    <row r="7356" spans="1:7" x14ac:dyDescent="0.25">
      <c r="A7356">
        <v>7355</v>
      </c>
      <c r="C7356" s="1">
        <v>-28822.357284149799</v>
      </c>
      <c r="E7356" s="1">
        <v>-28822.3537855098</v>
      </c>
      <c r="G7356" s="3">
        <f t="shared" si="114"/>
        <v>3.4986399987246841E-3</v>
      </c>
    </row>
    <row r="7357" spans="1:7" x14ac:dyDescent="0.25">
      <c r="A7357">
        <v>7356</v>
      </c>
      <c r="C7357" s="1">
        <v>-32777.787310848798</v>
      </c>
      <c r="E7357" s="1">
        <v>-32777.763047399101</v>
      </c>
      <c r="G7357" s="3">
        <f t="shared" si="114"/>
        <v>2.4263449697173201E-2</v>
      </c>
    </row>
    <row r="7358" spans="1:7" x14ac:dyDescent="0.25">
      <c r="A7358">
        <v>7357</v>
      </c>
      <c r="C7358" s="1">
        <v>37010.535612766798</v>
      </c>
      <c r="E7358" s="1">
        <v>37010.534801368201</v>
      </c>
      <c r="G7358" s="3">
        <f t="shared" si="114"/>
        <v>-8.1139859685208648E-4</v>
      </c>
    </row>
    <row r="7359" spans="1:7" x14ac:dyDescent="0.25">
      <c r="A7359">
        <v>7358</v>
      </c>
      <c r="C7359" s="1">
        <v>-7198.5439221647503</v>
      </c>
      <c r="E7359" s="1">
        <v>-7198.5381832350604</v>
      </c>
      <c r="G7359" s="3">
        <f t="shared" si="114"/>
        <v>5.73892968986911E-3</v>
      </c>
    </row>
    <row r="7360" spans="1:7" x14ac:dyDescent="0.25">
      <c r="A7360">
        <v>7359</v>
      </c>
      <c r="C7360" s="1">
        <v>-3651.14282626967</v>
      </c>
      <c r="E7360" s="1">
        <v>-3651.1420734357498</v>
      </c>
      <c r="G7360" s="3">
        <f t="shared" si="114"/>
        <v>7.5283392015990103E-4</v>
      </c>
    </row>
    <row r="7361" spans="1:7" x14ac:dyDescent="0.25">
      <c r="A7361">
        <v>7360</v>
      </c>
      <c r="C7361" s="1">
        <v>199715.13832992601</v>
      </c>
      <c r="E7361" s="1">
        <v>199715.150104453</v>
      </c>
      <c r="G7361" s="3">
        <f t="shared" si="114"/>
        <v>1.1774526996305212E-2</v>
      </c>
    </row>
    <row r="7362" spans="1:7" x14ac:dyDescent="0.25">
      <c r="A7362">
        <v>7361</v>
      </c>
      <c r="C7362" s="1">
        <v>-20396.273884898499</v>
      </c>
      <c r="E7362" s="1">
        <v>-20396.260117913502</v>
      </c>
      <c r="G7362" s="3">
        <f t="shared" ref="G7362:G7425" si="115">E7362-C7362</f>
        <v>1.3766984997346299E-2</v>
      </c>
    </row>
    <row r="7363" spans="1:7" x14ac:dyDescent="0.25">
      <c r="A7363">
        <v>7362</v>
      </c>
      <c r="C7363" s="1">
        <v>4871.6380609766902</v>
      </c>
      <c r="E7363" s="1">
        <v>4871.6411441713999</v>
      </c>
      <c r="G7363" s="3">
        <f t="shared" si="115"/>
        <v>3.0831947096885415E-3</v>
      </c>
    </row>
    <row r="7364" spans="1:7" x14ac:dyDescent="0.25">
      <c r="A7364">
        <v>7363</v>
      </c>
      <c r="C7364" s="1">
        <v>20708.485011917299</v>
      </c>
      <c r="E7364" s="1">
        <v>20708.576038282099</v>
      </c>
      <c r="G7364" s="3">
        <f t="shared" si="115"/>
        <v>9.1026364800200099E-2</v>
      </c>
    </row>
    <row r="7365" spans="1:7" x14ac:dyDescent="0.25">
      <c r="A7365">
        <v>7364</v>
      </c>
      <c r="C7365" s="1">
        <v>-10385.5339000767</v>
      </c>
      <c r="E7365" s="1">
        <v>-10385.533835984799</v>
      </c>
      <c r="G7365" s="3">
        <f t="shared" si="115"/>
        <v>6.4091900640050881E-5</v>
      </c>
    </row>
    <row r="7366" spans="1:7" x14ac:dyDescent="0.25">
      <c r="A7366">
        <v>7365</v>
      </c>
      <c r="C7366" s="1">
        <v>-12085.9373947843</v>
      </c>
      <c r="E7366" s="1">
        <v>-12085.919744459399</v>
      </c>
      <c r="G7366" s="3">
        <f t="shared" si="115"/>
        <v>1.7650324900387204E-2</v>
      </c>
    </row>
    <row r="7367" spans="1:7" x14ac:dyDescent="0.25">
      <c r="A7367">
        <v>7366</v>
      </c>
      <c r="C7367" s="1">
        <v>-4562.1996050119396</v>
      </c>
      <c r="E7367" s="1">
        <v>-4562.2140020495599</v>
      </c>
      <c r="G7367" s="3">
        <f t="shared" si="115"/>
        <v>-1.4397037620256015E-2</v>
      </c>
    </row>
    <row r="7368" spans="1:7" x14ac:dyDescent="0.25">
      <c r="A7368">
        <v>7367</v>
      </c>
      <c r="C7368" s="1">
        <v>-929.28949842711802</v>
      </c>
      <c r="E7368" s="1">
        <v>-929.29413720207197</v>
      </c>
      <c r="G7368" s="3">
        <f t="shared" si="115"/>
        <v>-4.6387749539462675E-3</v>
      </c>
    </row>
    <row r="7369" spans="1:7" x14ac:dyDescent="0.25">
      <c r="A7369">
        <v>7368</v>
      </c>
      <c r="C7369" s="1">
        <v>-597.69192320932598</v>
      </c>
      <c r="E7369" s="1">
        <v>-597.64352238169101</v>
      </c>
      <c r="G7369" s="3">
        <f t="shared" si="115"/>
        <v>4.8400827634964116E-2</v>
      </c>
    </row>
    <row r="7370" spans="1:7" x14ac:dyDescent="0.25">
      <c r="A7370">
        <v>7369</v>
      </c>
      <c r="C7370" s="1">
        <v>5340.6540870663703</v>
      </c>
      <c r="E7370" s="1">
        <v>5340.6560645419104</v>
      </c>
      <c r="G7370" s="3">
        <f t="shared" si="115"/>
        <v>1.9774755401158473E-3</v>
      </c>
    </row>
    <row r="7371" spans="1:7" x14ac:dyDescent="0.25">
      <c r="A7371">
        <v>7370</v>
      </c>
      <c r="C7371" s="1">
        <v>36508.562011913702</v>
      </c>
      <c r="E7371" s="1">
        <v>36508.5638161237</v>
      </c>
      <c r="G7371" s="3">
        <f t="shared" si="115"/>
        <v>1.8042099982267246E-3</v>
      </c>
    </row>
    <row r="7372" spans="1:7" x14ac:dyDescent="0.25">
      <c r="A7372">
        <v>7371</v>
      </c>
      <c r="C7372" s="1">
        <v>-137569.07244958301</v>
      </c>
      <c r="E7372" s="1">
        <v>-137569.069226989</v>
      </c>
      <c r="G7372" s="3">
        <f t="shared" si="115"/>
        <v>3.2225940085481852E-3</v>
      </c>
    </row>
    <row r="7373" spans="1:7" x14ac:dyDescent="0.25">
      <c r="A7373">
        <v>7372</v>
      </c>
      <c r="C7373" s="1">
        <v>147037.24755246</v>
      </c>
      <c r="E7373" s="1">
        <v>147037.27270152501</v>
      </c>
      <c r="G7373" s="3">
        <f t="shared" si="115"/>
        <v>2.5149065011646599E-2</v>
      </c>
    </row>
    <row r="7374" spans="1:7" x14ac:dyDescent="0.25">
      <c r="A7374">
        <v>7373</v>
      </c>
      <c r="C7374" s="1">
        <v>-11992.0103464685</v>
      </c>
      <c r="E7374" s="1">
        <v>-11992.0092751436</v>
      </c>
      <c r="G7374" s="3">
        <f t="shared" si="115"/>
        <v>1.0713248993852176E-3</v>
      </c>
    </row>
    <row r="7375" spans="1:7" x14ac:dyDescent="0.25">
      <c r="A7375">
        <v>7374</v>
      </c>
      <c r="C7375" s="1">
        <v>140783.622519703</v>
      </c>
      <c r="E7375" s="1">
        <v>140783.653862418</v>
      </c>
      <c r="G7375" s="3">
        <f t="shared" si="115"/>
        <v>3.134271499584429E-2</v>
      </c>
    </row>
    <row r="7376" spans="1:7" x14ac:dyDescent="0.25">
      <c r="A7376">
        <v>7375</v>
      </c>
      <c r="C7376" s="1">
        <v>31333.9893366221</v>
      </c>
      <c r="E7376" s="1">
        <v>31333.994052601702</v>
      </c>
      <c r="G7376" s="3">
        <f t="shared" si="115"/>
        <v>4.715979601314757E-3</v>
      </c>
    </row>
    <row r="7377" spans="1:7" x14ac:dyDescent="0.25">
      <c r="A7377">
        <v>7376</v>
      </c>
      <c r="C7377" s="1">
        <v>2323.4178276093298</v>
      </c>
      <c r="E7377" s="1">
        <v>2323.4197129101899</v>
      </c>
      <c r="G7377" s="3">
        <f t="shared" si="115"/>
        <v>1.8853008600672183E-3</v>
      </c>
    </row>
    <row r="7378" spans="1:7" x14ac:dyDescent="0.25">
      <c r="A7378">
        <v>7377</v>
      </c>
      <c r="C7378" s="1">
        <v>-23999.164348976101</v>
      </c>
      <c r="E7378" s="1">
        <v>-23999.172871692899</v>
      </c>
      <c r="G7378" s="3">
        <f t="shared" si="115"/>
        <v>-8.5227167983248364E-3</v>
      </c>
    </row>
    <row r="7379" spans="1:7" x14ac:dyDescent="0.25">
      <c r="A7379">
        <v>7378</v>
      </c>
      <c r="C7379" s="1">
        <v>-32485.541587544201</v>
      </c>
      <c r="E7379" s="1">
        <v>-32485.566159755901</v>
      </c>
      <c r="G7379" s="3">
        <f t="shared" si="115"/>
        <v>-2.4572211699705804E-2</v>
      </c>
    </row>
    <row r="7380" spans="1:7" x14ac:dyDescent="0.25">
      <c r="A7380">
        <v>7379</v>
      </c>
      <c r="C7380" s="1">
        <v>48732.125125677798</v>
      </c>
      <c r="E7380" s="1">
        <v>48732.053516793101</v>
      </c>
      <c r="G7380" s="3">
        <f t="shared" si="115"/>
        <v>-7.160888469661586E-2</v>
      </c>
    </row>
    <row r="7381" spans="1:7" x14ac:dyDescent="0.25">
      <c r="A7381">
        <v>7380</v>
      </c>
      <c r="C7381" s="1">
        <v>389072.16138163098</v>
      </c>
      <c r="E7381" s="1">
        <v>389072.20287391503</v>
      </c>
      <c r="G7381" s="3">
        <f t="shared" si="115"/>
        <v>4.149228404276073E-2</v>
      </c>
    </row>
    <row r="7382" spans="1:7" x14ac:dyDescent="0.25">
      <c r="A7382">
        <v>7381</v>
      </c>
      <c r="C7382" s="1">
        <v>25166.670327110602</v>
      </c>
      <c r="E7382" s="1">
        <v>25166.678489250899</v>
      </c>
      <c r="G7382" s="3">
        <f t="shared" si="115"/>
        <v>8.1621402969176415E-3</v>
      </c>
    </row>
    <row r="7383" spans="1:7" x14ac:dyDescent="0.25">
      <c r="A7383">
        <v>7382</v>
      </c>
      <c r="C7383" s="1">
        <v>4300.0137651572904</v>
      </c>
      <c r="E7383" s="1">
        <v>4300.0331137161502</v>
      </c>
      <c r="G7383" s="3">
        <f t="shared" si="115"/>
        <v>1.9348558859746845E-2</v>
      </c>
    </row>
    <row r="7384" spans="1:7" x14ac:dyDescent="0.25">
      <c r="A7384">
        <v>7383</v>
      </c>
      <c r="C7384" s="1">
        <v>-19035.342901787699</v>
      </c>
      <c r="E7384" s="1">
        <v>-19035.347421358099</v>
      </c>
      <c r="G7384" s="3">
        <f t="shared" si="115"/>
        <v>-4.5195704005891457E-3</v>
      </c>
    </row>
    <row r="7385" spans="1:7" x14ac:dyDescent="0.25">
      <c r="A7385">
        <v>7384</v>
      </c>
      <c r="C7385" s="1">
        <v>-33341.381646492897</v>
      </c>
      <c r="E7385" s="1">
        <v>-33341.3777533717</v>
      </c>
      <c r="G7385" s="3">
        <f t="shared" si="115"/>
        <v>3.8931211965973489E-3</v>
      </c>
    </row>
    <row r="7386" spans="1:7" x14ac:dyDescent="0.25">
      <c r="A7386">
        <v>7385</v>
      </c>
      <c r="C7386" s="1">
        <v>-189.41390080113101</v>
      </c>
      <c r="E7386" s="1">
        <v>-189.41421401728601</v>
      </c>
      <c r="G7386" s="3">
        <f t="shared" si="115"/>
        <v>-3.1321615500701228E-4</v>
      </c>
    </row>
    <row r="7387" spans="1:7" x14ac:dyDescent="0.25">
      <c r="A7387">
        <v>7386</v>
      </c>
      <c r="C7387" s="1">
        <v>0</v>
      </c>
      <c r="E7387" s="1">
        <v>0</v>
      </c>
      <c r="G7387" s="3">
        <f t="shared" si="115"/>
        <v>0</v>
      </c>
    </row>
    <row r="7388" spans="1:7" x14ac:dyDescent="0.25">
      <c r="A7388">
        <v>7387</v>
      </c>
      <c r="C7388" s="1">
        <v>33498.207102811997</v>
      </c>
      <c r="E7388" s="1">
        <v>33498.219365524099</v>
      </c>
      <c r="G7388" s="3">
        <f t="shared" si="115"/>
        <v>1.2262712101801299E-2</v>
      </c>
    </row>
    <row r="7389" spans="1:7" x14ac:dyDescent="0.25">
      <c r="A7389">
        <v>7388</v>
      </c>
      <c r="C7389" s="1">
        <v>6069.0460094022401</v>
      </c>
      <c r="E7389" s="1">
        <v>6069.0449738375601</v>
      </c>
      <c r="G7389" s="3">
        <f t="shared" si="115"/>
        <v>-1.0355646800235263E-3</v>
      </c>
    </row>
    <row r="7390" spans="1:7" x14ac:dyDescent="0.25">
      <c r="A7390">
        <v>7389</v>
      </c>
      <c r="C7390" s="1">
        <v>-21289.521283370101</v>
      </c>
      <c r="E7390" s="1">
        <v>-21289.520706235999</v>
      </c>
      <c r="G7390" s="3">
        <f t="shared" si="115"/>
        <v>5.7713410205906257E-4</v>
      </c>
    </row>
    <row r="7391" spans="1:7" x14ac:dyDescent="0.25">
      <c r="A7391">
        <v>7390</v>
      </c>
      <c r="C7391" s="1">
        <v>-241392.169112214</v>
      </c>
      <c r="E7391" s="1">
        <v>-241392.149531751</v>
      </c>
      <c r="G7391" s="3">
        <f t="shared" si="115"/>
        <v>1.9580463005695492E-2</v>
      </c>
    </row>
    <row r="7392" spans="1:7" x14ac:dyDescent="0.25">
      <c r="A7392">
        <v>7391</v>
      </c>
      <c r="C7392" s="1">
        <v>-8925.1065866460904</v>
      </c>
      <c r="E7392" s="1">
        <v>-8925.1039198739199</v>
      </c>
      <c r="G7392" s="3">
        <f t="shared" si="115"/>
        <v>2.6667721704143332E-3</v>
      </c>
    </row>
    <row r="7393" spans="1:7" x14ac:dyDescent="0.25">
      <c r="A7393">
        <v>7392</v>
      </c>
      <c r="C7393" s="1">
        <v>-15699.459393557199</v>
      </c>
      <c r="E7393" s="1">
        <v>-15699.4494146943</v>
      </c>
      <c r="G7393" s="3">
        <f t="shared" si="115"/>
        <v>9.9788628995156614E-3</v>
      </c>
    </row>
    <row r="7394" spans="1:7" x14ac:dyDescent="0.25">
      <c r="A7394">
        <v>7393</v>
      </c>
      <c r="C7394" s="1">
        <v>0</v>
      </c>
      <c r="E7394" s="1">
        <v>0</v>
      </c>
      <c r="G7394" s="3">
        <f t="shared" si="115"/>
        <v>0</v>
      </c>
    </row>
    <row r="7395" spans="1:7" x14ac:dyDescent="0.25">
      <c r="A7395">
        <v>7394</v>
      </c>
      <c r="C7395" s="1">
        <v>9108.2668903977792</v>
      </c>
      <c r="E7395" s="1">
        <v>9108.2538164614107</v>
      </c>
      <c r="G7395" s="3">
        <f t="shared" si="115"/>
        <v>-1.3073936368527939E-2</v>
      </c>
    </row>
    <row r="7396" spans="1:7" x14ac:dyDescent="0.25">
      <c r="A7396">
        <v>7395</v>
      </c>
      <c r="C7396" s="1">
        <v>-6213.2787006913404</v>
      </c>
      <c r="E7396" s="1">
        <v>-6213.2737673745096</v>
      </c>
      <c r="G7396" s="3">
        <f t="shared" si="115"/>
        <v>4.9333168308294262E-3</v>
      </c>
    </row>
    <row r="7397" spans="1:7" x14ac:dyDescent="0.25">
      <c r="A7397">
        <v>7396</v>
      </c>
      <c r="C7397" s="1">
        <v>-33796.505681299503</v>
      </c>
      <c r="E7397" s="1">
        <v>-33796.504081722</v>
      </c>
      <c r="G7397" s="3">
        <f t="shared" si="115"/>
        <v>1.5995775029296055E-3</v>
      </c>
    </row>
    <row r="7398" spans="1:7" x14ac:dyDescent="0.25">
      <c r="A7398">
        <v>7397</v>
      </c>
      <c r="C7398" s="1">
        <v>4393.1427957891901</v>
      </c>
      <c r="E7398" s="1">
        <v>4393.1386787003003</v>
      </c>
      <c r="G7398" s="3">
        <f t="shared" si="115"/>
        <v>-4.1170888898705016E-3</v>
      </c>
    </row>
    <row r="7399" spans="1:7" x14ac:dyDescent="0.25">
      <c r="A7399">
        <v>7398</v>
      </c>
      <c r="C7399" s="1">
        <v>-6798.7911868411902</v>
      </c>
      <c r="E7399" s="1">
        <v>-6798.8190996885896</v>
      </c>
      <c r="G7399" s="3">
        <f t="shared" si="115"/>
        <v>-2.7912847399420571E-2</v>
      </c>
    </row>
    <row r="7400" spans="1:7" x14ac:dyDescent="0.25">
      <c r="A7400">
        <v>7399</v>
      </c>
      <c r="C7400" s="1">
        <v>14217.164954587601</v>
      </c>
      <c r="E7400" s="1">
        <v>14217.146447511799</v>
      </c>
      <c r="G7400" s="3">
        <f t="shared" si="115"/>
        <v>-1.8507075801608153E-2</v>
      </c>
    </row>
    <row r="7401" spans="1:7" x14ac:dyDescent="0.25">
      <c r="A7401">
        <v>7400</v>
      </c>
      <c r="C7401" s="1">
        <v>8446.9306701595597</v>
      </c>
      <c r="E7401" s="1">
        <v>8446.9230346040495</v>
      </c>
      <c r="G7401" s="3">
        <f t="shared" si="115"/>
        <v>-7.6355555102054495E-3</v>
      </c>
    </row>
    <row r="7402" spans="1:7" x14ac:dyDescent="0.25">
      <c r="A7402">
        <v>7401</v>
      </c>
      <c r="C7402" s="1">
        <v>-19858.4011958011</v>
      </c>
      <c r="E7402" s="1">
        <v>-19858.404878451998</v>
      </c>
      <c r="G7402" s="3">
        <f t="shared" si="115"/>
        <v>-3.6826508985541295E-3</v>
      </c>
    </row>
    <row r="7403" spans="1:7" x14ac:dyDescent="0.25">
      <c r="A7403">
        <v>7402</v>
      </c>
      <c r="C7403" s="1">
        <v>78793.049575118101</v>
      </c>
      <c r="E7403" s="1">
        <v>78793.0489904032</v>
      </c>
      <c r="G7403" s="3">
        <f t="shared" si="115"/>
        <v>-5.8471490046940744E-4</v>
      </c>
    </row>
    <row r="7404" spans="1:7" x14ac:dyDescent="0.25">
      <c r="A7404">
        <v>7403</v>
      </c>
      <c r="C7404" s="1">
        <v>110603.897624169</v>
      </c>
      <c r="E7404" s="1">
        <v>110603.881479973</v>
      </c>
      <c r="G7404" s="3">
        <f t="shared" si="115"/>
        <v>-1.6144195993547328E-2</v>
      </c>
    </row>
    <row r="7405" spans="1:7" x14ac:dyDescent="0.25">
      <c r="A7405">
        <v>7404</v>
      </c>
      <c r="C7405" s="1">
        <v>-51204.862651114301</v>
      </c>
      <c r="E7405" s="1">
        <v>-51204.808257992903</v>
      </c>
      <c r="G7405" s="3">
        <f t="shared" si="115"/>
        <v>5.439312139787944E-2</v>
      </c>
    </row>
    <row r="7406" spans="1:7" x14ac:dyDescent="0.25">
      <c r="A7406">
        <v>7405</v>
      </c>
      <c r="C7406" s="1">
        <v>15243.6400830698</v>
      </c>
      <c r="E7406" s="1">
        <v>15243.655563418301</v>
      </c>
      <c r="G7406" s="3">
        <f t="shared" si="115"/>
        <v>1.5480348500204855E-2</v>
      </c>
    </row>
    <row r="7407" spans="1:7" x14ac:dyDescent="0.25">
      <c r="A7407">
        <v>7406</v>
      </c>
      <c r="C7407" s="1">
        <v>109501.747234897</v>
      </c>
      <c r="E7407" s="1">
        <v>109501.764735369</v>
      </c>
      <c r="G7407" s="3">
        <f t="shared" si="115"/>
        <v>1.7500471993116662E-2</v>
      </c>
    </row>
    <row r="7408" spans="1:7" x14ac:dyDescent="0.25">
      <c r="A7408">
        <v>7407</v>
      </c>
      <c r="C7408" s="1">
        <v>-45223.989246958903</v>
      </c>
      <c r="E7408" s="1">
        <v>-45223.999912879401</v>
      </c>
      <c r="G7408" s="3">
        <f t="shared" si="115"/>
        <v>-1.0665920497558545E-2</v>
      </c>
    </row>
    <row r="7409" spans="1:7" x14ac:dyDescent="0.25">
      <c r="A7409">
        <v>7408</v>
      </c>
      <c r="C7409" s="1">
        <v>-14664.203651890301</v>
      </c>
      <c r="E7409" s="1">
        <v>-14664.197862452</v>
      </c>
      <c r="G7409" s="3">
        <f t="shared" si="115"/>
        <v>5.7894383007806027E-3</v>
      </c>
    </row>
    <row r="7410" spans="1:7" x14ac:dyDescent="0.25">
      <c r="A7410">
        <v>7409</v>
      </c>
      <c r="C7410" s="1">
        <v>-19582.711003143901</v>
      </c>
      <c r="E7410" s="1">
        <v>-19582.7044954915</v>
      </c>
      <c r="G7410" s="3">
        <f t="shared" si="115"/>
        <v>6.5076524006144609E-3</v>
      </c>
    </row>
    <row r="7411" spans="1:7" x14ac:dyDescent="0.25">
      <c r="A7411">
        <v>7410</v>
      </c>
      <c r="C7411" s="1">
        <v>-9200.7779660845699</v>
      </c>
      <c r="E7411" s="1">
        <v>-9200.7633171702291</v>
      </c>
      <c r="G7411" s="3">
        <f t="shared" si="115"/>
        <v>1.4648914340796182E-2</v>
      </c>
    </row>
    <row r="7412" spans="1:7" x14ac:dyDescent="0.25">
      <c r="A7412">
        <v>7411</v>
      </c>
      <c r="C7412" s="1">
        <v>-4444.0834898283601</v>
      </c>
      <c r="E7412" s="1">
        <v>-4444.0652810295196</v>
      </c>
      <c r="G7412" s="3">
        <f t="shared" si="115"/>
        <v>1.8208798840532836E-2</v>
      </c>
    </row>
    <row r="7413" spans="1:7" x14ac:dyDescent="0.25">
      <c r="A7413">
        <v>7412</v>
      </c>
      <c r="C7413" s="1">
        <v>-7110.5022598209498</v>
      </c>
      <c r="E7413" s="1">
        <v>-7110.5342150429997</v>
      </c>
      <c r="G7413" s="3">
        <f t="shared" si="115"/>
        <v>-3.1955222049873555E-2</v>
      </c>
    </row>
    <row r="7414" spans="1:7" x14ac:dyDescent="0.25">
      <c r="A7414">
        <v>7413</v>
      </c>
      <c r="C7414" s="1">
        <v>-179659.36775058901</v>
      </c>
      <c r="E7414" s="1">
        <v>-179659.38212636299</v>
      </c>
      <c r="G7414" s="3">
        <f t="shared" si="115"/>
        <v>-1.4375773986103013E-2</v>
      </c>
    </row>
    <row r="7415" spans="1:7" x14ac:dyDescent="0.25">
      <c r="A7415">
        <v>7414</v>
      </c>
      <c r="C7415" s="1">
        <v>65070.9978207272</v>
      </c>
      <c r="E7415" s="1">
        <v>65070.940387852701</v>
      </c>
      <c r="G7415" s="3">
        <f t="shared" si="115"/>
        <v>-5.7432874498772435E-2</v>
      </c>
    </row>
    <row r="7416" spans="1:7" x14ac:dyDescent="0.25">
      <c r="A7416">
        <v>7415</v>
      </c>
      <c r="C7416" s="1">
        <v>-25232.790530189701</v>
      </c>
      <c r="E7416" s="1">
        <v>-25232.786039958199</v>
      </c>
      <c r="G7416" s="3">
        <f t="shared" si="115"/>
        <v>4.4902315021317918E-3</v>
      </c>
    </row>
    <row r="7417" spans="1:7" x14ac:dyDescent="0.25">
      <c r="A7417">
        <v>7416</v>
      </c>
      <c r="C7417" s="1">
        <v>83926.775308355398</v>
      </c>
      <c r="E7417" s="1">
        <v>83926.831493120801</v>
      </c>
      <c r="G7417" s="3">
        <f t="shared" si="115"/>
        <v>5.6184765402576886E-2</v>
      </c>
    </row>
    <row r="7418" spans="1:7" x14ac:dyDescent="0.25">
      <c r="A7418">
        <v>7417</v>
      </c>
      <c r="C7418" s="1">
        <v>72207.330365338305</v>
      </c>
      <c r="E7418" s="1">
        <v>72207.3146312803</v>
      </c>
      <c r="G7418" s="3">
        <f t="shared" si="115"/>
        <v>-1.573405800445471E-2</v>
      </c>
    </row>
    <row r="7419" spans="1:7" x14ac:dyDescent="0.25">
      <c r="A7419">
        <v>7418</v>
      </c>
      <c r="C7419" s="1">
        <v>550540.87210637797</v>
      </c>
      <c r="E7419" s="1">
        <v>550540.89347888099</v>
      </c>
      <c r="G7419" s="3">
        <f t="shared" si="115"/>
        <v>2.1372503018938005E-2</v>
      </c>
    </row>
    <row r="7420" spans="1:7" x14ac:dyDescent="0.25">
      <c r="A7420">
        <v>7419</v>
      </c>
      <c r="C7420" s="1">
        <v>-637.96206416633095</v>
      </c>
      <c r="E7420" s="1">
        <v>-637.96040006650605</v>
      </c>
      <c r="G7420" s="3">
        <f t="shared" si="115"/>
        <v>1.6640998248931282E-3</v>
      </c>
    </row>
    <row r="7421" spans="1:7" x14ac:dyDescent="0.25">
      <c r="A7421">
        <v>7420</v>
      </c>
      <c r="C7421" s="1">
        <v>29766.823120633599</v>
      </c>
      <c r="E7421" s="1">
        <v>29766.836352918599</v>
      </c>
      <c r="G7421" s="3">
        <f t="shared" si="115"/>
        <v>1.3232285000412958E-2</v>
      </c>
    </row>
    <row r="7422" spans="1:7" x14ac:dyDescent="0.25">
      <c r="A7422">
        <v>7421</v>
      </c>
      <c r="C7422" s="1">
        <v>-73.594393191644002</v>
      </c>
      <c r="E7422" s="1">
        <v>-73.593647679206498</v>
      </c>
      <c r="G7422" s="3">
        <f t="shared" si="115"/>
        <v>7.4551243750420326E-4</v>
      </c>
    </row>
    <row r="7423" spans="1:7" x14ac:dyDescent="0.25">
      <c r="A7423">
        <v>7422</v>
      </c>
      <c r="C7423" s="1">
        <v>24114.729363607901</v>
      </c>
      <c r="E7423" s="1">
        <v>24114.725724815999</v>
      </c>
      <c r="G7423" s="3">
        <f t="shared" si="115"/>
        <v>-3.6387919026310556E-3</v>
      </c>
    </row>
    <row r="7424" spans="1:7" x14ac:dyDescent="0.25">
      <c r="A7424">
        <v>7423</v>
      </c>
      <c r="C7424" s="1">
        <v>-296.56994984389598</v>
      </c>
      <c r="E7424" s="1">
        <v>-296.570023231108</v>
      </c>
      <c r="G7424" s="3">
        <f t="shared" si="115"/>
        <v>-7.3387212012221426E-5</v>
      </c>
    </row>
    <row r="7425" spans="1:7" x14ac:dyDescent="0.25">
      <c r="A7425">
        <v>7424</v>
      </c>
      <c r="C7425" s="1">
        <v>5915.4144625812896</v>
      </c>
      <c r="E7425" s="1">
        <v>5915.4460504520503</v>
      </c>
      <c r="G7425" s="3">
        <f t="shared" si="115"/>
        <v>3.1587870760631631E-2</v>
      </c>
    </row>
    <row r="7426" spans="1:7" x14ac:dyDescent="0.25">
      <c r="A7426">
        <v>7425</v>
      </c>
      <c r="C7426" s="1">
        <v>1135.5605773208099</v>
      </c>
      <c r="E7426" s="1">
        <v>1135.55990649568</v>
      </c>
      <c r="G7426" s="3">
        <f t="shared" ref="G7426:G7489" si="116">E7426-C7426</f>
        <v>-6.7082512987326481E-4</v>
      </c>
    </row>
    <row r="7427" spans="1:7" x14ac:dyDescent="0.25">
      <c r="A7427">
        <v>7426</v>
      </c>
      <c r="C7427" s="1">
        <v>74585.398949654802</v>
      </c>
      <c r="E7427" s="1">
        <v>74585.397832708899</v>
      </c>
      <c r="G7427" s="3">
        <f t="shared" si="116"/>
        <v>-1.1169459030497819E-3</v>
      </c>
    </row>
    <row r="7428" spans="1:7" x14ac:dyDescent="0.25">
      <c r="A7428">
        <v>7427</v>
      </c>
      <c r="C7428" s="1">
        <v>7070.0965567652402</v>
      </c>
      <c r="E7428" s="1">
        <v>7070.1147030151296</v>
      </c>
      <c r="G7428" s="3">
        <f t="shared" si="116"/>
        <v>1.8146249889468891E-2</v>
      </c>
    </row>
    <row r="7429" spans="1:7" x14ac:dyDescent="0.25">
      <c r="A7429">
        <v>7428</v>
      </c>
      <c r="C7429" s="1">
        <v>-2578.15657650823</v>
      </c>
      <c r="E7429" s="1">
        <v>-2578.1643230589698</v>
      </c>
      <c r="G7429" s="3">
        <f t="shared" si="116"/>
        <v>-7.7465507397391775E-3</v>
      </c>
    </row>
    <row r="7430" spans="1:7" x14ac:dyDescent="0.25">
      <c r="A7430">
        <v>7429</v>
      </c>
      <c r="C7430" s="1">
        <v>70044.972623388894</v>
      </c>
      <c r="E7430" s="1">
        <v>70044.979577100705</v>
      </c>
      <c r="G7430" s="3">
        <f t="shared" si="116"/>
        <v>6.9537118106381968E-3</v>
      </c>
    </row>
    <row r="7431" spans="1:7" x14ac:dyDescent="0.25">
      <c r="A7431">
        <v>7430</v>
      </c>
      <c r="C7431" s="1">
        <v>14151.3751943344</v>
      </c>
      <c r="E7431" s="1">
        <v>14151.3839843895</v>
      </c>
      <c r="G7431" s="3">
        <f t="shared" si="116"/>
        <v>8.7900551006896421E-3</v>
      </c>
    </row>
    <row r="7432" spans="1:7" x14ac:dyDescent="0.25">
      <c r="A7432">
        <v>7431</v>
      </c>
      <c r="C7432" s="1">
        <v>14933.167515031801</v>
      </c>
      <c r="E7432" s="1">
        <v>14933.1945828597</v>
      </c>
      <c r="G7432" s="3">
        <f t="shared" si="116"/>
        <v>2.7067827899372787E-2</v>
      </c>
    </row>
    <row r="7433" spans="1:7" x14ac:dyDescent="0.25">
      <c r="A7433">
        <v>7432</v>
      </c>
      <c r="C7433" s="1">
        <v>-7305.4950588506699</v>
      </c>
      <c r="E7433" s="1">
        <v>-7305.4963117696798</v>
      </c>
      <c r="G7433" s="3">
        <f t="shared" si="116"/>
        <v>-1.2529190098575782E-3</v>
      </c>
    </row>
    <row r="7434" spans="1:7" x14ac:dyDescent="0.25">
      <c r="A7434">
        <v>7433</v>
      </c>
      <c r="C7434" s="1">
        <v>899.55280891585903</v>
      </c>
      <c r="E7434" s="1">
        <v>899.57154830399395</v>
      </c>
      <c r="G7434" s="3">
        <f t="shared" si="116"/>
        <v>1.8739388134918045E-2</v>
      </c>
    </row>
    <row r="7435" spans="1:7" x14ac:dyDescent="0.25">
      <c r="A7435">
        <v>7434</v>
      </c>
      <c r="C7435" s="1">
        <v>37318.654949556301</v>
      </c>
      <c r="E7435" s="1">
        <v>37318.664977288397</v>
      </c>
      <c r="G7435" s="3">
        <f t="shared" si="116"/>
        <v>1.0027732096205E-2</v>
      </c>
    </row>
    <row r="7436" spans="1:7" x14ac:dyDescent="0.25">
      <c r="A7436">
        <v>7435</v>
      </c>
      <c r="C7436" s="1">
        <v>-19969.9314305997</v>
      </c>
      <c r="E7436" s="1">
        <v>-19969.934451391</v>
      </c>
      <c r="G7436" s="3">
        <f t="shared" si="116"/>
        <v>-3.0207913005142473E-3</v>
      </c>
    </row>
    <row r="7437" spans="1:7" x14ac:dyDescent="0.25">
      <c r="A7437">
        <v>7436</v>
      </c>
      <c r="C7437" s="1">
        <v>-3436.4404738820299</v>
      </c>
      <c r="E7437" s="1">
        <v>-3436.4322139681799</v>
      </c>
      <c r="G7437" s="3">
        <f t="shared" si="116"/>
        <v>8.2599138499972469E-3</v>
      </c>
    </row>
    <row r="7438" spans="1:7" x14ac:dyDescent="0.25">
      <c r="A7438">
        <v>7437</v>
      </c>
      <c r="C7438" s="1">
        <v>-1196.99739473369</v>
      </c>
      <c r="E7438" s="1">
        <v>-1196.9949570382</v>
      </c>
      <c r="G7438" s="3">
        <f t="shared" si="116"/>
        <v>2.4376954900162673E-3</v>
      </c>
    </row>
    <row r="7439" spans="1:7" x14ac:dyDescent="0.25">
      <c r="A7439">
        <v>7438</v>
      </c>
      <c r="C7439" s="1">
        <v>-54182.471683942596</v>
      </c>
      <c r="E7439" s="1">
        <v>-54182.467884065802</v>
      </c>
      <c r="G7439" s="3">
        <f t="shared" si="116"/>
        <v>3.7998767948010936E-3</v>
      </c>
    </row>
    <row r="7440" spans="1:7" x14ac:dyDescent="0.25">
      <c r="A7440">
        <v>7439</v>
      </c>
      <c r="C7440" s="1">
        <v>76499.706967203994</v>
      </c>
      <c r="E7440" s="1">
        <v>76499.724565354103</v>
      </c>
      <c r="G7440" s="3">
        <f t="shared" si="116"/>
        <v>1.7598150108824484E-2</v>
      </c>
    </row>
    <row r="7441" spans="1:7" x14ac:dyDescent="0.25">
      <c r="A7441">
        <v>7440</v>
      </c>
      <c r="C7441" s="1">
        <v>-4662.7461186193304</v>
      </c>
      <c r="E7441" s="1">
        <v>-4662.7092782848404</v>
      </c>
      <c r="G7441" s="3">
        <f t="shared" si="116"/>
        <v>3.684033449007984E-2</v>
      </c>
    </row>
    <row r="7442" spans="1:7" x14ac:dyDescent="0.25">
      <c r="A7442">
        <v>7441</v>
      </c>
      <c r="C7442" s="1">
        <v>5872.0751751030803</v>
      </c>
      <c r="E7442" s="1">
        <v>5872.0791057617698</v>
      </c>
      <c r="G7442" s="3">
        <f t="shared" si="116"/>
        <v>3.9306586895690998E-3</v>
      </c>
    </row>
    <row r="7443" spans="1:7" x14ac:dyDescent="0.25">
      <c r="A7443">
        <v>7442</v>
      </c>
      <c r="C7443" s="1">
        <v>21590.888572027299</v>
      </c>
      <c r="E7443" s="1">
        <v>21590.902133391599</v>
      </c>
      <c r="G7443" s="3">
        <f t="shared" si="116"/>
        <v>1.3561364299675915E-2</v>
      </c>
    </row>
    <row r="7444" spans="1:7" x14ac:dyDescent="0.25">
      <c r="A7444">
        <v>7443</v>
      </c>
      <c r="C7444" s="1">
        <v>-1784.4801915842299</v>
      </c>
      <c r="E7444" s="1">
        <v>-1784.4801609773499</v>
      </c>
      <c r="G7444" s="3">
        <f t="shared" si="116"/>
        <v>3.0606880045525031E-5</v>
      </c>
    </row>
    <row r="7445" spans="1:7" x14ac:dyDescent="0.25">
      <c r="A7445">
        <v>7444</v>
      </c>
      <c r="C7445" s="1">
        <v>-12002.845156879101</v>
      </c>
      <c r="E7445" s="1">
        <v>-12002.8412638792</v>
      </c>
      <c r="G7445" s="3">
        <f t="shared" si="116"/>
        <v>3.8929999009269523E-3</v>
      </c>
    </row>
    <row r="7446" spans="1:7" x14ac:dyDescent="0.25">
      <c r="A7446">
        <v>7445</v>
      </c>
      <c r="C7446" s="1">
        <v>-25308.145987004202</v>
      </c>
      <c r="E7446" s="1">
        <v>-25308.1287870329</v>
      </c>
      <c r="G7446" s="3">
        <f t="shared" si="116"/>
        <v>1.7199971302034101E-2</v>
      </c>
    </row>
    <row r="7447" spans="1:7" x14ac:dyDescent="0.25">
      <c r="A7447">
        <v>7446</v>
      </c>
      <c r="C7447" s="1">
        <v>-52365.086975453698</v>
      </c>
      <c r="E7447" s="1">
        <v>-52365.089341836101</v>
      </c>
      <c r="G7447" s="3">
        <f t="shared" si="116"/>
        <v>-2.3663824031245895E-3</v>
      </c>
    </row>
    <row r="7448" spans="1:7" x14ac:dyDescent="0.25">
      <c r="A7448">
        <v>7447</v>
      </c>
      <c r="C7448" s="1">
        <v>-361.28922236427098</v>
      </c>
      <c r="E7448" s="1">
        <v>-361.28891546613102</v>
      </c>
      <c r="G7448" s="3">
        <f t="shared" si="116"/>
        <v>3.0689813996787052E-4</v>
      </c>
    </row>
    <row r="7449" spans="1:7" x14ac:dyDescent="0.25">
      <c r="A7449">
        <v>7448</v>
      </c>
      <c r="C7449" s="1">
        <v>701974.55578563898</v>
      </c>
      <c r="E7449" s="1">
        <v>701974.61193820904</v>
      </c>
      <c r="G7449" s="3">
        <f t="shared" si="116"/>
        <v>5.6152570061385632E-2</v>
      </c>
    </row>
    <row r="7450" spans="1:7" x14ac:dyDescent="0.25">
      <c r="A7450">
        <v>7449</v>
      </c>
      <c r="C7450" s="1">
        <v>13735.4806724917</v>
      </c>
      <c r="E7450" s="1">
        <v>13735.4093932203</v>
      </c>
      <c r="G7450" s="3">
        <f t="shared" si="116"/>
        <v>-7.1279271400271682E-2</v>
      </c>
    </row>
    <row r="7451" spans="1:7" x14ac:dyDescent="0.25">
      <c r="A7451">
        <v>7450</v>
      </c>
      <c r="C7451" s="1">
        <v>-3234.4376572268702</v>
      </c>
      <c r="E7451" s="1">
        <v>-3234.44151222746</v>
      </c>
      <c r="G7451" s="3">
        <f t="shared" si="116"/>
        <v>-3.8550005897377559E-3</v>
      </c>
    </row>
    <row r="7452" spans="1:7" x14ac:dyDescent="0.25">
      <c r="A7452">
        <v>7451</v>
      </c>
      <c r="C7452" s="1">
        <v>75382.536327473295</v>
      </c>
      <c r="E7452" s="1">
        <v>75382.546020930095</v>
      </c>
      <c r="G7452" s="3">
        <f t="shared" si="116"/>
        <v>9.6934567991411313E-3</v>
      </c>
    </row>
    <row r="7453" spans="1:7" x14ac:dyDescent="0.25">
      <c r="A7453">
        <v>7452</v>
      </c>
      <c r="C7453" s="1">
        <v>-19431.709823167199</v>
      </c>
      <c r="E7453" s="1">
        <v>-19431.708660128799</v>
      </c>
      <c r="G7453" s="3">
        <f t="shared" si="116"/>
        <v>1.1630383996816818E-3</v>
      </c>
    </row>
    <row r="7454" spans="1:7" x14ac:dyDescent="0.25">
      <c r="A7454">
        <v>7453</v>
      </c>
      <c r="C7454" s="1">
        <v>-120430.604123361</v>
      </c>
      <c r="E7454" s="1">
        <v>-120430.594157421</v>
      </c>
      <c r="G7454" s="3">
        <f t="shared" si="116"/>
        <v>9.9659400002565235E-3</v>
      </c>
    </row>
    <row r="7455" spans="1:7" x14ac:dyDescent="0.25">
      <c r="A7455">
        <v>7454</v>
      </c>
      <c r="C7455" s="1">
        <v>-75143.977395259106</v>
      </c>
      <c r="E7455" s="1">
        <v>-75143.976823020697</v>
      </c>
      <c r="G7455" s="3">
        <f t="shared" si="116"/>
        <v>5.7223840849474072E-4</v>
      </c>
    </row>
    <row r="7456" spans="1:7" x14ac:dyDescent="0.25">
      <c r="A7456">
        <v>7455</v>
      </c>
      <c r="C7456" s="1">
        <v>-56489.835115648501</v>
      </c>
      <c r="E7456" s="1">
        <v>-56489.808103108902</v>
      </c>
      <c r="G7456" s="3">
        <f t="shared" si="116"/>
        <v>2.70125395982177E-2</v>
      </c>
    </row>
    <row r="7457" spans="1:7" x14ac:dyDescent="0.25">
      <c r="A7457">
        <v>7456</v>
      </c>
      <c r="C7457" s="1">
        <v>-39408.363770486103</v>
      </c>
      <c r="E7457" s="1">
        <v>-39408.366649225602</v>
      </c>
      <c r="G7457" s="3">
        <f t="shared" si="116"/>
        <v>-2.8787394985556602E-3</v>
      </c>
    </row>
    <row r="7458" spans="1:7" x14ac:dyDescent="0.25">
      <c r="A7458">
        <v>7457</v>
      </c>
      <c r="C7458" s="1">
        <v>-14810.399075315399</v>
      </c>
      <c r="E7458" s="1">
        <v>-14810.3966763351</v>
      </c>
      <c r="G7458" s="3">
        <f t="shared" si="116"/>
        <v>2.3989802994037746E-3</v>
      </c>
    </row>
    <row r="7459" spans="1:7" x14ac:dyDescent="0.25">
      <c r="A7459">
        <v>7458</v>
      </c>
      <c r="C7459" s="1">
        <v>39982.573866097999</v>
      </c>
      <c r="E7459" s="1">
        <v>39982.589776872301</v>
      </c>
      <c r="G7459" s="3">
        <f t="shared" si="116"/>
        <v>1.5910774302028585E-2</v>
      </c>
    </row>
    <row r="7460" spans="1:7" x14ac:dyDescent="0.25">
      <c r="A7460">
        <v>7459</v>
      </c>
      <c r="C7460" s="1">
        <v>-9879.0954592736798</v>
      </c>
      <c r="E7460" s="1">
        <v>-9879.0895950204103</v>
      </c>
      <c r="G7460" s="3">
        <f t="shared" si="116"/>
        <v>5.8642532694648253E-3</v>
      </c>
    </row>
    <row r="7461" spans="1:7" x14ac:dyDescent="0.25">
      <c r="A7461">
        <v>7460</v>
      </c>
      <c r="C7461" s="1">
        <v>13057.310215662899</v>
      </c>
      <c r="E7461" s="1">
        <v>13057.299572469001</v>
      </c>
      <c r="G7461" s="3">
        <f t="shared" si="116"/>
        <v>-1.0643193898431491E-2</v>
      </c>
    </row>
    <row r="7462" spans="1:7" x14ac:dyDescent="0.25">
      <c r="A7462">
        <v>7461</v>
      </c>
      <c r="C7462" s="1">
        <v>12737.1589978747</v>
      </c>
      <c r="E7462" s="1">
        <v>12737.167992188301</v>
      </c>
      <c r="G7462" s="3">
        <f t="shared" si="116"/>
        <v>8.9943136008514557E-3</v>
      </c>
    </row>
    <row r="7463" spans="1:7" x14ac:dyDescent="0.25">
      <c r="A7463">
        <v>7462</v>
      </c>
      <c r="C7463" s="1">
        <v>-77553.797042376595</v>
      </c>
      <c r="E7463" s="1">
        <v>-77553.762042915303</v>
      </c>
      <c r="G7463" s="3">
        <f t="shared" si="116"/>
        <v>3.4999461291590706E-2</v>
      </c>
    </row>
    <row r="7464" spans="1:7" x14ac:dyDescent="0.25">
      <c r="A7464">
        <v>7463</v>
      </c>
      <c r="C7464" s="1">
        <v>3827.0219461625002</v>
      </c>
      <c r="E7464" s="1">
        <v>3827.0384802907502</v>
      </c>
      <c r="G7464" s="3">
        <f t="shared" si="116"/>
        <v>1.6534128249986679E-2</v>
      </c>
    </row>
    <row r="7465" spans="1:7" x14ac:dyDescent="0.25">
      <c r="A7465">
        <v>7464</v>
      </c>
      <c r="C7465" s="1">
        <v>747.616769260654</v>
      </c>
      <c r="E7465" s="1">
        <v>747.65183658587898</v>
      </c>
      <c r="G7465" s="3">
        <f t="shared" si="116"/>
        <v>3.5067325224986234E-2</v>
      </c>
    </row>
    <row r="7466" spans="1:7" x14ac:dyDescent="0.25">
      <c r="A7466">
        <v>7465</v>
      </c>
      <c r="C7466" s="1">
        <v>50811.977020570703</v>
      </c>
      <c r="E7466" s="1">
        <v>50811.973582268998</v>
      </c>
      <c r="G7466" s="3">
        <f t="shared" si="116"/>
        <v>-3.4383017045911402E-3</v>
      </c>
    </row>
    <row r="7467" spans="1:7" x14ac:dyDescent="0.25">
      <c r="A7467">
        <v>7466</v>
      </c>
      <c r="C7467" s="1">
        <v>11006.1171077571</v>
      </c>
      <c r="E7467" s="1">
        <v>11006.136378998201</v>
      </c>
      <c r="G7467" s="3">
        <f t="shared" si="116"/>
        <v>1.9271241100796033E-2</v>
      </c>
    </row>
    <row r="7468" spans="1:7" x14ac:dyDescent="0.25">
      <c r="A7468">
        <v>7467</v>
      </c>
      <c r="C7468" s="1">
        <v>-11442.3169827784</v>
      </c>
      <c r="E7468" s="1">
        <v>-11442.317080815201</v>
      </c>
      <c r="G7468" s="3">
        <f t="shared" si="116"/>
        <v>-9.8036800409317948E-5</v>
      </c>
    </row>
    <row r="7469" spans="1:7" x14ac:dyDescent="0.25">
      <c r="A7469">
        <v>7468</v>
      </c>
      <c r="C7469" s="1">
        <v>-5342.3249383350003</v>
      </c>
      <c r="E7469" s="1">
        <v>-5342.2521598839503</v>
      </c>
      <c r="G7469" s="3">
        <f t="shared" si="116"/>
        <v>7.2778451049998694E-2</v>
      </c>
    </row>
    <row r="7470" spans="1:7" x14ac:dyDescent="0.25">
      <c r="A7470">
        <v>7469</v>
      </c>
      <c r="C7470" s="1">
        <v>-8318.8006966749999</v>
      </c>
      <c r="E7470" s="1">
        <v>-8318.8026064833994</v>
      </c>
      <c r="G7470" s="3">
        <f t="shared" si="116"/>
        <v>-1.9098083994322224E-3</v>
      </c>
    </row>
    <row r="7471" spans="1:7" x14ac:dyDescent="0.25">
      <c r="A7471">
        <v>7470</v>
      </c>
      <c r="C7471" s="1">
        <v>-18672.375332698899</v>
      </c>
      <c r="E7471" s="1">
        <v>-18672.3718057755</v>
      </c>
      <c r="G7471" s="3">
        <f t="shared" si="116"/>
        <v>3.5269233994768001E-3</v>
      </c>
    </row>
    <row r="7472" spans="1:7" x14ac:dyDescent="0.25">
      <c r="A7472">
        <v>7471</v>
      </c>
      <c r="C7472" s="1">
        <v>-3457.5169977712699</v>
      </c>
      <c r="E7472" s="1">
        <v>-3457.5112971390799</v>
      </c>
      <c r="G7472" s="3">
        <f t="shared" si="116"/>
        <v>5.700632189928001E-3</v>
      </c>
    </row>
    <row r="7473" spans="1:7" x14ac:dyDescent="0.25">
      <c r="A7473">
        <v>7472</v>
      </c>
      <c r="C7473" s="1">
        <v>-21271.611552561699</v>
      </c>
      <c r="E7473" s="1">
        <v>-21271.6034227938</v>
      </c>
      <c r="G7473" s="3">
        <f t="shared" si="116"/>
        <v>8.1297678989358246E-3</v>
      </c>
    </row>
    <row r="7474" spans="1:7" x14ac:dyDescent="0.25">
      <c r="A7474">
        <v>7473</v>
      </c>
      <c r="C7474" s="1">
        <v>-7101.8299364287204</v>
      </c>
      <c r="E7474" s="1">
        <v>-7101.8474009442898</v>
      </c>
      <c r="G7474" s="3">
        <f t="shared" si="116"/>
        <v>-1.7464515569372452E-2</v>
      </c>
    </row>
    <row r="7475" spans="1:7" x14ac:dyDescent="0.25">
      <c r="A7475">
        <v>7474</v>
      </c>
      <c r="C7475" s="1">
        <v>-5676.6813857711304</v>
      </c>
      <c r="E7475" s="1">
        <v>-5676.6801181376804</v>
      </c>
      <c r="G7475" s="3">
        <f t="shared" si="116"/>
        <v>1.2676334499701625E-3</v>
      </c>
    </row>
    <row r="7476" spans="1:7" x14ac:dyDescent="0.25">
      <c r="A7476">
        <v>7475</v>
      </c>
      <c r="C7476" s="1">
        <v>-10709.789090574999</v>
      </c>
      <c r="E7476" s="1">
        <v>-10709.844909069299</v>
      </c>
      <c r="G7476" s="3">
        <f t="shared" si="116"/>
        <v>-5.5818494300183374E-2</v>
      </c>
    </row>
    <row r="7477" spans="1:7" x14ac:dyDescent="0.25">
      <c r="A7477">
        <v>7476</v>
      </c>
      <c r="C7477" s="1">
        <v>53803.314102622797</v>
      </c>
      <c r="E7477" s="1">
        <v>53803.346756671097</v>
      </c>
      <c r="G7477" s="3">
        <f t="shared" si="116"/>
        <v>3.2654048300173599E-2</v>
      </c>
    </row>
    <row r="7478" spans="1:7" x14ac:dyDescent="0.25">
      <c r="A7478">
        <v>7477</v>
      </c>
      <c r="C7478" s="1">
        <v>438067.11719988403</v>
      </c>
      <c r="E7478" s="1">
        <v>438067.12845853198</v>
      </c>
      <c r="G7478" s="3">
        <f t="shared" si="116"/>
        <v>1.1258647951763123E-2</v>
      </c>
    </row>
    <row r="7479" spans="1:7" x14ac:dyDescent="0.25">
      <c r="A7479">
        <v>7478</v>
      </c>
      <c r="C7479" s="1">
        <v>-403.61214578903099</v>
      </c>
      <c r="E7479" s="1">
        <v>-403.59889419316499</v>
      </c>
      <c r="G7479" s="3">
        <f t="shared" si="116"/>
        <v>1.3251595865995114E-2</v>
      </c>
    </row>
    <row r="7480" spans="1:7" x14ac:dyDescent="0.25">
      <c r="A7480">
        <v>7479</v>
      </c>
      <c r="C7480" s="1">
        <v>40414.802648111698</v>
      </c>
      <c r="E7480" s="1">
        <v>40414.8229785812</v>
      </c>
      <c r="G7480" s="3">
        <f t="shared" si="116"/>
        <v>2.0330469502368942E-2</v>
      </c>
    </row>
    <row r="7481" spans="1:7" x14ac:dyDescent="0.25">
      <c r="A7481">
        <v>7480</v>
      </c>
      <c r="C7481" s="1">
        <v>-185259.673651969</v>
      </c>
      <c r="E7481" s="1">
        <v>-185259.66199177399</v>
      </c>
      <c r="G7481" s="3">
        <f t="shared" si="116"/>
        <v>1.1660195013973862E-2</v>
      </c>
    </row>
    <row r="7482" spans="1:7" x14ac:dyDescent="0.25">
      <c r="A7482">
        <v>7481</v>
      </c>
      <c r="C7482" s="1">
        <v>-338.39634968770702</v>
      </c>
      <c r="E7482" s="1">
        <v>-338.39557267102703</v>
      </c>
      <c r="G7482" s="3">
        <f t="shared" si="116"/>
        <v>7.770166799900835E-4</v>
      </c>
    </row>
    <row r="7483" spans="1:7" x14ac:dyDescent="0.25">
      <c r="A7483">
        <v>7482</v>
      </c>
      <c r="C7483" s="1">
        <v>46867.355002802498</v>
      </c>
      <c r="E7483" s="1">
        <v>46867.380913740002</v>
      </c>
      <c r="G7483" s="3">
        <f t="shared" si="116"/>
        <v>2.5910937503795139E-2</v>
      </c>
    </row>
    <row r="7484" spans="1:7" x14ac:dyDescent="0.25">
      <c r="A7484">
        <v>7483</v>
      </c>
      <c r="C7484" s="1">
        <v>-25066.321843455898</v>
      </c>
      <c r="E7484" s="1">
        <v>-25066.328783853201</v>
      </c>
      <c r="G7484" s="3">
        <f t="shared" si="116"/>
        <v>-6.9403973029693589E-3</v>
      </c>
    </row>
    <row r="7485" spans="1:7" x14ac:dyDescent="0.25">
      <c r="A7485">
        <v>7484</v>
      </c>
      <c r="C7485" s="1">
        <v>-2439.7148665760001</v>
      </c>
      <c r="E7485" s="1">
        <v>-2439.7139864937699</v>
      </c>
      <c r="G7485" s="3">
        <f t="shared" si="116"/>
        <v>8.8008223019642173E-4</v>
      </c>
    </row>
    <row r="7486" spans="1:7" x14ac:dyDescent="0.25">
      <c r="A7486">
        <v>7485</v>
      </c>
      <c r="C7486" s="1">
        <v>16918.007352361699</v>
      </c>
      <c r="E7486" s="1">
        <v>16917.989250768002</v>
      </c>
      <c r="G7486" s="3">
        <f t="shared" si="116"/>
        <v>-1.810159369779285E-2</v>
      </c>
    </row>
    <row r="7487" spans="1:7" x14ac:dyDescent="0.25">
      <c r="A7487">
        <v>7486</v>
      </c>
      <c r="C7487" s="1">
        <v>-11688.392342269801</v>
      </c>
      <c r="E7487" s="1">
        <v>-11688.353743870999</v>
      </c>
      <c r="G7487" s="3">
        <f t="shared" si="116"/>
        <v>3.8598398801696021E-2</v>
      </c>
    </row>
    <row r="7488" spans="1:7" x14ac:dyDescent="0.25">
      <c r="A7488">
        <v>7487</v>
      </c>
      <c r="C7488" s="1">
        <v>1436931.22881098</v>
      </c>
      <c r="E7488" s="1">
        <v>1436931.2847233301</v>
      </c>
      <c r="G7488" s="3">
        <f t="shared" si="116"/>
        <v>5.5912350071594119E-2</v>
      </c>
    </row>
    <row r="7489" spans="1:7" x14ac:dyDescent="0.25">
      <c r="A7489">
        <v>7488</v>
      </c>
      <c r="C7489" s="1">
        <v>115944.532240669</v>
      </c>
      <c r="E7489" s="1">
        <v>115944.517434686</v>
      </c>
      <c r="G7489" s="3">
        <f t="shared" si="116"/>
        <v>-1.4805982995312661E-2</v>
      </c>
    </row>
    <row r="7490" spans="1:7" x14ac:dyDescent="0.25">
      <c r="A7490">
        <v>7489</v>
      </c>
      <c r="C7490" s="1">
        <v>6550.0316878206104</v>
      </c>
      <c r="E7490" s="1">
        <v>6550.0304662363596</v>
      </c>
      <c r="G7490" s="3">
        <f t="shared" ref="G7490:G7553" si="117">E7490-C7490</f>
        <v>-1.2215842507430352E-3</v>
      </c>
    </row>
    <row r="7491" spans="1:7" x14ac:dyDescent="0.25">
      <c r="A7491">
        <v>7490</v>
      </c>
      <c r="C7491" s="1">
        <v>-3313.0783227423499</v>
      </c>
      <c r="E7491" s="1">
        <v>-3313.0897012928799</v>
      </c>
      <c r="G7491" s="3">
        <f t="shared" si="117"/>
        <v>-1.1378550530025677E-2</v>
      </c>
    </row>
    <row r="7492" spans="1:7" x14ac:dyDescent="0.25">
      <c r="A7492">
        <v>7491</v>
      </c>
      <c r="C7492" s="1">
        <v>38204.597731726899</v>
      </c>
      <c r="E7492" s="1">
        <v>38204.577292164096</v>
      </c>
      <c r="G7492" s="3">
        <f t="shared" si="117"/>
        <v>-2.0439562802494038E-2</v>
      </c>
    </row>
    <row r="7493" spans="1:7" x14ac:dyDescent="0.25">
      <c r="A7493">
        <v>7492</v>
      </c>
      <c r="C7493" s="1">
        <v>71416.712693428693</v>
      </c>
      <c r="E7493" s="1">
        <v>71416.6821170162</v>
      </c>
      <c r="G7493" s="3">
        <f t="shared" si="117"/>
        <v>-3.0576412493246607E-2</v>
      </c>
    </row>
    <row r="7494" spans="1:7" x14ac:dyDescent="0.25">
      <c r="A7494">
        <v>7493</v>
      </c>
      <c r="C7494" s="1">
        <v>17234.042735824602</v>
      </c>
      <c r="E7494" s="1">
        <v>17234.064428404101</v>
      </c>
      <c r="G7494" s="3">
        <f t="shared" si="117"/>
        <v>2.1692579499358544E-2</v>
      </c>
    </row>
    <row r="7495" spans="1:7" x14ac:dyDescent="0.25">
      <c r="A7495">
        <v>7494</v>
      </c>
      <c r="C7495" s="1">
        <v>-1601.4049136491601</v>
      </c>
      <c r="E7495" s="1">
        <v>-1601.41399586589</v>
      </c>
      <c r="G7495" s="3">
        <f t="shared" si="117"/>
        <v>-9.0822167298938439E-3</v>
      </c>
    </row>
    <row r="7496" spans="1:7" x14ac:dyDescent="0.25">
      <c r="A7496">
        <v>7495</v>
      </c>
      <c r="C7496" s="1">
        <v>-1329.6327256730699</v>
      </c>
      <c r="E7496" s="1">
        <v>-1329.63141959573</v>
      </c>
      <c r="G7496" s="3">
        <f t="shared" si="117"/>
        <v>1.3060773399047321E-3</v>
      </c>
    </row>
    <row r="7497" spans="1:7" x14ac:dyDescent="0.25">
      <c r="A7497">
        <v>7496</v>
      </c>
      <c r="C7497" s="1">
        <v>-3761.0527001168498</v>
      </c>
      <c r="E7497" s="1">
        <v>-3761.0522868542598</v>
      </c>
      <c r="G7497" s="3">
        <f t="shared" si="117"/>
        <v>4.1326258997287368E-4</v>
      </c>
    </row>
    <row r="7498" spans="1:7" x14ac:dyDescent="0.25">
      <c r="A7498">
        <v>7497</v>
      </c>
      <c r="C7498" s="1">
        <v>15231.7066839088</v>
      </c>
      <c r="E7498" s="1">
        <v>15231.717205682</v>
      </c>
      <c r="G7498" s="3">
        <f t="shared" si="117"/>
        <v>1.052177319979819E-2</v>
      </c>
    </row>
    <row r="7499" spans="1:7" x14ac:dyDescent="0.25">
      <c r="A7499">
        <v>7498</v>
      </c>
      <c r="C7499" s="1">
        <v>7242.1664146639396</v>
      </c>
      <c r="E7499" s="1">
        <v>7242.1754541089003</v>
      </c>
      <c r="G7499" s="3">
        <f t="shared" si="117"/>
        <v>9.0394449607629213E-3</v>
      </c>
    </row>
    <row r="7500" spans="1:7" x14ac:dyDescent="0.25">
      <c r="A7500">
        <v>7499</v>
      </c>
      <c r="C7500" s="1">
        <v>-35881.744927248903</v>
      </c>
      <c r="E7500" s="1">
        <v>-35881.723385260302</v>
      </c>
      <c r="G7500" s="3">
        <f t="shared" si="117"/>
        <v>2.1541988600802142E-2</v>
      </c>
    </row>
    <row r="7501" spans="1:7" x14ac:dyDescent="0.25">
      <c r="A7501">
        <v>7500</v>
      </c>
      <c r="C7501" s="1">
        <v>2060.88224437702</v>
      </c>
      <c r="E7501" s="1">
        <v>2060.8822589032702</v>
      </c>
      <c r="G7501" s="3">
        <f t="shared" si="117"/>
        <v>1.4526250197377522E-5</v>
      </c>
    </row>
    <row r="7502" spans="1:7" x14ac:dyDescent="0.25">
      <c r="A7502">
        <v>7501</v>
      </c>
      <c r="C7502" s="1">
        <v>27891.1302266985</v>
      </c>
      <c r="E7502" s="1">
        <v>27891.151219367701</v>
      </c>
      <c r="G7502" s="3">
        <f t="shared" si="117"/>
        <v>2.0992669200495584E-2</v>
      </c>
    </row>
    <row r="7503" spans="1:7" x14ac:dyDescent="0.25">
      <c r="A7503">
        <v>7502</v>
      </c>
      <c r="C7503" s="1">
        <v>31366.676172951298</v>
      </c>
      <c r="E7503" s="1">
        <v>31366.7129467095</v>
      </c>
      <c r="G7503" s="3">
        <f t="shared" si="117"/>
        <v>3.6773758201888995E-2</v>
      </c>
    </row>
    <row r="7504" spans="1:7" x14ac:dyDescent="0.25">
      <c r="A7504">
        <v>7503</v>
      </c>
      <c r="C7504" s="1">
        <v>-413.14219978649299</v>
      </c>
      <c r="E7504" s="1">
        <v>-413.14274200785502</v>
      </c>
      <c r="G7504" s="3">
        <f t="shared" si="117"/>
        <v>-5.4222136202497495E-4</v>
      </c>
    </row>
    <row r="7505" spans="1:7" x14ac:dyDescent="0.25">
      <c r="A7505">
        <v>7504</v>
      </c>
      <c r="C7505" s="1">
        <v>-15553.458937531699</v>
      </c>
      <c r="E7505" s="1">
        <v>-15553.4273539524</v>
      </c>
      <c r="G7505" s="3">
        <f t="shared" si="117"/>
        <v>3.1583579298967379E-2</v>
      </c>
    </row>
    <row r="7506" spans="1:7" x14ac:dyDescent="0.25">
      <c r="A7506">
        <v>7505</v>
      </c>
      <c r="C7506" s="1">
        <v>45290.505742531997</v>
      </c>
      <c r="E7506" s="1">
        <v>45290.509784902097</v>
      </c>
      <c r="G7506" s="3">
        <f t="shared" si="117"/>
        <v>4.0423700993414968E-3</v>
      </c>
    </row>
    <row r="7507" spans="1:7" x14ac:dyDescent="0.25">
      <c r="A7507">
        <v>7506</v>
      </c>
      <c r="C7507" s="1">
        <v>16197.9136548513</v>
      </c>
      <c r="E7507" s="1">
        <v>16197.9159109636</v>
      </c>
      <c r="G7507" s="3">
        <f t="shared" si="117"/>
        <v>2.2561123005289119E-3</v>
      </c>
    </row>
    <row r="7508" spans="1:7" x14ac:dyDescent="0.25">
      <c r="A7508">
        <v>7507</v>
      </c>
      <c r="C7508" s="1">
        <v>-1951.98880676657</v>
      </c>
      <c r="E7508" s="1">
        <v>-1951.9895923275899</v>
      </c>
      <c r="G7508" s="3">
        <f t="shared" si="117"/>
        <v>-7.8556101993854099E-4</v>
      </c>
    </row>
    <row r="7509" spans="1:7" x14ac:dyDescent="0.25">
      <c r="A7509">
        <v>7508</v>
      </c>
      <c r="C7509" s="1">
        <v>-1434.1428555084699</v>
      </c>
      <c r="E7509" s="1">
        <v>-1434.13875545919</v>
      </c>
      <c r="G7509" s="3">
        <f t="shared" si="117"/>
        <v>4.1000492799412314E-3</v>
      </c>
    </row>
    <row r="7510" spans="1:7" x14ac:dyDescent="0.25">
      <c r="A7510">
        <v>7509</v>
      </c>
      <c r="C7510" s="1">
        <v>13768.1421385062</v>
      </c>
      <c r="E7510" s="1">
        <v>13768.1159543176</v>
      </c>
      <c r="G7510" s="3">
        <f t="shared" si="117"/>
        <v>-2.6184188600382186E-2</v>
      </c>
    </row>
    <row r="7511" spans="1:7" x14ac:dyDescent="0.25">
      <c r="A7511">
        <v>7510</v>
      </c>
      <c r="C7511" s="1">
        <v>-8364.9615548911206</v>
      </c>
      <c r="E7511" s="1">
        <v>-8364.9640030207702</v>
      </c>
      <c r="G7511" s="3">
        <f t="shared" si="117"/>
        <v>-2.4481296495650895E-3</v>
      </c>
    </row>
    <row r="7512" spans="1:7" x14ac:dyDescent="0.25">
      <c r="A7512">
        <v>7511</v>
      </c>
      <c r="C7512" s="1">
        <v>154256.47878356901</v>
      </c>
      <c r="E7512" s="1">
        <v>154256.52456425101</v>
      </c>
      <c r="G7512" s="3">
        <f t="shared" si="117"/>
        <v>4.5780682004988194E-2</v>
      </c>
    </row>
    <row r="7513" spans="1:7" x14ac:dyDescent="0.25">
      <c r="A7513">
        <v>7512</v>
      </c>
      <c r="C7513" s="1">
        <v>-1346.2436993658</v>
      </c>
      <c r="E7513" s="1">
        <v>-1346.24268155145</v>
      </c>
      <c r="G7513" s="3">
        <f t="shared" si="117"/>
        <v>1.0178143500070291E-3</v>
      </c>
    </row>
    <row r="7514" spans="1:7" x14ac:dyDescent="0.25">
      <c r="A7514">
        <v>7513</v>
      </c>
      <c r="C7514" s="1">
        <v>44307.599010156599</v>
      </c>
      <c r="E7514" s="1">
        <v>44307.598131623403</v>
      </c>
      <c r="G7514" s="3">
        <f t="shared" si="117"/>
        <v>-8.7853319564601406E-4</v>
      </c>
    </row>
    <row r="7515" spans="1:7" x14ac:dyDescent="0.25">
      <c r="A7515">
        <v>7514</v>
      </c>
      <c r="C7515" s="1">
        <v>4081.8382536907902</v>
      </c>
      <c r="E7515" s="1">
        <v>4081.83218752533</v>
      </c>
      <c r="G7515" s="3">
        <f t="shared" si="117"/>
        <v>-6.0661654601972259E-3</v>
      </c>
    </row>
    <row r="7516" spans="1:7" x14ac:dyDescent="0.25">
      <c r="A7516">
        <v>7515</v>
      </c>
      <c r="C7516" s="1">
        <v>-115543.323352804</v>
      </c>
      <c r="E7516" s="1">
        <v>-115543.274848573</v>
      </c>
      <c r="G7516" s="3">
        <f t="shared" si="117"/>
        <v>4.850423100288026E-2</v>
      </c>
    </row>
    <row r="7517" spans="1:7" x14ac:dyDescent="0.25">
      <c r="A7517">
        <v>7516</v>
      </c>
      <c r="C7517" s="1">
        <v>-8112.74353456062</v>
      </c>
      <c r="E7517" s="1">
        <v>-8112.7429382297096</v>
      </c>
      <c r="G7517" s="3">
        <f t="shared" si="117"/>
        <v>5.9633091041177977E-4</v>
      </c>
    </row>
    <row r="7518" spans="1:7" x14ac:dyDescent="0.25">
      <c r="A7518">
        <v>7517</v>
      </c>
      <c r="C7518" s="1">
        <v>5489.1773448022104</v>
      </c>
      <c r="E7518" s="1">
        <v>5489.1934445226598</v>
      </c>
      <c r="G7518" s="3">
        <f t="shared" si="117"/>
        <v>1.6099720449346933E-2</v>
      </c>
    </row>
    <row r="7519" spans="1:7" x14ac:dyDescent="0.25">
      <c r="A7519">
        <v>7518</v>
      </c>
      <c r="C7519" s="1">
        <v>283327.07159167703</v>
      </c>
      <c r="E7519" s="1">
        <v>283327.09863469598</v>
      </c>
      <c r="G7519" s="3">
        <f t="shared" si="117"/>
        <v>2.7043018955737352E-2</v>
      </c>
    </row>
    <row r="7520" spans="1:7" x14ac:dyDescent="0.25">
      <c r="A7520">
        <v>7519</v>
      </c>
      <c r="C7520" s="1">
        <v>108715.55455717701</v>
      </c>
      <c r="E7520" s="1">
        <v>108715.523192626</v>
      </c>
      <c r="G7520" s="3">
        <f t="shared" si="117"/>
        <v>-3.1364551003207453E-2</v>
      </c>
    </row>
    <row r="7521" spans="1:7" x14ac:dyDescent="0.25">
      <c r="A7521">
        <v>7520</v>
      </c>
      <c r="C7521" s="1">
        <v>-3555.5941103167502</v>
      </c>
      <c r="E7521" s="1">
        <v>-3555.59951277561</v>
      </c>
      <c r="G7521" s="3">
        <f t="shared" si="117"/>
        <v>-5.4024588598622358E-3</v>
      </c>
    </row>
    <row r="7522" spans="1:7" x14ac:dyDescent="0.25">
      <c r="A7522">
        <v>7521</v>
      </c>
      <c r="C7522" s="1">
        <v>44437.668670975399</v>
      </c>
      <c r="E7522" s="1">
        <v>44437.702544496096</v>
      </c>
      <c r="G7522" s="3">
        <f t="shared" si="117"/>
        <v>3.387352069694316E-2</v>
      </c>
    </row>
    <row r="7523" spans="1:7" x14ac:dyDescent="0.25">
      <c r="A7523">
        <v>7522</v>
      </c>
      <c r="C7523" s="1">
        <v>2973.3063619480799</v>
      </c>
      <c r="E7523" s="1">
        <v>2973.3075626110499</v>
      </c>
      <c r="G7523" s="3">
        <f t="shared" si="117"/>
        <v>1.2006629699499172E-3</v>
      </c>
    </row>
    <row r="7524" spans="1:7" x14ac:dyDescent="0.25">
      <c r="A7524">
        <v>7523</v>
      </c>
      <c r="C7524" s="1">
        <v>48677.865539058199</v>
      </c>
      <c r="E7524" s="1">
        <v>48677.872917971603</v>
      </c>
      <c r="G7524" s="3">
        <f t="shared" si="117"/>
        <v>7.3789134039543569E-3</v>
      </c>
    </row>
    <row r="7525" spans="1:7" x14ac:dyDescent="0.25">
      <c r="A7525">
        <v>7524</v>
      </c>
      <c r="C7525" s="1">
        <v>-80459.388093097295</v>
      </c>
      <c r="E7525" s="1">
        <v>-80459.404841852098</v>
      </c>
      <c r="G7525" s="3">
        <f t="shared" si="117"/>
        <v>-1.6748754802392796E-2</v>
      </c>
    </row>
    <row r="7526" spans="1:7" x14ac:dyDescent="0.25">
      <c r="A7526">
        <v>7525</v>
      </c>
      <c r="C7526" s="1">
        <v>-78600.448227748595</v>
      </c>
      <c r="E7526" s="1">
        <v>-78600.450564025101</v>
      </c>
      <c r="G7526" s="3">
        <f t="shared" si="117"/>
        <v>-2.3362765059573576E-3</v>
      </c>
    </row>
    <row r="7527" spans="1:7" x14ac:dyDescent="0.25">
      <c r="A7527">
        <v>7526</v>
      </c>
      <c r="C7527" s="1">
        <v>-13510.057505815899</v>
      </c>
      <c r="E7527" s="1">
        <v>-13510.0566714998</v>
      </c>
      <c r="G7527" s="3">
        <f t="shared" si="117"/>
        <v>8.3431609891704284E-4</v>
      </c>
    </row>
    <row r="7528" spans="1:7" x14ac:dyDescent="0.25">
      <c r="A7528">
        <v>7527</v>
      </c>
      <c r="C7528" s="1">
        <v>-2785.1563094666999</v>
      </c>
      <c r="E7528" s="1">
        <v>-2785.1370053203</v>
      </c>
      <c r="G7528" s="3">
        <f t="shared" si="117"/>
        <v>1.9304146399917954E-2</v>
      </c>
    </row>
    <row r="7529" spans="1:7" x14ac:dyDescent="0.25">
      <c r="A7529">
        <v>7528</v>
      </c>
      <c r="C7529" s="1">
        <v>62120.555170656</v>
      </c>
      <c r="E7529" s="1">
        <v>62120.560595838098</v>
      </c>
      <c r="G7529" s="3">
        <f t="shared" si="117"/>
        <v>5.425182098406367E-3</v>
      </c>
    </row>
    <row r="7530" spans="1:7" x14ac:dyDescent="0.25">
      <c r="A7530">
        <v>7529</v>
      </c>
      <c r="C7530" s="1">
        <v>-15152.497642840201</v>
      </c>
      <c r="E7530" s="1">
        <v>-15152.495560208001</v>
      </c>
      <c r="G7530" s="3">
        <f t="shared" si="117"/>
        <v>2.0826321997446939E-3</v>
      </c>
    </row>
    <row r="7531" spans="1:7" x14ac:dyDescent="0.25">
      <c r="A7531">
        <v>7530</v>
      </c>
      <c r="C7531" s="1">
        <v>-8004.2957552687303</v>
      </c>
      <c r="E7531" s="1">
        <v>-8004.2994797287001</v>
      </c>
      <c r="G7531" s="3">
        <f t="shared" si="117"/>
        <v>-3.7244599698169623E-3</v>
      </c>
    </row>
    <row r="7532" spans="1:7" x14ac:dyDescent="0.25">
      <c r="A7532">
        <v>7531</v>
      </c>
      <c r="C7532" s="1">
        <v>-3795.2634624245302</v>
      </c>
      <c r="E7532" s="1">
        <v>-3795.2794196316599</v>
      </c>
      <c r="G7532" s="3">
        <f t="shared" si="117"/>
        <v>-1.5957207129758899E-2</v>
      </c>
    </row>
    <row r="7533" spans="1:7" x14ac:dyDescent="0.25">
      <c r="A7533">
        <v>7532</v>
      </c>
      <c r="C7533" s="1">
        <v>-40205.737781831602</v>
      </c>
      <c r="E7533" s="1">
        <v>-40205.7368112845</v>
      </c>
      <c r="G7533" s="3">
        <f t="shared" si="117"/>
        <v>9.7054710204247385E-4</v>
      </c>
    </row>
    <row r="7534" spans="1:7" x14ac:dyDescent="0.25">
      <c r="A7534">
        <v>7533</v>
      </c>
      <c r="C7534" s="1">
        <v>-119.617978499488</v>
      </c>
      <c r="E7534" s="1">
        <v>-119.617923195335</v>
      </c>
      <c r="G7534" s="3">
        <f t="shared" si="117"/>
        <v>5.5304153008250978E-5</v>
      </c>
    </row>
    <row r="7535" spans="1:7" x14ac:dyDescent="0.25">
      <c r="A7535">
        <v>7534</v>
      </c>
      <c r="C7535" s="1">
        <v>-12570.3228945306</v>
      </c>
      <c r="E7535" s="1">
        <v>-12570.321217664999</v>
      </c>
      <c r="G7535" s="3">
        <f t="shared" si="117"/>
        <v>1.6768656005297089E-3</v>
      </c>
    </row>
    <row r="7536" spans="1:7" x14ac:dyDescent="0.25">
      <c r="A7536">
        <v>7535</v>
      </c>
      <c r="C7536" s="1">
        <v>-4601.2244534033798</v>
      </c>
      <c r="E7536" s="1">
        <v>-4601.2244103266203</v>
      </c>
      <c r="G7536" s="3">
        <f t="shared" si="117"/>
        <v>4.3076759538962506E-5</v>
      </c>
    </row>
    <row r="7537" spans="1:7" x14ac:dyDescent="0.25">
      <c r="A7537">
        <v>7536</v>
      </c>
      <c r="C7537" s="1">
        <v>24676.3732062542</v>
      </c>
      <c r="E7537" s="1">
        <v>24676.368834253899</v>
      </c>
      <c r="G7537" s="3">
        <f t="shared" si="117"/>
        <v>-4.3720003013731912E-3</v>
      </c>
    </row>
    <row r="7538" spans="1:7" x14ac:dyDescent="0.25">
      <c r="A7538">
        <v>7537</v>
      </c>
      <c r="C7538" s="1">
        <v>27677.213678795699</v>
      </c>
      <c r="E7538" s="1">
        <v>27677.212637385801</v>
      </c>
      <c r="G7538" s="3">
        <f t="shared" si="117"/>
        <v>-1.0414098978799302E-3</v>
      </c>
    </row>
    <row r="7539" spans="1:7" x14ac:dyDescent="0.25">
      <c r="A7539">
        <v>7538</v>
      </c>
      <c r="C7539" s="1">
        <v>49142.5595252044</v>
      </c>
      <c r="E7539" s="1">
        <v>49142.584868191698</v>
      </c>
      <c r="G7539" s="3">
        <f t="shared" si="117"/>
        <v>2.534298729733564E-2</v>
      </c>
    </row>
    <row r="7540" spans="1:7" x14ac:dyDescent="0.25">
      <c r="A7540">
        <v>7539</v>
      </c>
      <c r="C7540" s="1">
        <v>17478.0369203425</v>
      </c>
      <c r="E7540" s="1">
        <v>17478.090703514499</v>
      </c>
      <c r="G7540" s="3">
        <f t="shared" si="117"/>
        <v>5.3783171999384649E-2</v>
      </c>
    </row>
    <row r="7541" spans="1:7" x14ac:dyDescent="0.25">
      <c r="A7541">
        <v>7540</v>
      </c>
      <c r="C7541" s="1">
        <v>1573.0040674286599</v>
      </c>
      <c r="E7541" s="1">
        <v>1573.00448603069</v>
      </c>
      <c r="G7541" s="3">
        <f t="shared" si="117"/>
        <v>4.186020300949167E-4</v>
      </c>
    </row>
    <row r="7542" spans="1:7" x14ac:dyDescent="0.25">
      <c r="A7542">
        <v>7541</v>
      </c>
      <c r="C7542" s="1">
        <v>-34404.138314260803</v>
      </c>
      <c r="E7542" s="1">
        <v>-34404.132947226099</v>
      </c>
      <c r="G7542" s="3">
        <f t="shared" si="117"/>
        <v>5.3670347042498179E-3</v>
      </c>
    </row>
    <row r="7543" spans="1:7" x14ac:dyDescent="0.25">
      <c r="A7543">
        <v>7542</v>
      </c>
      <c r="C7543" s="1">
        <v>-30500.2773645626</v>
      </c>
      <c r="E7543" s="1">
        <v>-30500.292968118199</v>
      </c>
      <c r="G7543" s="3">
        <f t="shared" si="117"/>
        <v>-1.5603555599227548E-2</v>
      </c>
    </row>
    <row r="7544" spans="1:7" x14ac:dyDescent="0.25">
      <c r="A7544">
        <v>7543</v>
      </c>
      <c r="C7544" s="1">
        <v>-17985.009241638701</v>
      </c>
      <c r="E7544" s="1">
        <v>-17985.007715625401</v>
      </c>
      <c r="G7544" s="3">
        <f t="shared" si="117"/>
        <v>1.5260133004630916E-3</v>
      </c>
    </row>
    <row r="7545" spans="1:7" x14ac:dyDescent="0.25">
      <c r="A7545">
        <v>7544</v>
      </c>
      <c r="C7545" s="1">
        <v>4972.4050843596397</v>
      </c>
      <c r="E7545" s="1">
        <v>4972.4032454234302</v>
      </c>
      <c r="G7545" s="3">
        <f t="shared" si="117"/>
        <v>-1.8389362094239914E-3</v>
      </c>
    </row>
    <row r="7546" spans="1:7" x14ac:dyDescent="0.25">
      <c r="A7546">
        <v>7545</v>
      </c>
      <c r="C7546" s="1">
        <v>-9190.0517774698601</v>
      </c>
      <c r="E7546" s="1">
        <v>-9190.0727151609208</v>
      </c>
      <c r="G7546" s="3">
        <f t="shared" si="117"/>
        <v>-2.0937691060680663E-2</v>
      </c>
    </row>
    <row r="7547" spans="1:7" x14ac:dyDescent="0.25">
      <c r="A7547">
        <v>7546</v>
      </c>
      <c r="C7547" s="1">
        <v>-15978.2070307782</v>
      </c>
      <c r="E7547" s="1">
        <v>-15978.202517412499</v>
      </c>
      <c r="G7547" s="3">
        <f t="shared" si="117"/>
        <v>4.5133657004043926E-3</v>
      </c>
    </row>
    <row r="7548" spans="1:7" x14ac:dyDescent="0.25">
      <c r="A7548">
        <v>7547</v>
      </c>
      <c r="C7548" s="1">
        <v>13536.8769341609</v>
      </c>
      <c r="E7548" s="1">
        <v>13536.9264408985</v>
      </c>
      <c r="G7548" s="3">
        <f t="shared" si="117"/>
        <v>4.9506737599585904E-2</v>
      </c>
    </row>
    <row r="7549" spans="1:7" x14ac:dyDescent="0.25">
      <c r="A7549">
        <v>7548</v>
      </c>
      <c r="C7549" s="1">
        <v>366.01688304744999</v>
      </c>
      <c r="E7549" s="1">
        <v>365.99000743802901</v>
      </c>
      <c r="G7549" s="3">
        <f t="shared" si="117"/>
        <v>-2.6875609420983437E-2</v>
      </c>
    </row>
    <row r="7550" spans="1:7" x14ac:dyDescent="0.25">
      <c r="A7550">
        <v>7549</v>
      </c>
      <c r="C7550" s="1">
        <v>-4409.5930514435404</v>
      </c>
      <c r="E7550" s="1">
        <v>-4409.5905514667102</v>
      </c>
      <c r="G7550" s="3">
        <f t="shared" si="117"/>
        <v>2.4999768302222947E-3</v>
      </c>
    </row>
    <row r="7551" spans="1:7" x14ac:dyDescent="0.25">
      <c r="A7551">
        <v>7550</v>
      </c>
      <c r="C7551" s="1">
        <v>22781.3718828731</v>
      </c>
      <c r="E7551" s="1">
        <v>22781.3500966313</v>
      </c>
      <c r="G7551" s="3">
        <f t="shared" si="117"/>
        <v>-2.1786241799418349E-2</v>
      </c>
    </row>
    <row r="7552" spans="1:7" x14ac:dyDescent="0.25">
      <c r="A7552">
        <v>7551</v>
      </c>
      <c r="C7552" s="1">
        <v>-822.93354112480597</v>
      </c>
      <c r="E7552" s="1">
        <v>-822.92899728939506</v>
      </c>
      <c r="G7552" s="3">
        <f t="shared" si="117"/>
        <v>4.5438354109137435E-3</v>
      </c>
    </row>
    <row r="7553" spans="1:7" x14ac:dyDescent="0.25">
      <c r="A7553">
        <v>7552</v>
      </c>
      <c r="C7553" s="1">
        <v>6752.3922194479401</v>
      </c>
      <c r="E7553" s="1">
        <v>6752.4010005535702</v>
      </c>
      <c r="G7553" s="3">
        <f t="shared" si="117"/>
        <v>8.7811056300779455E-3</v>
      </c>
    </row>
    <row r="7554" spans="1:7" x14ac:dyDescent="0.25">
      <c r="A7554">
        <v>7553</v>
      </c>
      <c r="C7554" s="1">
        <v>959.81760349549597</v>
      </c>
      <c r="E7554" s="1">
        <v>959.82808034452501</v>
      </c>
      <c r="G7554" s="3">
        <f t="shared" ref="G7554:G7617" si="118">E7554-C7554</f>
        <v>1.0476849029032564E-2</v>
      </c>
    </row>
    <row r="7555" spans="1:7" x14ac:dyDescent="0.25">
      <c r="A7555">
        <v>7554</v>
      </c>
      <c r="C7555" s="1">
        <v>131.14179622332401</v>
      </c>
      <c r="E7555" s="1">
        <v>131.12622439383401</v>
      </c>
      <c r="G7555" s="3">
        <f t="shared" si="118"/>
        <v>-1.55718294899998E-2</v>
      </c>
    </row>
    <row r="7556" spans="1:7" x14ac:dyDescent="0.25">
      <c r="A7556">
        <v>7555</v>
      </c>
      <c r="C7556" s="1">
        <v>-55079.410966456402</v>
      </c>
      <c r="E7556" s="1">
        <v>-55079.408697049897</v>
      </c>
      <c r="G7556" s="3">
        <f t="shared" si="118"/>
        <v>2.2694065046380274E-3</v>
      </c>
    </row>
    <row r="7557" spans="1:7" x14ac:dyDescent="0.25">
      <c r="A7557">
        <v>7556</v>
      </c>
      <c r="C7557" s="1">
        <v>-62162.201852602098</v>
      </c>
      <c r="E7557" s="1">
        <v>-62162.178691232599</v>
      </c>
      <c r="G7557" s="3">
        <f t="shared" si="118"/>
        <v>2.3161369499575812E-2</v>
      </c>
    </row>
    <row r="7558" spans="1:7" x14ac:dyDescent="0.25">
      <c r="A7558">
        <v>7557</v>
      </c>
      <c r="C7558" s="1">
        <v>-10785.0319883101</v>
      </c>
      <c r="E7558" s="1">
        <v>-10785.030517785201</v>
      </c>
      <c r="G7558" s="3">
        <f t="shared" si="118"/>
        <v>1.4705248995596776E-3</v>
      </c>
    </row>
    <row r="7559" spans="1:7" x14ac:dyDescent="0.25">
      <c r="A7559">
        <v>7558</v>
      </c>
      <c r="C7559" s="1">
        <v>-6522.5455851950501</v>
      </c>
      <c r="E7559" s="1">
        <v>-6522.5162408833403</v>
      </c>
      <c r="G7559" s="3">
        <f t="shared" si="118"/>
        <v>2.9344311709792237E-2</v>
      </c>
    </row>
    <row r="7560" spans="1:7" x14ac:dyDescent="0.25">
      <c r="A7560">
        <v>7559</v>
      </c>
      <c r="C7560" s="1">
        <v>100940.143581861</v>
      </c>
      <c r="E7560" s="1">
        <v>100940.16364322</v>
      </c>
      <c r="G7560" s="3">
        <f t="shared" si="118"/>
        <v>2.0061358998646028E-2</v>
      </c>
    </row>
    <row r="7561" spans="1:7" x14ac:dyDescent="0.25">
      <c r="A7561">
        <v>7560</v>
      </c>
      <c r="C7561" s="1">
        <v>28029.075206321901</v>
      </c>
      <c r="E7561" s="1">
        <v>28029.095709899801</v>
      </c>
      <c r="G7561" s="3">
        <f t="shared" si="118"/>
        <v>2.0503577899944503E-2</v>
      </c>
    </row>
    <row r="7562" spans="1:7" x14ac:dyDescent="0.25">
      <c r="A7562">
        <v>7561</v>
      </c>
      <c r="C7562" s="1">
        <v>-3476.41467979665</v>
      </c>
      <c r="E7562" s="1">
        <v>-3476.41438984141</v>
      </c>
      <c r="G7562" s="3">
        <f t="shared" si="118"/>
        <v>2.8995524007768836E-4</v>
      </c>
    </row>
    <row r="7563" spans="1:7" x14ac:dyDescent="0.25">
      <c r="A7563">
        <v>7562</v>
      </c>
      <c r="C7563" s="1">
        <v>-5529.0339794627598</v>
      </c>
      <c r="E7563" s="1">
        <v>-5529.0217383417803</v>
      </c>
      <c r="G7563" s="3">
        <f t="shared" si="118"/>
        <v>1.2241120979524567E-2</v>
      </c>
    </row>
    <row r="7564" spans="1:7" x14ac:dyDescent="0.25">
      <c r="A7564">
        <v>7563</v>
      </c>
      <c r="C7564" s="1">
        <v>-7847.1957404278801</v>
      </c>
      <c r="E7564" s="1">
        <v>-7847.1613987664095</v>
      </c>
      <c r="G7564" s="3">
        <f t="shared" si="118"/>
        <v>3.4341661470534746E-2</v>
      </c>
    </row>
    <row r="7565" spans="1:7" x14ac:dyDescent="0.25">
      <c r="A7565">
        <v>7564</v>
      </c>
      <c r="C7565" s="1">
        <v>2650.3791282533002</v>
      </c>
      <c r="E7565" s="1">
        <v>2650.3787870107199</v>
      </c>
      <c r="G7565" s="3">
        <f t="shared" si="118"/>
        <v>-3.412425803617225E-4</v>
      </c>
    </row>
    <row r="7566" spans="1:7" x14ac:dyDescent="0.25">
      <c r="A7566">
        <v>7565</v>
      </c>
      <c r="C7566" s="1">
        <v>61160.508798534</v>
      </c>
      <c r="E7566" s="1">
        <v>61160.495927544704</v>
      </c>
      <c r="G7566" s="3">
        <f t="shared" si="118"/>
        <v>-1.2870989296061452E-2</v>
      </c>
    </row>
    <row r="7567" spans="1:7" x14ac:dyDescent="0.25">
      <c r="A7567">
        <v>7566</v>
      </c>
      <c r="C7567" s="1">
        <v>-17543.728938239299</v>
      </c>
      <c r="E7567" s="1">
        <v>-17543.726762128201</v>
      </c>
      <c r="G7567" s="3">
        <f t="shared" si="118"/>
        <v>2.1761110983788967E-3</v>
      </c>
    </row>
    <row r="7568" spans="1:7" x14ac:dyDescent="0.25">
      <c r="A7568">
        <v>7567</v>
      </c>
      <c r="C7568" s="1">
        <v>1125389.98568718</v>
      </c>
      <c r="E7568" s="1">
        <v>1125390.03719893</v>
      </c>
      <c r="G7568" s="3">
        <f t="shared" si="118"/>
        <v>5.1511750090867281E-2</v>
      </c>
    </row>
    <row r="7569" spans="1:7" x14ac:dyDescent="0.25">
      <c r="A7569">
        <v>7568</v>
      </c>
      <c r="C7569" s="1">
        <v>11223.7685188492</v>
      </c>
      <c r="E7569" s="1">
        <v>11223.7698285322</v>
      </c>
      <c r="G7569" s="3">
        <f t="shared" si="118"/>
        <v>1.309683000727091E-3</v>
      </c>
    </row>
    <row r="7570" spans="1:7" x14ac:dyDescent="0.25">
      <c r="A7570">
        <v>7569</v>
      </c>
      <c r="C7570" s="1">
        <v>38186.738085457102</v>
      </c>
      <c r="E7570" s="1">
        <v>38186.731832329497</v>
      </c>
      <c r="G7570" s="3">
        <f t="shared" si="118"/>
        <v>-6.2531276053050533E-3</v>
      </c>
    </row>
    <row r="7571" spans="1:7" x14ac:dyDescent="0.25">
      <c r="A7571">
        <v>7570</v>
      </c>
      <c r="C7571" s="1">
        <v>4060.48309165915</v>
      </c>
      <c r="E7571" s="1">
        <v>4060.4832094639701</v>
      </c>
      <c r="G7571" s="3">
        <f t="shared" si="118"/>
        <v>1.1780482009271509E-4</v>
      </c>
    </row>
    <row r="7572" spans="1:7" x14ac:dyDescent="0.25">
      <c r="A7572">
        <v>7571</v>
      </c>
      <c r="C7572" s="1">
        <v>-44960.449599323103</v>
      </c>
      <c r="E7572" s="1">
        <v>-44960.468782622302</v>
      </c>
      <c r="G7572" s="3">
        <f t="shared" si="118"/>
        <v>-1.9183299198630266E-2</v>
      </c>
    </row>
    <row r="7573" spans="1:7" x14ac:dyDescent="0.25">
      <c r="A7573">
        <v>7572</v>
      </c>
      <c r="C7573" s="1">
        <v>-1478.7579124159799</v>
      </c>
      <c r="E7573" s="1">
        <v>-1478.8026971880199</v>
      </c>
      <c r="G7573" s="3">
        <f t="shared" si="118"/>
        <v>-4.4784772039974996E-2</v>
      </c>
    </row>
    <row r="7574" spans="1:7" x14ac:dyDescent="0.25">
      <c r="A7574">
        <v>7573</v>
      </c>
      <c r="C7574" s="1">
        <v>-143340.640760537</v>
      </c>
      <c r="E7574" s="1">
        <v>-143340.60013233699</v>
      </c>
      <c r="G7574" s="3">
        <f t="shared" si="118"/>
        <v>4.0628200018545613E-2</v>
      </c>
    </row>
    <row r="7575" spans="1:7" x14ac:dyDescent="0.25">
      <c r="A7575">
        <v>7574</v>
      </c>
      <c r="C7575" s="1">
        <v>820.07830432730395</v>
      </c>
      <c r="E7575" s="1">
        <v>820.07718378751997</v>
      </c>
      <c r="G7575" s="3">
        <f t="shared" si="118"/>
        <v>-1.1205397839830766E-3</v>
      </c>
    </row>
    <row r="7576" spans="1:7" x14ac:dyDescent="0.25">
      <c r="A7576">
        <v>7575</v>
      </c>
      <c r="C7576" s="1">
        <v>16249.743285103399</v>
      </c>
      <c r="E7576" s="1">
        <v>16259.068347205301</v>
      </c>
      <c r="G7576" s="3">
        <f t="shared" si="118"/>
        <v>9.3250621019014943</v>
      </c>
    </row>
    <row r="7577" spans="1:7" x14ac:dyDescent="0.25">
      <c r="A7577">
        <v>7576</v>
      </c>
      <c r="C7577" s="1">
        <v>-686.30095216545601</v>
      </c>
      <c r="E7577" s="1">
        <v>-686.30176399043705</v>
      </c>
      <c r="G7577" s="3">
        <f t="shared" si="118"/>
        <v>-8.1182498104226397E-4</v>
      </c>
    </row>
    <row r="7578" spans="1:7" x14ac:dyDescent="0.25">
      <c r="A7578">
        <v>7577</v>
      </c>
      <c r="C7578" s="1">
        <v>259942.37053715001</v>
      </c>
      <c r="E7578" s="1">
        <v>259942.38432027001</v>
      </c>
      <c r="G7578" s="3">
        <f t="shared" si="118"/>
        <v>1.3783119997242466E-2</v>
      </c>
    </row>
    <row r="7579" spans="1:7" x14ac:dyDescent="0.25">
      <c r="A7579">
        <v>7578</v>
      </c>
      <c r="C7579" s="1">
        <v>-13303.774115274</v>
      </c>
      <c r="E7579" s="1">
        <v>-13303.753059188</v>
      </c>
      <c r="G7579" s="3">
        <f t="shared" si="118"/>
        <v>2.1056085999589413E-2</v>
      </c>
    </row>
    <row r="7580" spans="1:7" x14ac:dyDescent="0.25">
      <c r="A7580">
        <v>7579</v>
      </c>
      <c r="C7580" s="1">
        <v>-251397.83811963399</v>
      </c>
      <c r="E7580" s="1">
        <v>-251397.84749545701</v>
      </c>
      <c r="G7580" s="3">
        <f t="shared" si="118"/>
        <v>-9.3758230214007199E-3</v>
      </c>
    </row>
    <row r="7581" spans="1:7" x14ac:dyDescent="0.25">
      <c r="A7581">
        <v>7580</v>
      </c>
      <c r="C7581" s="1">
        <v>-4764.3943802991198</v>
      </c>
      <c r="E7581" s="1">
        <v>-4764.3943919173998</v>
      </c>
      <c r="G7581" s="3">
        <f t="shared" si="118"/>
        <v>-1.1618280041147955E-5</v>
      </c>
    </row>
    <row r="7582" spans="1:7" x14ac:dyDescent="0.25">
      <c r="A7582">
        <v>7581</v>
      </c>
      <c r="C7582" s="1">
        <v>-3039.56611483611</v>
      </c>
      <c r="E7582" s="1">
        <v>-3039.5626092013499</v>
      </c>
      <c r="G7582" s="3">
        <f t="shared" si="118"/>
        <v>3.5056347601312154E-3</v>
      </c>
    </row>
    <row r="7583" spans="1:7" x14ac:dyDescent="0.25">
      <c r="A7583">
        <v>7582</v>
      </c>
      <c r="C7583" s="1">
        <v>-14337.036054112999</v>
      </c>
      <c r="E7583" s="1">
        <v>-14336.9879512728</v>
      </c>
      <c r="G7583" s="3">
        <f t="shared" si="118"/>
        <v>4.8102840199135244E-2</v>
      </c>
    </row>
    <row r="7584" spans="1:7" x14ac:dyDescent="0.25">
      <c r="A7584">
        <v>7583</v>
      </c>
      <c r="C7584" s="1">
        <v>-10838.8275869798</v>
      </c>
      <c r="E7584" s="1">
        <v>-10838.8490442848</v>
      </c>
      <c r="G7584" s="3">
        <f t="shared" si="118"/>
        <v>-2.1457304999785265E-2</v>
      </c>
    </row>
    <row r="7585" spans="1:7" x14ac:dyDescent="0.25">
      <c r="A7585">
        <v>7584</v>
      </c>
      <c r="C7585" s="1">
        <v>29208.325435975901</v>
      </c>
      <c r="E7585" s="1">
        <v>29208.329954221001</v>
      </c>
      <c r="G7585" s="3">
        <f t="shared" si="118"/>
        <v>4.5182450994616374E-3</v>
      </c>
    </row>
    <row r="7586" spans="1:7" x14ac:dyDescent="0.25">
      <c r="A7586">
        <v>7585</v>
      </c>
      <c r="C7586" s="1">
        <v>-11424.267514648</v>
      </c>
      <c r="E7586" s="1">
        <v>-11424.2674430316</v>
      </c>
      <c r="G7586" s="3">
        <f t="shared" si="118"/>
        <v>7.1616399509366602E-5</v>
      </c>
    </row>
    <row r="7587" spans="1:7" x14ac:dyDescent="0.25">
      <c r="A7587">
        <v>7586</v>
      </c>
      <c r="C7587" s="1">
        <v>-2336.3159756827699</v>
      </c>
      <c r="E7587" s="1">
        <v>-2336.3172448616401</v>
      </c>
      <c r="G7587" s="3">
        <f t="shared" si="118"/>
        <v>-1.2691788701886253E-3</v>
      </c>
    </row>
    <row r="7588" spans="1:7" x14ac:dyDescent="0.25">
      <c r="A7588">
        <v>7587</v>
      </c>
      <c r="C7588" s="1">
        <v>-306708.50889203203</v>
      </c>
      <c r="E7588" s="1">
        <v>-306708.47274328099</v>
      </c>
      <c r="G7588" s="3">
        <f t="shared" si="118"/>
        <v>3.6148751038126647E-2</v>
      </c>
    </row>
    <row r="7589" spans="1:7" x14ac:dyDescent="0.25">
      <c r="A7589">
        <v>7588</v>
      </c>
      <c r="C7589" s="1">
        <v>5400.2787252135804</v>
      </c>
      <c r="E7589" s="1">
        <v>5400.2783489864696</v>
      </c>
      <c r="G7589" s="3">
        <f t="shared" si="118"/>
        <v>-3.7622711079166038E-4</v>
      </c>
    </row>
    <row r="7590" spans="1:7" x14ac:dyDescent="0.25">
      <c r="A7590">
        <v>7589</v>
      </c>
      <c r="C7590" s="1">
        <v>-35329.308728491698</v>
      </c>
      <c r="E7590" s="1">
        <v>-35329.290350348703</v>
      </c>
      <c r="G7590" s="3">
        <f t="shared" si="118"/>
        <v>1.8378142995061353E-2</v>
      </c>
    </row>
    <row r="7591" spans="1:7" x14ac:dyDescent="0.25">
      <c r="A7591">
        <v>7590</v>
      </c>
      <c r="C7591" s="1">
        <v>-18380.278333378799</v>
      </c>
      <c r="E7591" s="1">
        <v>-18380.280634352999</v>
      </c>
      <c r="G7591" s="3">
        <f t="shared" si="118"/>
        <v>-2.3009741998976097E-3</v>
      </c>
    </row>
    <row r="7592" spans="1:7" x14ac:dyDescent="0.25">
      <c r="A7592">
        <v>7591</v>
      </c>
      <c r="C7592" s="1">
        <v>44507.721040276097</v>
      </c>
      <c r="E7592" s="1">
        <v>44507.7576234117</v>
      </c>
      <c r="G7592" s="3">
        <f t="shared" si="118"/>
        <v>3.6583135602995753E-2</v>
      </c>
    </row>
    <row r="7593" spans="1:7" x14ac:dyDescent="0.25">
      <c r="A7593">
        <v>7592</v>
      </c>
      <c r="C7593" s="1">
        <v>-196651.55398769601</v>
      </c>
      <c r="E7593" s="1">
        <v>-196651.53612718001</v>
      </c>
      <c r="G7593" s="3">
        <f t="shared" si="118"/>
        <v>1.7860516003565863E-2</v>
      </c>
    </row>
    <row r="7594" spans="1:7" x14ac:dyDescent="0.25">
      <c r="A7594">
        <v>7593</v>
      </c>
      <c r="C7594" s="1">
        <v>16369.819079208301</v>
      </c>
      <c r="E7594" s="1">
        <v>16369.821281493099</v>
      </c>
      <c r="G7594" s="3">
        <f t="shared" si="118"/>
        <v>2.2022847988409922E-3</v>
      </c>
    </row>
    <row r="7595" spans="1:7" x14ac:dyDescent="0.25">
      <c r="A7595">
        <v>7594</v>
      </c>
      <c r="C7595" s="1">
        <v>-26217.130905161601</v>
      </c>
      <c r="E7595" s="1">
        <v>-26217.1209108154</v>
      </c>
      <c r="G7595" s="3">
        <f t="shared" si="118"/>
        <v>9.9943462009832729E-3</v>
      </c>
    </row>
    <row r="7596" spans="1:7" x14ac:dyDescent="0.25">
      <c r="A7596">
        <v>7595</v>
      </c>
      <c r="C7596" s="1">
        <v>-36531.0838657727</v>
      </c>
      <c r="E7596" s="1">
        <v>-36531.083003802902</v>
      </c>
      <c r="G7596" s="3">
        <f t="shared" si="118"/>
        <v>8.6196979827946052E-4</v>
      </c>
    </row>
    <row r="7597" spans="1:7" x14ac:dyDescent="0.25">
      <c r="A7597">
        <v>7596</v>
      </c>
      <c r="C7597" s="1">
        <v>-544.55407611471401</v>
      </c>
      <c r="E7597" s="1">
        <v>-544.55448077200197</v>
      </c>
      <c r="G7597" s="3">
        <f t="shared" si="118"/>
        <v>-4.0465728795879841E-4</v>
      </c>
    </row>
    <row r="7598" spans="1:7" x14ac:dyDescent="0.25">
      <c r="A7598">
        <v>7597</v>
      </c>
      <c r="C7598" s="1">
        <v>-1553.4889092534099</v>
      </c>
      <c r="E7598" s="1">
        <v>-1553.48994161373</v>
      </c>
      <c r="G7598" s="3">
        <f t="shared" si="118"/>
        <v>-1.0323603200959042E-3</v>
      </c>
    </row>
    <row r="7599" spans="1:7" x14ac:dyDescent="0.25">
      <c r="A7599">
        <v>7598</v>
      </c>
      <c r="C7599" s="1">
        <v>1533.3608972951899</v>
      </c>
      <c r="E7599" s="1">
        <v>1533.36053650237</v>
      </c>
      <c r="G7599" s="3">
        <f t="shared" si="118"/>
        <v>-3.6079281994716439E-4</v>
      </c>
    </row>
    <row r="7600" spans="1:7" x14ac:dyDescent="0.25">
      <c r="A7600">
        <v>7599</v>
      </c>
      <c r="C7600" s="1">
        <v>-1754.1388286475201</v>
      </c>
      <c r="E7600" s="1">
        <v>-1754.13861764333</v>
      </c>
      <c r="G7600" s="3">
        <f t="shared" si="118"/>
        <v>2.1100419007780147E-4</v>
      </c>
    </row>
    <row r="7601" spans="1:7" x14ac:dyDescent="0.25">
      <c r="A7601">
        <v>7600</v>
      </c>
      <c r="C7601" s="1">
        <v>6532.8274601633402</v>
      </c>
      <c r="E7601" s="1">
        <v>6532.8539096081404</v>
      </c>
      <c r="G7601" s="3">
        <f t="shared" si="118"/>
        <v>2.6449444800164201E-2</v>
      </c>
    </row>
    <row r="7602" spans="1:7" x14ac:dyDescent="0.25">
      <c r="A7602">
        <v>7601</v>
      </c>
      <c r="C7602" s="1">
        <v>-20811.7039887543</v>
      </c>
      <c r="E7602" s="1">
        <v>-20811.7024004011</v>
      </c>
      <c r="G7602" s="3">
        <f t="shared" si="118"/>
        <v>1.588353199622361E-3</v>
      </c>
    </row>
    <row r="7603" spans="1:7" x14ac:dyDescent="0.25">
      <c r="A7603">
        <v>7602</v>
      </c>
      <c r="C7603" s="1">
        <v>-12639.013684677901</v>
      </c>
      <c r="E7603" s="1">
        <v>-12639.0337364016</v>
      </c>
      <c r="G7603" s="3">
        <f t="shared" si="118"/>
        <v>-2.0051723698998103E-2</v>
      </c>
    </row>
    <row r="7604" spans="1:7" x14ac:dyDescent="0.25">
      <c r="A7604">
        <v>7603</v>
      </c>
      <c r="C7604" s="1">
        <v>-9660.7412136009607</v>
      </c>
      <c r="E7604" s="1">
        <v>-9660.7339881277803</v>
      </c>
      <c r="G7604" s="3">
        <f t="shared" si="118"/>
        <v>7.2254731803695904E-3</v>
      </c>
    </row>
    <row r="7605" spans="1:7" x14ac:dyDescent="0.25">
      <c r="A7605">
        <v>7604</v>
      </c>
      <c r="C7605" s="1">
        <v>-4365.5524552895504</v>
      </c>
      <c r="E7605" s="1">
        <v>-4365.5765724826797</v>
      </c>
      <c r="G7605" s="3">
        <f t="shared" si="118"/>
        <v>-2.4117193129313819E-2</v>
      </c>
    </row>
    <row r="7606" spans="1:7" x14ac:dyDescent="0.25">
      <c r="A7606">
        <v>7605</v>
      </c>
      <c r="C7606" s="1">
        <v>-6757.18652381431</v>
      </c>
      <c r="E7606" s="1">
        <v>-6757.1669304854304</v>
      </c>
      <c r="G7606" s="3">
        <f t="shared" si="118"/>
        <v>1.9593328879636829E-2</v>
      </c>
    </row>
    <row r="7607" spans="1:7" x14ac:dyDescent="0.25">
      <c r="A7607">
        <v>7606</v>
      </c>
      <c r="C7607" s="1">
        <v>-22404.3202323595</v>
      </c>
      <c r="E7607" s="1">
        <v>-22404.321822098998</v>
      </c>
      <c r="G7607" s="3">
        <f t="shared" si="118"/>
        <v>-1.5897394987405278E-3</v>
      </c>
    </row>
    <row r="7608" spans="1:7" x14ac:dyDescent="0.25">
      <c r="A7608">
        <v>7607</v>
      </c>
      <c r="C7608" s="1">
        <v>-2392.0903846936399</v>
      </c>
      <c r="E7608" s="1">
        <v>-2392.1102440714999</v>
      </c>
      <c r="G7608" s="3">
        <f t="shared" si="118"/>
        <v>-1.9859377860029781E-2</v>
      </c>
    </row>
    <row r="7609" spans="1:7" x14ac:dyDescent="0.25">
      <c r="A7609">
        <v>7608</v>
      </c>
      <c r="C7609" s="1">
        <v>-23217.031733362001</v>
      </c>
      <c r="E7609" s="1">
        <v>-23217.025056217499</v>
      </c>
      <c r="G7609" s="3">
        <f t="shared" si="118"/>
        <v>6.6771445017366204E-3</v>
      </c>
    </row>
    <row r="7610" spans="1:7" x14ac:dyDescent="0.25">
      <c r="A7610">
        <v>7609</v>
      </c>
      <c r="C7610" s="1">
        <v>66150.931428072203</v>
      </c>
      <c r="E7610" s="1">
        <v>66150.963425078095</v>
      </c>
      <c r="G7610" s="3">
        <f t="shared" si="118"/>
        <v>3.1997005891753361E-2</v>
      </c>
    </row>
    <row r="7611" spans="1:7" x14ac:dyDescent="0.25">
      <c r="A7611">
        <v>7610</v>
      </c>
      <c r="C7611" s="1">
        <v>-6652.7103305413102</v>
      </c>
      <c r="E7611" s="1">
        <v>-6652.7104165552801</v>
      </c>
      <c r="G7611" s="3">
        <f t="shared" si="118"/>
        <v>-8.601396984886378E-5</v>
      </c>
    </row>
    <row r="7612" spans="1:7" x14ac:dyDescent="0.25">
      <c r="A7612">
        <v>7611</v>
      </c>
      <c r="C7612" s="1">
        <v>866.77831893769599</v>
      </c>
      <c r="E7612" s="1">
        <v>866.77742666764095</v>
      </c>
      <c r="G7612" s="3">
        <f t="shared" si="118"/>
        <v>-8.9227005503289547E-4</v>
      </c>
    </row>
    <row r="7613" spans="1:7" x14ac:dyDescent="0.25">
      <c r="A7613">
        <v>7612</v>
      </c>
      <c r="C7613" s="1">
        <v>-82797.025223732693</v>
      </c>
      <c r="E7613" s="1">
        <v>-82797.020189509596</v>
      </c>
      <c r="G7613" s="3">
        <f t="shared" si="118"/>
        <v>5.0342230970272794E-3</v>
      </c>
    </row>
    <row r="7614" spans="1:7" x14ac:dyDescent="0.25">
      <c r="A7614">
        <v>7613</v>
      </c>
      <c r="C7614" s="1">
        <v>-844.48872460632697</v>
      </c>
      <c r="E7614" s="1">
        <v>-844.48752512246494</v>
      </c>
      <c r="G7614" s="3">
        <f t="shared" si="118"/>
        <v>1.1994838620239534E-3</v>
      </c>
    </row>
    <row r="7615" spans="1:7" x14ac:dyDescent="0.25">
      <c r="A7615">
        <v>7614</v>
      </c>
      <c r="C7615" s="1">
        <v>12657.3818852407</v>
      </c>
      <c r="E7615" s="1">
        <v>12657.433639872401</v>
      </c>
      <c r="G7615" s="3">
        <f t="shared" si="118"/>
        <v>5.1754631700532627E-2</v>
      </c>
    </row>
    <row r="7616" spans="1:7" x14ac:dyDescent="0.25">
      <c r="A7616">
        <v>7615</v>
      </c>
      <c r="C7616" s="1">
        <v>43967.626579035801</v>
      </c>
      <c r="E7616" s="1">
        <v>43967.621614329299</v>
      </c>
      <c r="G7616" s="3">
        <f t="shared" si="118"/>
        <v>-4.9647065025055781E-3</v>
      </c>
    </row>
    <row r="7617" spans="1:7" x14ac:dyDescent="0.25">
      <c r="A7617">
        <v>7616</v>
      </c>
      <c r="C7617" s="1">
        <v>-7696.5456183718898</v>
      </c>
      <c r="E7617" s="1">
        <v>-7696.5820884110799</v>
      </c>
      <c r="G7617" s="3">
        <f t="shared" si="118"/>
        <v>-3.647003919013514E-2</v>
      </c>
    </row>
    <row r="7618" spans="1:7" x14ac:dyDescent="0.25">
      <c r="A7618">
        <v>7617</v>
      </c>
      <c r="C7618" s="1">
        <v>15477.653448806799</v>
      </c>
      <c r="E7618" s="1">
        <v>15477.6944904469</v>
      </c>
      <c r="G7618" s="3">
        <f t="shared" ref="G7618:G7681" si="119">E7618-C7618</f>
        <v>4.1041640100957011E-2</v>
      </c>
    </row>
    <row r="7619" spans="1:7" x14ac:dyDescent="0.25">
      <c r="A7619">
        <v>7618</v>
      </c>
      <c r="C7619" s="1">
        <v>-2035.3408863785801</v>
      </c>
      <c r="E7619" s="1">
        <v>-2035.3401975310901</v>
      </c>
      <c r="G7619" s="3">
        <f t="shared" si="119"/>
        <v>6.8884748998243595E-4</v>
      </c>
    </row>
    <row r="7620" spans="1:7" x14ac:dyDescent="0.25">
      <c r="A7620">
        <v>7619</v>
      </c>
      <c r="C7620" s="1">
        <v>-1823.0098520638401</v>
      </c>
      <c r="E7620" s="1">
        <v>-1823.0105228422899</v>
      </c>
      <c r="G7620" s="3">
        <f t="shared" si="119"/>
        <v>-6.7077844983032264E-4</v>
      </c>
    </row>
    <row r="7621" spans="1:7" x14ac:dyDescent="0.25">
      <c r="A7621">
        <v>7620</v>
      </c>
      <c r="C7621" s="1">
        <v>4814.1665017613504</v>
      </c>
      <c r="E7621" s="1">
        <v>4814.1693622880002</v>
      </c>
      <c r="G7621" s="3">
        <f t="shared" si="119"/>
        <v>2.8605266497834236E-3</v>
      </c>
    </row>
    <row r="7622" spans="1:7" x14ac:dyDescent="0.25">
      <c r="A7622">
        <v>7621</v>
      </c>
      <c r="C7622" s="1">
        <v>-9288.9169196546209</v>
      </c>
      <c r="E7622" s="1">
        <v>-9288.9080313269496</v>
      </c>
      <c r="G7622" s="3">
        <f t="shared" si="119"/>
        <v>8.8883276712294901E-3</v>
      </c>
    </row>
    <row r="7623" spans="1:7" x14ac:dyDescent="0.25">
      <c r="A7623">
        <v>7622</v>
      </c>
      <c r="C7623" s="1">
        <v>-53925.582533130102</v>
      </c>
      <c r="E7623" s="1">
        <v>-53925.559526042001</v>
      </c>
      <c r="G7623" s="3">
        <f t="shared" si="119"/>
        <v>2.3007088100712281E-2</v>
      </c>
    </row>
    <row r="7624" spans="1:7" x14ac:dyDescent="0.25">
      <c r="A7624">
        <v>7623</v>
      </c>
      <c r="C7624" s="1">
        <v>-149156.90668830401</v>
      </c>
      <c r="E7624" s="1">
        <v>-149156.89562241899</v>
      </c>
      <c r="G7624" s="3">
        <f t="shared" si="119"/>
        <v>1.1065885017160326E-2</v>
      </c>
    </row>
    <row r="7625" spans="1:7" x14ac:dyDescent="0.25">
      <c r="A7625">
        <v>7624</v>
      </c>
      <c r="C7625" s="1">
        <v>771.85657704081996</v>
      </c>
      <c r="E7625" s="1">
        <v>771.87928005739298</v>
      </c>
      <c r="G7625" s="3">
        <f t="shared" si="119"/>
        <v>2.2703016573018431E-2</v>
      </c>
    </row>
    <row r="7626" spans="1:7" x14ac:dyDescent="0.25">
      <c r="A7626">
        <v>7625</v>
      </c>
      <c r="C7626" s="1">
        <v>524573.92367482197</v>
      </c>
      <c r="E7626" s="1">
        <v>524573.98694537894</v>
      </c>
      <c r="G7626" s="3">
        <f t="shared" si="119"/>
        <v>6.3270556973293424E-2</v>
      </c>
    </row>
    <row r="7627" spans="1:7" x14ac:dyDescent="0.25">
      <c r="A7627">
        <v>7626</v>
      </c>
      <c r="C7627" s="1">
        <v>-42148.206505083101</v>
      </c>
      <c r="E7627" s="1">
        <v>-42148.202017372998</v>
      </c>
      <c r="G7627" s="3">
        <f t="shared" si="119"/>
        <v>4.4877101026941091E-3</v>
      </c>
    </row>
    <row r="7628" spans="1:7" x14ac:dyDescent="0.25">
      <c r="A7628">
        <v>7627</v>
      </c>
      <c r="C7628" s="1">
        <v>70608.612660637998</v>
      </c>
      <c r="E7628" s="1">
        <v>70608.627063803899</v>
      </c>
      <c r="G7628" s="3">
        <f t="shared" si="119"/>
        <v>1.4403165900148451E-2</v>
      </c>
    </row>
    <row r="7629" spans="1:7" x14ac:dyDescent="0.25">
      <c r="A7629">
        <v>7628</v>
      </c>
      <c r="C7629" s="1">
        <v>64714.313802826902</v>
      </c>
      <c r="E7629" s="1">
        <v>64714.3552695205</v>
      </c>
      <c r="G7629" s="3">
        <f t="shared" si="119"/>
        <v>4.1466693597612903E-2</v>
      </c>
    </row>
    <row r="7630" spans="1:7" x14ac:dyDescent="0.25">
      <c r="A7630">
        <v>7629</v>
      </c>
      <c r="C7630" s="1">
        <v>63518.647878677599</v>
      </c>
      <c r="E7630" s="1">
        <v>63518.656207731103</v>
      </c>
      <c r="G7630" s="3">
        <f t="shared" si="119"/>
        <v>8.3290535039850511E-3</v>
      </c>
    </row>
    <row r="7631" spans="1:7" x14ac:dyDescent="0.25">
      <c r="A7631">
        <v>7630</v>
      </c>
      <c r="C7631" s="1">
        <v>-1860.58689219443</v>
      </c>
      <c r="E7631" s="1">
        <v>-1860.5905527478999</v>
      </c>
      <c r="G7631" s="3">
        <f t="shared" si="119"/>
        <v>-3.6605534698992415E-3</v>
      </c>
    </row>
    <row r="7632" spans="1:7" x14ac:dyDescent="0.25">
      <c r="A7632">
        <v>7631</v>
      </c>
      <c r="C7632" s="1">
        <v>788.15901870995106</v>
      </c>
      <c r="E7632" s="1">
        <v>788.16458798735505</v>
      </c>
      <c r="G7632" s="3">
        <f t="shared" si="119"/>
        <v>5.5692774039926007E-3</v>
      </c>
    </row>
    <row r="7633" spans="1:7" x14ac:dyDescent="0.25">
      <c r="A7633">
        <v>7632</v>
      </c>
      <c r="C7633" s="1">
        <v>-22413.951902159599</v>
      </c>
      <c r="E7633" s="1">
        <v>-22413.948640057799</v>
      </c>
      <c r="G7633" s="3">
        <f t="shared" si="119"/>
        <v>3.2621017999190371E-3</v>
      </c>
    </row>
    <row r="7634" spans="1:7" x14ac:dyDescent="0.25">
      <c r="A7634">
        <v>7633</v>
      </c>
      <c r="C7634" s="1">
        <v>26211.4637863016</v>
      </c>
      <c r="E7634" s="1">
        <v>26211.449849853499</v>
      </c>
      <c r="G7634" s="3">
        <f t="shared" si="119"/>
        <v>-1.3936448100139387E-2</v>
      </c>
    </row>
    <row r="7635" spans="1:7" x14ac:dyDescent="0.25">
      <c r="A7635">
        <v>7634</v>
      </c>
      <c r="C7635" s="1">
        <v>159657.82074509401</v>
      </c>
      <c r="E7635" s="1">
        <v>159657.87110709</v>
      </c>
      <c r="G7635" s="3">
        <f t="shared" si="119"/>
        <v>5.0361995992716402E-2</v>
      </c>
    </row>
    <row r="7636" spans="1:7" x14ac:dyDescent="0.25">
      <c r="A7636">
        <v>7635</v>
      </c>
      <c r="C7636" s="1">
        <v>-11193.989279534801</v>
      </c>
      <c r="E7636" s="1">
        <v>-11193.9798549023</v>
      </c>
      <c r="G7636" s="3">
        <f t="shared" si="119"/>
        <v>9.4246325006679399E-3</v>
      </c>
    </row>
    <row r="7637" spans="1:7" x14ac:dyDescent="0.25">
      <c r="A7637">
        <v>7636</v>
      </c>
      <c r="C7637" s="1">
        <v>-14083.503240989199</v>
      </c>
      <c r="E7637" s="1">
        <v>-14083.5101732891</v>
      </c>
      <c r="G7637" s="3">
        <f t="shared" si="119"/>
        <v>-6.9322999006544705E-3</v>
      </c>
    </row>
    <row r="7638" spans="1:7" x14ac:dyDescent="0.25">
      <c r="A7638">
        <v>7637</v>
      </c>
      <c r="C7638" s="1">
        <v>-20665.259435055501</v>
      </c>
      <c r="E7638" s="1">
        <v>-20665.2425685544</v>
      </c>
      <c r="G7638" s="3">
        <f t="shared" si="119"/>
        <v>1.6866501100594178E-2</v>
      </c>
    </row>
    <row r="7639" spans="1:7" x14ac:dyDescent="0.25">
      <c r="A7639">
        <v>7638</v>
      </c>
      <c r="C7639" s="1">
        <v>-29007.0158141834</v>
      </c>
      <c r="E7639" s="1">
        <v>-29007.015095516701</v>
      </c>
      <c r="G7639" s="3">
        <f t="shared" si="119"/>
        <v>7.1866669895825908E-4</v>
      </c>
    </row>
    <row r="7640" spans="1:7" x14ac:dyDescent="0.25">
      <c r="A7640">
        <v>7639</v>
      </c>
      <c r="C7640" s="1">
        <v>48524.571397301901</v>
      </c>
      <c r="E7640" s="1">
        <v>48524.581255626501</v>
      </c>
      <c r="G7640" s="3">
        <f t="shared" si="119"/>
        <v>9.858324599917978E-3</v>
      </c>
    </row>
    <row r="7641" spans="1:7" x14ac:dyDescent="0.25">
      <c r="A7641">
        <v>7640</v>
      </c>
      <c r="C7641" s="1">
        <v>-186.927790345858</v>
      </c>
      <c r="E7641" s="1">
        <v>-186.92738176377301</v>
      </c>
      <c r="G7641" s="3">
        <f t="shared" si="119"/>
        <v>4.0858208498661952E-4</v>
      </c>
    </row>
    <row r="7642" spans="1:7" x14ac:dyDescent="0.25">
      <c r="A7642">
        <v>7641</v>
      </c>
      <c r="C7642" s="1">
        <v>50366.887411632903</v>
      </c>
      <c r="E7642" s="1">
        <v>50366.816753365201</v>
      </c>
      <c r="G7642" s="3">
        <f t="shared" si="119"/>
        <v>-7.0658267701219302E-2</v>
      </c>
    </row>
    <row r="7643" spans="1:7" x14ac:dyDescent="0.25">
      <c r="A7643">
        <v>7642</v>
      </c>
      <c r="C7643" s="1">
        <v>51567.863875294701</v>
      </c>
      <c r="E7643" s="1">
        <v>51567.868884531199</v>
      </c>
      <c r="G7643" s="3">
        <f t="shared" si="119"/>
        <v>5.0092364981537685E-3</v>
      </c>
    </row>
    <row r="7644" spans="1:7" x14ac:dyDescent="0.25">
      <c r="A7644">
        <v>7643</v>
      </c>
      <c r="C7644" s="1">
        <v>-5321.1693705156604</v>
      </c>
      <c r="E7644" s="1">
        <v>-5321.1661214773203</v>
      </c>
      <c r="G7644" s="3">
        <f t="shared" si="119"/>
        <v>3.2490383400727296E-3</v>
      </c>
    </row>
    <row r="7645" spans="1:7" x14ac:dyDescent="0.25">
      <c r="A7645">
        <v>7644</v>
      </c>
      <c r="C7645" s="1">
        <v>35.655731050116202</v>
      </c>
      <c r="E7645" s="1">
        <v>35.658154936617898</v>
      </c>
      <c r="G7645" s="3">
        <f t="shared" si="119"/>
        <v>2.4238865016954492E-3</v>
      </c>
    </row>
    <row r="7646" spans="1:7" x14ac:dyDescent="0.25">
      <c r="A7646">
        <v>7645</v>
      </c>
      <c r="C7646" s="1">
        <v>0</v>
      </c>
      <c r="E7646" s="1">
        <v>0</v>
      </c>
      <c r="G7646" s="3">
        <f t="shared" si="119"/>
        <v>0</v>
      </c>
    </row>
    <row r="7647" spans="1:7" x14ac:dyDescent="0.25">
      <c r="A7647">
        <v>7646</v>
      </c>
      <c r="C7647" s="1">
        <v>-2026.9276569823001</v>
      </c>
      <c r="E7647" s="1">
        <v>-2026.92574248148</v>
      </c>
      <c r="G7647" s="3">
        <f t="shared" si="119"/>
        <v>1.9145008200212033E-3</v>
      </c>
    </row>
    <row r="7648" spans="1:7" x14ac:dyDescent="0.25">
      <c r="A7648">
        <v>7647</v>
      </c>
      <c r="C7648" s="1">
        <v>-19010.765518417898</v>
      </c>
      <c r="E7648" s="1">
        <v>-19010.7536623739</v>
      </c>
      <c r="G7648" s="3">
        <f t="shared" si="119"/>
        <v>1.185604399870499E-2</v>
      </c>
    </row>
    <row r="7649" spans="1:7" x14ac:dyDescent="0.25">
      <c r="A7649">
        <v>7648</v>
      </c>
      <c r="C7649" s="1">
        <v>-29568.740580424499</v>
      </c>
      <c r="E7649" s="1">
        <v>-29568.722351316701</v>
      </c>
      <c r="G7649" s="3">
        <f t="shared" si="119"/>
        <v>1.822910779810627E-2</v>
      </c>
    </row>
    <row r="7650" spans="1:7" x14ac:dyDescent="0.25">
      <c r="A7650">
        <v>7649</v>
      </c>
      <c r="C7650" s="1">
        <v>-21666.446551760499</v>
      </c>
      <c r="E7650" s="1">
        <v>-21666.440714000899</v>
      </c>
      <c r="G7650" s="3">
        <f t="shared" si="119"/>
        <v>5.8377595996716991E-3</v>
      </c>
    </row>
    <row r="7651" spans="1:7" x14ac:dyDescent="0.25">
      <c r="A7651">
        <v>7650</v>
      </c>
      <c r="C7651" s="1">
        <v>30112.977257924798</v>
      </c>
      <c r="E7651" s="1">
        <v>30113.015490174501</v>
      </c>
      <c r="G7651" s="3">
        <f t="shared" si="119"/>
        <v>3.8232249702559784E-2</v>
      </c>
    </row>
    <row r="7652" spans="1:7" x14ac:dyDescent="0.25">
      <c r="A7652">
        <v>7651</v>
      </c>
      <c r="C7652" s="1">
        <v>-297.73494195627302</v>
      </c>
      <c r="E7652" s="1">
        <v>-297.734950583272</v>
      </c>
      <c r="G7652" s="3">
        <f t="shared" si="119"/>
        <v>-8.6269989765241917E-6</v>
      </c>
    </row>
    <row r="7653" spans="1:7" x14ac:dyDescent="0.25">
      <c r="A7653">
        <v>7652</v>
      </c>
      <c r="C7653" s="1">
        <v>2921.2281490937398</v>
      </c>
      <c r="E7653" s="1">
        <v>2921.1832857732102</v>
      </c>
      <c r="G7653" s="3">
        <f t="shared" si="119"/>
        <v>-4.4863320529657358E-2</v>
      </c>
    </row>
    <row r="7654" spans="1:7" x14ac:dyDescent="0.25">
      <c r="A7654">
        <v>7653</v>
      </c>
      <c r="C7654" s="1">
        <v>134704.71439737099</v>
      </c>
      <c r="E7654" s="1">
        <v>134704.714663536</v>
      </c>
      <c r="G7654" s="3">
        <f t="shared" si="119"/>
        <v>2.6616500690579414E-4</v>
      </c>
    </row>
    <row r="7655" spans="1:7" x14ac:dyDescent="0.25">
      <c r="A7655">
        <v>7654</v>
      </c>
      <c r="C7655" s="1">
        <v>425175.78399832099</v>
      </c>
      <c r="E7655" s="1">
        <v>425175.82208607497</v>
      </c>
      <c r="G7655" s="3">
        <f t="shared" si="119"/>
        <v>3.8087753986474127E-2</v>
      </c>
    </row>
    <row r="7656" spans="1:7" x14ac:dyDescent="0.25">
      <c r="A7656">
        <v>7655</v>
      </c>
      <c r="C7656" s="1">
        <v>-8391.1102931451296</v>
      </c>
      <c r="E7656" s="1">
        <v>-8391.1016277709805</v>
      </c>
      <c r="G7656" s="3">
        <f t="shared" si="119"/>
        <v>8.6653741491318215E-3</v>
      </c>
    </row>
    <row r="7657" spans="1:7" x14ac:dyDescent="0.25">
      <c r="A7657">
        <v>7656</v>
      </c>
      <c r="C7657" s="1">
        <v>-445.06827278658602</v>
      </c>
      <c r="E7657" s="1">
        <v>-445.05946685393701</v>
      </c>
      <c r="G7657" s="3">
        <f t="shared" si="119"/>
        <v>8.8059326490110834E-3</v>
      </c>
    </row>
    <row r="7658" spans="1:7" x14ac:dyDescent="0.25">
      <c r="A7658">
        <v>7657</v>
      </c>
      <c r="C7658" s="1">
        <v>76670.182959336904</v>
      </c>
      <c r="E7658" s="1">
        <v>76670.075125947595</v>
      </c>
      <c r="G7658" s="3">
        <f t="shared" si="119"/>
        <v>-0.10783338930923492</v>
      </c>
    </row>
    <row r="7659" spans="1:7" x14ac:dyDescent="0.25">
      <c r="A7659">
        <v>7658</v>
      </c>
      <c r="C7659" s="1">
        <v>54090.6127393973</v>
      </c>
      <c r="E7659" s="1">
        <v>54090.630276816999</v>
      </c>
      <c r="G7659" s="3">
        <f t="shared" si="119"/>
        <v>1.7537419698783197E-2</v>
      </c>
    </row>
    <row r="7660" spans="1:7" x14ac:dyDescent="0.25">
      <c r="A7660">
        <v>7659</v>
      </c>
      <c r="C7660" s="1">
        <v>24766.052934875701</v>
      </c>
      <c r="E7660" s="1">
        <v>24766.086473637701</v>
      </c>
      <c r="G7660" s="3">
        <f t="shared" si="119"/>
        <v>3.3538761999807321E-2</v>
      </c>
    </row>
    <row r="7661" spans="1:7" x14ac:dyDescent="0.25">
      <c r="A7661">
        <v>7660</v>
      </c>
      <c r="C7661" s="1">
        <v>2406.8413709104402</v>
      </c>
      <c r="E7661" s="1">
        <v>2406.8588569232202</v>
      </c>
      <c r="G7661" s="3">
        <f t="shared" si="119"/>
        <v>1.7486012779954763E-2</v>
      </c>
    </row>
    <row r="7662" spans="1:7" x14ac:dyDescent="0.25">
      <c r="A7662">
        <v>7661</v>
      </c>
      <c r="C7662" s="1">
        <v>37643.011641210003</v>
      </c>
      <c r="E7662" s="1">
        <v>37642.9987859014</v>
      </c>
      <c r="G7662" s="3">
        <f t="shared" si="119"/>
        <v>-1.2855308603320736E-2</v>
      </c>
    </row>
    <row r="7663" spans="1:7" x14ac:dyDescent="0.25">
      <c r="A7663">
        <v>7662</v>
      </c>
      <c r="C7663" s="1">
        <v>-108541.96100926001</v>
      </c>
      <c r="E7663" s="1">
        <v>-108541.929621452</v>
      </c>
      <c r="G7663" s="3">
        <f t="shared" si="119"/>
        <v>3.1387808005092666E-2</v>
      </c>
    </row>
    <row r="7664" spans="1:7" x14ac:dyDescent="0.25">
      <c r="A7664">
        <v>7663</v>
      </c>
      <c r="C7664" s="1">
        <v>75802.224908648597</v>
      </c>
      <c r="E7664" s="1">
        <v>75802.2423084576</v>
      </c>
      <c r="G7664" s="3">
        <f t="shared" si="119"/>
        <v>1.7399809003109112E-2</v>
      </c>
    </row>
    <row r="7665" spans="1:7" x14ac:dyDescent="0.25">
      <c r="A7665">
        <v>7664</v>
      </c>
      <c r="C7665" s="1">
        <v>-14893.4567598821</v>
      </c>
      <c r="E7665" s="1">
        <v>-14893.448433600601</v>
      </c>
      <c r="G7665" s="3">
        <f t="shared" si="119"/>
        <v>8.326281498739263E-3</v>
      </c>
    </row>
    <row r="7666" spans="1:7" x14ac:dyDescent="0.25">
      <c r="A7666">
        <v>7665</v>
      </c>
      <c r="C7666" s="1">
        <v>64361.963231319802</v>
      </c>
      <c r="E7666" s="1">
        <v>64361.997207370499</v>
      </c>
      <c r="G7666" s="3">
        <f t="shared" si="119"/>
        <v>3.3976050697674509E-2</v>
      </c>
    </row>
    <row r="7667" spans="1:7" x14ac:dyDescent="0.25">
      <c r="A7667">
        <v>7666</v>
      </c>
      <c r="C7667" s="1">
        <v>19069.3633665294</v>
      </c>
      <c r="E7667" s="1">
        <v>19069.409994783899</v>
      </c>
      <c r="G7667" s="3">
        <f t="shared" si="119"/>
        <v>4.662825449850061E-2</v>
      </c>
    </row>
    <row r="7668" spans="1:7" x14ac:dyDescent="0.25">
      <c r="A7668">
        <v>7667</v>
      </c>
      <c r="C7668" s="1">
        <v>9380.7195750336905</v>
      </c>
      <c r="E7668" s="1">
        <v>9380.7274670089901</v>
      </c>
      <c r="G7668" s="3">
        <f t="shared" si="119"/>
        <v>7.8919752995716408E-3</v>
      </c>
    </row>
    <row r="7669" spans="1:7" x14ac:dyDescent="0.25">
      <c r="A7669">
        <v>7668</v>
      </c>
      <c r="C7669" s="1">
        <v>-4110.9632767370704</v>
      </c>
      <c r="E7669" s="1">
        <v>-4110.96622116038</v>
      </c>
      <c r="G7669" s="3">
        <f t="shared" si="119"/>
        <v>-2.9444233096000971E-3</v>
      </c>
    </row>
    <row r="7670" spans="1:7" x14ac:dyDescent="0.25">
      <c r="A7670">
        <v>7669</v>
      </c>
      <c r="C7670" s="1">
        <v>-3818.5923243921102</v>
      </c>
      <c r="E7670" s="1">
        <v>-3818.5994588413</v>
      </c>
      <c r="G7670" s="3">
        <f t="shared" si="119"/>
        <v>-7.1344491898344131E-3</v>
      </c>
    </row>
    <row r="7671" spans="1:7" x14ac:dyDescent="0.25">
      <c r="A7671">
        <v>7670</v>
      </c>
      <c r="C7671" s="1">
        <v>15033.7699513111</v>
      </c>
      <c r="E7671" s="1">
        <v>15033.77955924</v>
      </c>
      <c r="G7671" s="3">
        <f t="shared" si="119"/>
        <v>9.6079288996406831E-3</v>
      </c>
    </row>
    <row r="7672" spans="1:7" x14ac:dyDescent="0.25">
      <c r="A7672">
        <v>7671</v>
      </c>
      <c r="C7672" s="1">
        <v>29612.372672568199</v>
      </c>
      <c r="E7672" s="1">
        <v>29612.375644105301</v>
      </c>
      <c r="G7672" s="3">
        <f t="shared" si="119"/>
        <v>2.9715371019847225E-3</v>
      </c>
    </row>
    <row r="7673" spans="1:7" x14ac:dyDescent="0.25">
      <c r="A7673">
        <v>7672</v>
      </c>
      <c r="C7673" s="1">
        <v>22781.8253706381</v>
      </c>
      <c r="E7673" s="1">
        <v>22781.819414883801</v>
      </c>
      <c r="G7673" s="3">
        <f t="shared" si="119"/>
        <v>-5.9557542990660295E-3</v>
      </c>
    </row>
    <row r="7674" spans="1:7" x14ac:dyDescent="0.25">
      <c r="A7674">
        <v>7673</v>
      </c>
      <c r="C7674" s="1">
        <v>141802.578416298</v>
      </c>
      <c r="E7674" s="1">
        <v>141802.57319628401</v>
      </c>
      <c r="G7674" s="3">
        <f t="shared" si="119"/>
        <v>-5.2200139907654375E-3</v>
      </c>
    </row>
    <row r="7675" spans="1:7" x14ac:dyDescent="0.25">
      <c r="A7675">
        <v>7674</v>
      </c>
      <c r="C7675" s="1">
        <v>-521.37704171856706</v>
      </c>
      <c r="E7675" s="1">
        <v>-521.376961230397</v>
      </c>
      <c r="G7675" s="3">
        <f t="shared" si="119"/>
        <v>8.0488170056014496E-5</v>
      </c>
    </row>
    <row r="7676" spans="1:7" x14ac:dyDescent="0.25">
      <c r="A7676">
        <v>7675</v>
      </c>
      <c r="C7676" s="1">
        <v>-1961.87921277548</v>
      </c>
      <c r="E7676" s="1">
        <v>-1961.88369119959</v>
      </c>
      <c r="G7676" s="3">
        <f t="shared" si="119"/>
        <v>-4.4784241099478095E-3</v>
      </c>
    </row>
    <row r="7677" spans="1:7" x14ac:dyDescent="0.25">
      <c r="A7677">
        <v>7676</v>
      </c>
      <c r="C7677" s="1">
        <v>34170.941630630303</v>
      </c>
      <c r="E7677" s="1">
        <v>34170.942950778801</v>
      </c>
      <c r="G7677" s="3">
        <f t="shared" si="119"/>
        <v>1.3201484980527312E-3</v>
      </c>
    </row>
    <row r="7678" spans="1:7" x14ac:dyDescent="0.25">
      <c r="A7678">
        <v>7677</v>
      </c>
      <c r="C7678" s="1">
        <v>-767.02821035632803</v>
      </c>
      <c r="E7678" s="1">
        <v>-767.02723270659499</v>
      </c>
      <c r="G7678" s="3">
        <f t="shared" si="119"/>
        <v>9.7764973304492742E-4</v>
      </c>
    </row>
    <row r="7679" spans="1:7" x14ac:dyDescent="0.25">
      <c r="A7679">
        <v>7678</v>
      </c>
      <c r="C7679" s="1">
        <v>35712.1627337764</v>
      </c>
      <c r="E7679" s="1">
        <v>35712.200672627601</v>
      </c>
      <c r="G7679" s="3">
        <f t="shared" si="119"/>
        <v>3.7938851201033685E-2</v>
      </c>
    </row>
    <row r="7680" spans="1:7" x14ac:dyDescent="0.25">
      <c r="A7680">
        <v>7679</v>
      </c>
      <c r="C7680" s="1">
        <v>-9710.0698250599398</v>
      </c>
      <c r="E7680" s="1">
        <v>-9710.0829119162008</v>
      </c>
      <c r="G7680" s="3">
        <f t="shared" si="119"/>
        <v>-1.3086856260997592E-2</v>
      </c>
    </row>
    <row r="7681" spans="1:7" x14ac:dyDescent="0.25">
      <c r="A7681">
        <v>7680</v>
      </c>
      <c r="C7681" s="1">
        <v>-4218.9970868739101</v>
      </c>
      <c r="E7681" s="1">
        <v>-4219.0009116859501</v>
      </c>
      <c r="G7681" s="3">
        <f t="shared" si="119"/>
        <v>-3.8248120399657637E-3</v>
      </c>
    </row>
    <row r="7682" spans="1:7" x14ac:dyDescent="0.25">
      <c r="A7682">
        <v>7681</v>
      </c>
      <c r="C7682" s="1">
        <v>8029.07647567206</v>
      </c>
      <c r="E7682" s="1">
        <v>8028.9955664216805</v>
      </c>
      <c r="G7682" s="3">
        <f t="shared" ref="G7682:G7745" si="120">E7682-C7682</f>
        <v>-8.0909250379590958E-2</v>
      </c>
    </row>
    <row r="7683" spans="1:7" x14ac:dyDescent="0.25">
      <c r="A7683">
        <v>7682</v>
      </c>
      <c r="C7683" s="1">
        <v>-54704.543004558604</v>
      </c>
      <c r="E7683" s="1">
        <v>-54704.526905185499</v>
      </c>
      <c r="G7683" s="3">
        <f t="shared" si="120"/>
        <v>1.6099373104225378E-2</v>
      </c>
    </row>
    <row r="7684" spans="1:7" x14ac:dyDescent="0.25">
      <c r="A7684">
        <v>7683</v>
      </c>
      <c r="C7684" s="1">
        <v>494386.758184982</v>
      </c>
      <c r="E7684" s="1">
        <v>494386.77712182997</v>
      </c>
      <c r="G7684" s="3">
        <f t="shared" si="120"/>
        <v>1.893684797687456E-2</v>
      </c>
    </row>
    <row r="7685" spans="1:7" x14ac:dyDescent="0.25">
      <c r="A7685">
        <v>7684</v>
      </c>
      <c r="C7685" s="1">
        <v>-31600.5028908567</v>
      </c>
      <c r="E7685" s="1">
        <v>-31600.4422428293</v>
      </c>
      <c r="G7685" s="3">
        <f t="shared" si="120"/>
        <v>6.064802740002051E-2</v>
      </c>
    </row>
    <row r="7686" spans="1:7" x14ac:dyDescent="0.25">
      <c r="A7686">
        <v>7685</v>
      </c>
      <c r="C7686" s="1">
        <v>1792.28183521139</v>
      </c>
      <c r="E7686" s="1">
        <v>1792.28290501828</v>
      </c>
      <c r="G7686" s="3">
        <f t="shared" si="120"/>
        <v>1.0698068899728241E-3</v>
      </c>
    </row>
    <row r="7687" spans="1:7" x14ac:dyDescent="0.25">
      <c r="A7687">
        <v>7686</v>
      </c>
      <c r="C7687" s="1">
        <v>49766.285030328698</v>
      </c>
      <c r="E7687" s="1">
        <v>49766.359507978901</v>
      </c>
      <c r="G7687" s="3">
        <f t="shared" si="120"/>
        <v>7.4477650203334633E-2</v>
      </c>
    </row>
    <row r="7688" spans="1:7" x14ac:dyDescent="0.25">
      <c r="A7688">
        <v>7687</v>
      </c>
      <c r="C7688" s="1">
        <v>-7104.8361766246198</v>
      </c>
      <c r="E7688" s="1">
        <v>-7104.8533330056498</v>
      </c>
      <c r="G7688" s="3">
        <f t="shared" si="120"/>
        <v>-1.7156381029963086E-2</v>
      </c>
    </row>
    <row r="7689" spans="1:7" x14ac:dyDescent="0.25">
      <c r="A7689">
        <v>7688</v>
      </c>
      <c r="C7689" s="1">
        <v>145951.62686702001</v>
      </c>
      <c r="E7689" s="1">
        <v>145951.62035022001</v>
      </c>
      <c r="G7689" s="3">
        <f t="shared" si="120"/>
        <v>-6.5168000000994653E-3</v>
      </c>
    </row>
    <row r="7690" spans="1:7" x14ac:dyDescent="0.25">
      <c r="A7690">
        <v>7689</v>
      </c>
      <c r="C7690" s="1">
        <v>-17607.170268481401</v>
      </c>
      <c r="E7690" s="1">
        <v>-17607.170252849101</v>
      </c>
      <c r="G7690" s="3">
        <f t="shared" si="120"/>
        <v>1.5632300346624106E-5</v>
      </c>
    </row>
    <row r="7691" spans="1:7" x14ac:dyDescent="0.25">
      <c r="A7691">
        <v>7690</v>
      </c>
      <c r="C7691" s="1">
        <v>157552.42636938801</v>
      </c>
      <c r="E7691" s="1">
        <v>157552.301803832</v>
      </c>
      <c r="G7691" s="3">
        <f t="shared" si="120"/>
        <v>-0.1245655560051091</v>
      </c>
    </row>
    <row r="7692" spans="1:7" x14ac:dyDescent="0.25">
      <c r="A7692">
        <v>7691</v>
      </c>
      <c r="C7692" s="1">
        <v>19820.242619534001</v>
      </c>
      <c r="E7692" s="1">
        <v>19820.312906509102</v>
      </c>
      <c r="G7692" s="3">
        <f t="shared" si="120"/>
        <v>7.028697510031634E-2</v>
      </c>
    </row>
    <row r="7693" spans="1:7" x14ac:dyDescent="0.25">
      <c r="A7693">
        <v>7692</v>
      </c>
      <c r="C7693" s="1">
        <v>5542.6668603087201</v>
      </c>
      <c r="E7693" s="1">
        <v>5542.6727012391902</v>
      </c>
      <c r="G7693" s="3">
        <f t="shared" si="120"/>
        <v>5.8409304701854126E-3</v>
      </c>
    </row>
    <row r="7694" spans="1:7" x14ac:dyDescent="0.25">
      <c r="A7694">
        <v>7693</v>
      </c>
      <c r="C7694" s="1">
        <v>-10265.285681670601</v>
      </c>
      <c r="E7694" s="1">
        <v>-10265.311452046</v>
      </c>
      <c r="G7694" s="3">
        <f t="shared" si="120"/>
        <v>-2.5770375399588374E-2</v>
      </c>
    </row>
    <row r="7695" spans="1:7" x14ac:dyDescent="0.25">
      <c r="A7695">
        <v>7694</v>
      </c>
      <c r="C7695" s="1">
        <v>-821.65122555459595</v>
      </c>
      <c r="E7695" s="1">
        <v>-821.72232684161202</v>
      </c>
      <c r="G7695" s="3">
        <f t="shared" si="120"/>
        <v>-7.1101287016062997E-2</v>
      </c>
    </row>
    <row r="7696" spans="1:7" x14ac:dyDescent="0.25">
      <c r="A7696">
        <v>7695</v>
      </c>
      <c r="C7696" s="1">
        <v>-11281.960697487701</v>
      </c>
      <c r="E7696" s="1">
        <v>-11281.97883054</v>
      </c>
      <c r="G7696" s="3">
        <f t="shared" si="120"/>
        <v>-1.8133052299162955E-2</v>
      </c>
    </row>
    <row r="7697" spans="1:7" x14ac:dyDescent="0.25">
      <c r="A7697">
        <v>7696</v>
      </c>
      <c r="C7697" s="1">
        <v>1821.2569474121999</v>
      </c>
      <c r="E7697" s="1">
        <v>1821.2590448615299</v>
      </c>
      <c r="G7697" s="3">
        <f t="shared" si="120"/>
        <v>2.0974493299945607E-3</v>
      </c>
    </row>
    <row r="7698" spans="1:7" x14ac:dyDescent="0.25">
      <c r="A7698">
        <v>7697</v>
      </c>
      <c r="C7698" s="1">
        <v>15578.0756822929</v>
      </c>
      <c r="E7698" s="1">
        <v>15578.072838874899</v>
      </c>
      <c r="G7698" s="3">
        <f t="shared" si="120"/>
        <v>-2.8434180003387155E-3</v>
      </c>
    </row>
    <row r="7699" spans="1:7" x14ac:dyDescent="0.25">
      <c r="A7699">
        <v>7698</v>
      </c>
      <c r="C7699" s="1">
        <v>-15798.1871614353</v>
      </c>
      <c r="E7699" s="1">
        <v>-15798.187200775499</v>
      </c>
      <c r="G7699" s="3">
        <f t="shared" si="120"/>
        <v>-3.9340198782156222E-5</v>
      </c>
    </row>
    <row r="7700" spans="1:7" x14ac:dyDescent="0.25">
      <c r="A7700">
        <v>7699</v>
      </c>
      <c r="C7700" s="1">
        <v>-29075.4292251199</v>
      </c>
      <c r="E7700" s="1">
        <v>-29075.4274099832</v>
      </c>
      <c r="G7700" s="3">
        <f t="shared" si="120"/>
        <v>1.8151367003156338E-3</v>
      </c>
    </row>
    <row r="7701" spans="1:7" x14ac:dyDescent="0.25">
      <c r="A7701">
        <v>7700</v>
      </c>
      <c r="C7701" s="1">
        <v>-5650.3867246910904</v>
      </c>
      <c r="E7701" s="1">
        <v>-5650.3454034227898</v>
      </c>
      <c r="G7701" s="3">
        <f t="shared" si="120"/>
        <v>4.1321268300634983E-2</v>
      </c>
    </row>
    <row r="7702" spans="1:7" x14ac:dyDescent="0.25">
      <c r="A7702">
        <v>7701</v>
      </c>
      <c r="C7702" s="1">
        <v>-2397.6903498643001</v>
      </c>
      <c r="E7702" s="1">
        <v>-2397.6874200156999</v>
      </c>
      <c r="G7702" s="3">
        <f t="shared" si="120"/>
        <v>2.9298486001607671E-3</v>
      </c>
    </row>
    <row r="7703" spans="1:7" x14ac:dyDescent="0.25">
      <c r="A7703">
        <v>7702</v>
      </c>
      <c r="C7703" s="1">
        <v>-30218.899019008</v>
      </c>
      <c r="E7703" s="1">
        <v>-30218.8787133269</v>
      </c>
      <c r="G7703" s="3">
        <f t="shared" si="120"/>
        <v>2.0305681100580841E-2</v>
      </c>
    </row>
    <row r="7704" spans="1:7" x14ac:dyDescent="0.25">
      <c r="A7704">
        <v>7703</v>
      </c>
      <c r="C7704" s="1">
        <v>-10052.5993892969</v>
      </c>
      <c r="E7704" s="1">
        <v>-10052.5969904634</v>
      </c>
      <c r="G7704" s="3">
        <f t="shared" si="120"/>
        <v>2.3988334996829508E-3</v>
      </c>
    </row>
    <row r="7705" spans="1:7" x14ac:dyDescent="0.25">
      <c r="A7705">
        <v>7704</v>
      </c>
      <c r="C7705" s="1">
        <v>-24517.329688416699</v>
      </c>
      <c r="E7705" s="1">
        <v>-24517.319831240999</v>
      </c>
      <c r="G7705" s="3">
        <f t="shared" si="120"/>
        <v>9.8571757007448468E-3</v>
      </c>
    </row>
    <row r="7706" spans="1:7" x14ac:dyDescent="0.25">
      <c r="A7706">
        <v>7705</v>
      </c>
      <c r="C7706" s="1">
        <v>-47386.806772928299</v>
      </c>
      <c r="E7706" s="1">
        <v>-47386.809218112903</v>
      </c>
      <c r="G7706" s="3">
        <f t="shared" si="120"/>
        <v>-2.4451846038573422E-3</v>
      </c>
    </row>
    <row r="7707" spans="1:7" x14ac:dyDescent="0.25">
      <c r="A7707">
        <v>7706</v>
      </c>
      <c r="C7707" s="1">
        <v>-43115.2506095227</v>
      </c>
      <c r="E7707" s="1">
        <v>-43115.242632986599</v>
      </c>
      <c r="G7707" s="3">
        <f t="shared" si="120"/>
        <v>7.9765361006138846E-3</v>
      </c>
    </row>
    <row r="7708" spans="1:7" x14ac:dyDescent="0.25">
      <c r="A7708">
        <v>7707</v>
      </c>
      <c r="C7708" s="1">
        <v>62990.352283576198</v>
      </c>
      <c r="E7708" s="1">
        <v>62990.35582094</v>
      </c>
      <c r="G7708" s="3">
        <f t="shared" si="120"/>
        <v>3.537363802024629E-3</v>
      </c>
    </row>
    <row r="7709" spans="1:7" x14ac:dyDescent="0.25">
      <c r="A7709">
        <v>7708</v>
      </c>
      <c r="C7709" s="1">
        <v>58065.478658861699</v>
      </c>
      <c r="E7709" s="1">
        <v>58065.480768609203</v>
      </c>
      <c r="G7709" s="3">
        <f t="shared" si="120"/>
        <v>2.1097475037095137E-3</v>
      </c>
    </row>
    <row r="7710" spans="1:7" x14ac:dyDescent="0.25">
      <c r="A7710">
        <v>7709</v>
      </c>
      <c r="C7710" s="1">
        <v>20023.720380611299</v>
      </c>
      <c r="E7710" s="1">
        <v>20023.740115955101</v>
      </c>
      <c r="G7710" s="3">
        <f t="shared" si="120"/>
        <v>1.9735343801585259E-2</v>
      </c>
    </row>
    <row r="7711" spans="1:7" x14ac:dyDescent="0.25">
      <c r="A7711">
        <v>7710</v>
      </c>
      <c r="C7711" s="1">
        <v>-12143.5574501303</v>
      </c>
      <c r="E7711" s="1">
        <v>-12143.556935365301</v>
      </c>
      <c r="G7711" s="3">
        <f t="shared" si="120"/>
        <v>5.1476499902491923E-4</v>
      </c>
    </row>
    <row r="7712" spans="1:7" x14ac:dyDescent="0.25">
      <c r="A7712">
        <v>7711</v>
      </c>
      <c r="C7712" s="1">
        <v>13320.083769602599</v>
      </c>
      <c r="E7712" s="1">
        <v>13320.067977934201</v>
      </c>
      <c r="G7712" s="3">
        <f t="shared" si="120"/>
        <v>-1.5791668398378533E-2</v>
      </c>
    </row>
    <row r="7713" spans="1:7" x14ac:dyDescent="0.25">
      <c r="A7713">
        <v>7712</v>
      </c>
      <c r="C7713" s="1">
        <v>1087.15092174955</v>
      </c>
      <c r="E7713" s="1">
        <v>1087.1539690447401</v>
      </c>
      <c r="G7713" s="3">
        <f t="shared" si="120"/>
        <v>3.0472951900719636E-3</v>
      </c>
    </row>
    <row r="7714" spans="1:7" x14ac:dyDescent="0.25">
      <c r="A7714">
        <v>7713</v>
      </c>
      <c r="C7714" s="1">
        <v>5084.5438796103799</v>
      </c>
      <c r="E7714" s="1">
        <v>5084.5438238404004</v>
      </c>
      <c r="G7714" s="3">
        <f t="shared" si="120"/>
        <v>-5.57699795535882E-5</v>
      </c>
    </row>
    <row r="7715" spans="1:7" x14ac:dyDescent="0.25">
      <c r="A7715">
        <v>7714</v>
      </c>
      <c r="C7715" s="1">
        <v>-23328.590133850801</v>
      </c>
      <c r="E7715" s="1">
        <v>-23328.557204999801</v>
      </c>
      <c r="G7715" s="3">
        <f t="shared" si="120"/>
        <v>3.2928851000178838E-2</v>
      </c>
    </row>
    <row r="7716" spans="1:7" x14ac:dyDescent="0.25">
      <c r="A7716">
        <v>7715</v>
      </c>
      <c r="C7716" s="1">
        <v>-29243.201506235499</v>
      </c>
      <c r="E7716" s="1">
        <v>-29243.180692222399</v>
      </c>
      <c r="G7716" s="3">
        <f t="shared" si="120"/>
        <v>2.0814013099879958E-2</v>
      </c>
    </row>
    <row r="7717" spans="1:7" x14ac:dyDescent="0.25">
      <c r="A7717">
        <v>7716</v>
      </c>
      <c r="C7717" s="1">
        <v>-9342.2177456393802</v>
      </c>
      <c r="E7717" s="1">
        <v>-9342.2178433869594</v>
      </c>
      <c r="G7717" s="3">
        <f t="shared" si="120"/>
        <v>-9.7747579275164753E-5</v>
      </c>
    </row>
    <row r="7718" spans="1:7" x14ac:dyDescent="0.25">
      <c r="A7718">
        <v>7717</v>
      </c>
      <c r="C7718" s="1">
        <v>69769.2030257226</v>
      </c>
      <c r="E7718" s="1">
        <v>69769.192365450901</v>
      </c>
      <c r="G7718" s="3">
        <f t="shared" si="120"/>
        <v>-1.066027169872541E-2</v>
      </c>
    </row>
    <row r="7719" spans="1:7" x14ac:dyDescent="0.25">
      <c r="A7719">
        <v>7718</v>
      </c>
      <c r="C7719" s="1">
        <v>-65568.446165248999</v>
      </c>
      <c r="E7719" s="1">
        <v>-65568.434912752404</v>
      </c>
      <c r="G7719" s="3">
        <f t="shared" si="120"/>
        <v>1.1252496595261618E-2</v>
      </c>
    </row>
    <row r="7720" spans="1:7" x14ac:dyDescent="0.25">
      <c r="A7720">
        <v>7719</v>
      </c>
      <c r="C7720" s="1">
        <v>-14079.077358304499</v>
      </c>
      <c r="E7720" s="1">
        <v>-14079.1084126361</v>
      </c>
      <c r="G7720" s="3">
        <f t="shared" si="120"/>
        <v>-3.1054331600898877E-2</v>
      </c>
    </row>
    <row r="7721" spans="1:7" x14ac:dyDescent="0.25">
      <c r="A7721">
        <v>7720</v>
      </c>
      <c r="C7721" s="1">
        <v>-205.05431753935</v>
      </c>
      <c r="E7721" s="1">
        <v>-205.05394536472099</v>
      </c>
      <c r="G7721" s="3">
        <f t="shared" si="120"/>
        <v>3.721746290068495E-4</v>
      </c>
    </row>
    <row r="7722" spans="1:7" x14ac:dyDescent="0.25">
      <c r="A7722">
        <v>7721</v>
      </c>
      <c r="C7722" s="1">
        <v>11990.5893420132</v>
      </c>
      <c r="E7722" s="1">
        <v>11990.5022253429</v>
      </c>
      <c r="G7722" s="3">
        <f t="shared" si="120"/>
        <v>-8.7116670300019905E-2</v>
      </c>
    </row>
    <row r="7723" spans="1:7" x14ac:dyDescent="0.25">
      <c r="A7723">
        <v>7722</v>
      </c>
      <c r="C7723" s="1">
        <v>8755.05090479926</v>
      </c>
      <c r="E7723" s="1">
        <v>8755.05415949499</v>
      </c>
      <c r="G7723" s="3">
        <f t="shared" si="120"/>
        <v>3.2546957299928181E-3</v>
      </c>
    </row>
    <row r="7724" spans="1:7" x14ac:dyDescent="0.25">
      <c r="A7724">
        <v>7723</v>
      </c>
      <c r="C7724" s="1">
        <v>-20952.742007434099</v>
      </c>
      <c r="E7724" s="1">
        <v>-20952.736199440398</v>
      </c>
      <c r="G7724" s="3">
        <f t="shared" si="120"/>
        <v>5.8079937007278204E-3</v>
      </c>
    </row>
    <row r="7725" spans="1:7" x14ac:dyDescent="0.25">
      <c r="A7725">
        <v>7724</v>
      </c>
      <c r="C7725" s="1">
        <v>-4267.5305845949197</v>
      </c>
      <c r="E7725" s="1">
        <v>-4267.5305169165104</v>
      </c>
      <c r="G7725" s="3">
        <f t="shared" si="120"/>
        <v>6.767840932297986E-5</v>
      </c>
    </row>
    <row r="7726" spans="1:7" x14ac:dyDescent="0.25">
      <c r="A7726">
        <v>7725</v>
      </c>
      <c r="C7726" s="1">
        <v>750.63919461325395</v>
      </c>
      <c r="E7726" s="1">
        <v>750.63639254795999</v>
      </c>
      <c r="G7726" s="3">
        <f t="shared" si="120"/>
        <v>-2.8020652939630963E-3</v>
      </c>
    </row>
    <row r="7727" spans="1:7" x14ac:dyDescent="0.25">
      <c r="A7727">
        <v>7726</v>
      </c>
      <c r="C7727" s="1">
        <v>-2288.2310084925898</v>
      </c>
      <c r="E7727" s="1">
        <v>-2288.2311131179399</v>
      </c>
      <c r="G7727" s="3">
        <f t="shared" si="120"/>
        <v>-1.0462535010447027E-4</v>
      </c>
    </row>
    <row r="7728" spans="1:7" x14ac:dyDescent="0.25">
      <c r="A7728">
        <v>7727</v>
      </c>
      <c r="C7728" s="1">
        <v>-32440.338423585599</v>
      </c>
      <c r="E7728" s="1">
        <v>-32440.337583791301</v>
      </c>
      <c r="G7728" s="3">
        <f t="shared" si="120"/>
        <v>8.3979429837199859E-4</v>
      </c>
    </row>
    <row r="7729" spans="1:7" x14ac:dyDescent="0.25">
      <c r="A7729">
        <v>7728</v>
      </c>
      <c r="C7729" s="1">
        <v>-2155.6332781208398</v>
      </c>
      <c r="E7729" s="1">
        <v>-2155.64320415167</v>
      </c>
      <c r="G7729" s="3">
        <f t="shared" si="120"/>
        <v>-9.9260308302291378E-3</v>
      </c>
    </row>
    <row r="7730" spans="1:7" x14ac:dyDescent="0.25">
      <c r="A7730">
        <v>7729</v>
      </c>
      <c r="C7730" s="1">
        <v>208189.66469040501</v>
      </c>
      <c r="E7730" s="1">
        <v>208189.678021364</v>
      </c>
      <c r="G7730" s="3">
        <f t="shared" si="120"/>
        <v>1.333095898735337E-2</v>
      </c>
    </row>
    <row r="7731" spans="1:7" x14ac:dyDescent="0.25">
      <c r="A7731">
        <v>7730</v>
      </c>
      <c r="C7731" s="1">
        <v>4686.24390731324</v>
      </c>
      <c r="E7731" s="1">
        <v>4686.2669836299601</v>
      </c>
      <c r="G7731" s="3">
        <f t="shared" si="120"/>
        <v>2.307631672010757E-2</v>
      </c>
    </row>
    <row r="7732" spans="1:7" x14ac:dyDescent="0.25">
      <c r="A7732">
        <v>7731</v>
      </c>
      <c r="C7732" s="1">
        <v>-31610.506880093799</v>
      </c>
      <c r="E7732" s="1">
        <v>-31610.5047830474</v>
      </c>
      <c r="G7732" s="3">
        <f t="shared" si="120"/>
        <v>2.0970463992853183E-3</v>
      </c>
    </row>
    <row r="7733" spans="1:7" x14ac:dyDescent="0.25">
      <c r="A7733">
        <v>7732</v>
      </c>
      <c r="C7733" s="1">
        <v>-8436.3991391427608</v>
      </c>
      <c r="E7733" s="1">
        <v>-8436.3870975617101</v>
      </c>
      <c r="G7733" s="3">
        <f t="shared" si="120"/>
        <v>1.2041581050652894E-2</v>
      </c>
    </row>
    <row r="7734" spans="1:7" x14ac:dyDescent="0.25">
      <c r="A7734">
        <v>7733</v>
      </c>
      <c r="C7734" s="1">
        <v>-7806.6560452041504</v>
      </c>
      <c r="E7734" s="1">
        <v>-7806.6467015501403</v>
      </c>
      <c r="G7734" s="3">
        <f t="shared" si="120"/>
        <v>9.3436540100810817E-3</v>
      </c>
    </row>
    <row r="7735" spans="1:7" x14ac:dyDescent="0.25">
      <c r="A7735">
        <v>7734</v>
      </c>
      <c r="C7735" s="1">
        <v>-11280.4766646471</v>
      </c>
      <c r="E7735" s="1">
        <v>-11280.488026814501</v>
      </c>
      <c r="G7735" s="3">
        <f t="shared" si="120"/>
        <v>-1.1362167400875478E-2</v>
      </c>
    </row>
    <row r="7736" spans="1:7" x14ac:dyDescent="0.25">
      <c r="A7736">
        <v>7735</v>
      </c>
      <c r="C7736" s="1">
        <v>-29388.086067517699</v>
      </c>
      <c r="E7736" s="1">
        <v>-29388.0710565554</v>
      </c>
      <c r="G7736" s="3">
        <f t="shared" si="120"/>
        <v>1.501096229912946E-2</v>
      </c>
    </row>
    <row r="7737" spans="1:7" x14ac:dyDescent="0.25">
      <c r="A7737">
        <v>7736</v>
      </c>
      <c r="C7737" s="1">
        <v>-2608.4720261184102</v>
      </c>
      <c r="E7737" s="1">
        <v>-2608.46770013901</v>
      </c>
      <c r="G7737" s="3">
        <f t="shared" si="120"/>
        <v>4.3259794001642149E-3</v>
      </c>
    </row>
    <row r="7738" spans="1:7" x14ac:dyDescent="0.25">
      <c r="A7738">
        <v>7737</v>
      </c>
      <c r="C7738" s="1">
        <v>10588.2514543703</v>
      </c>
      <c r="E7738" s="1">
        <v>10588.2576819483</v>
      </c>
      <c r="G7738" s="3">
        <f t="shared" si="120"/>
        <v>6.2275780001073144E-3</v>
      </c>
    </row>
    <row r="7739" spans="1:7" x14ac:dyDescent="0.25">
      <c r="A7739">
        <v>7738</v>
      </c>
      <c r="C7739" s="1">
        <v>7408.19706222692</v>
      </c>
      <c r="E7739" s="1">
        <v>7408.2419249130298</v>
      </c>
      <c r="G7739" s="3">
        <f t="shared" si="120"/>
        <v>4.4862686109809147E-2</v>
      </c>
    </row>
    <row r="7740" spans="1:7" x14ac:dyDescent="0.25">
      <c r="A7740">
        <v>7739</v>
      </c>
      <c r="C7740" s="1">
        <v>-11989.6349568797</v>
      </c>
      <c r="E7740" s="1">
        <v>-11989.6344776762</v>
      </c>
      <c r="G7740" s="3">
        <f t="shared" si="120"/>
        <v>4.7920349970809184E-4</v>
      </c>
    </row>
    <row r="7741" spans="1:7" x14ac:dyDescent="0.25">
      <c r="A7741">
        <v>7740</v>
      </c>
      <c r="C7741" s="1">
        <v>0</v>
      </c>
      <c r="E7741" s="1">
        <v>0</v>
      </c>
      <c r="G7741" s="3">
        <f t="shared" si="120"/>
        <v>0</v>
      </c>
    </row>
    <row r="7742" spans="1:7" x14ac:dyDescent="0.25">
      <c r="A7742">
        <v>7741</v>
      </c>
      <c r="C7742" s="1">
        <v>-6173.2893434364296</v>
      </c>
      <c r="E7742" s="1">
        <v>-6173.3398841779699</v>
      </c>
      <c r="G7742" s="3">
        <f t="shared" si="120"/>
        <v>-5.0540741540316958E-2</v>
      </c>
    </row>
    <row r="7743" spans="1:7" x14ac:dyDescent="0.25">
      <c r="A7743">
        <v>7742</v>
      </c>
      <c r="C7743" s="1">
        <v>221874.18798734999</v>
      </c>
      <c r="E7743" s="1">
        <v>221874.19958170701</v>
      </c>
      <c r="G7743" s="3">
        <f t="shared" si="120"/>
        <v>1.159435702720657E-2</v>
      </c>
    </row>
    <row r="7744" spans="1:7" x14ac:dyDescent="0.25">
      <c r="A7744">
        <v>7743</v>
      </c>
      <c r="C7744" s="1">
        <v>-5174.2782395988397</v>
      </c>
      <c r="E7744" s="1">
        <v>-5174.27473946187</v>
      </c>
      <c r="G7744" s="3">
        <f t="shared" si="120"/>
        <v>3.5001369697056361E-3</v>
      </c>
    </row>
    <row r="7745" spans="1:7" x14ac:dyDescent="0.25">
      <c r="A7745">
        <v>7744</v>
      </c>
      <c r="C7745" s="1">
        <v>117965.928827747</v>
      </c>
      <c r="E7745" s="1">
        <v>117965.95566398199</v>
      </c>
      <c r="G7745" s="3">
        <f t="shared" si="120"/>
        <v>2.683623498887755E-2</v>
      </c>
    </row>
    <row r="7746" spans="1:7" x14ac:dyDescent="0.25">
      <c r="A7746">
        <v>7745</v>
      </c>
      <c r="C7746" s="1">
        <v>-1416.99704547894</v>
      </c>
      <c r="E7746" s="1">
        <v>-1416.99675766676</v>
      </c>
      <c r="G7746" s="3">
        <f t="shared" ref="G7746:G7809" si="121">E7746-C7746</f>
        <v>2.8781217997675412E-4</v>
      </c>
    </row>
    <row r="7747" spans="1:7" x14ac:dyDescent="0.25">
      <c r="A7747">
        <v>7746</v>
      </c>
      <c r="C7747" s="1">
        <v>4527.4116972277498</v>
      </c>
      <c r="E7747" s="1">
        <v>4527.4603058776001</v>
      </c>
      <c r="G7747" s="3">
        <f t="shared" si="121"/>
        <v>4.8608649850393704E-2</v>
      </c>
    </row>
    <row r="7748" spans="1:7" x14ac:dyDescent="0.25">
      <c r="A7748">
        <v>7747</v>
      </c>
      <c r="C7748" s="1">
        <v>95685.634945476399</v>
      </c>
      <c r="E7748" s="1">
        <v>95685.621559187493</v>
      </c>
      <c r="G7748" s="3">
        <f t="shared" si="121"/>
        <v>-1.3386288905167021E-2</v>
      </c>
    </row>
    <row r="7749" spans="1:7" x14ac:dyDescent="0.25">
      <c r="A7749">
        <v>7748</v>
      </c>
      <c r="C7749" s="1">
        <v>-17332.216080561</v>
      </c>
      <c r="E7749" s="1">
        <v>-17332.197404008199</v>
      </c>
      <c r="G7749" s="3">
        <f t="shared" si="121"/>
        <v>1.8676552801480284E-2</v>
      </c>
    </row>
    <row r="7750" spans="1:7" x14ac:dyDescent="0.25">
      <c r="A7750">
        <v>7749</v>
      </c>
      <c r="C7750" s="1">
        <v>-10687.829323649599</v>
      </c>
      <c r="E7750" s="1">
        <v>-10687.8306905442</v>
      </c>
      <c r="G7750" s="3">
        <f t="shared" si="121"/>
        <v>-1.3668946012330707E-3</v>
      </c>
    </row>
    <row r="7751" spans="1:7" x14ac:dyDescent="0.25">
      <c r="A7751">
        <v>7750</v>
      </c>
      <c r="C7751" s="1">
        <v>-11174.3994218187</v>
      </c>
      <c r="E7751" s="1">
        <v>-11174.393335582699</v>
      </c>
      <c r="G7751" s="3">
        <f t="shared" si="121"/>
        <v>6.0862360005558003E-3</v>
      </c>
    </row>
    <row r="7752" spans="1:7" x14ac:dyDescent="0.25">
      <c r="A7752">
        <v>7751</v>
      </c>
      <c r="C7752" s="1">
        <v>-8093.32951553569</v>
      </c>
      <c r="E7752" s="1">
        <v>-8093.3289692096196</v>
      </c>
      <c r="G7752" s="3">
        <f t="shared" si="121"/>
        <v>5.4632607043458847E-4</v>
      </c>
    </row>
    <row r="7753" spans="1:7" x14ac:dyDescent="0.25">
      <c r="A7753">
        <v>7752</v>
      </c>
      <c r="C7753" s="1">
        <v>-326.87758993225202</v>
      </c>
      <c r="E7753" s="1">
        <v>-326.87595532801902</v>
      </c>
      <c r="G7753" s="3">
        <f t="shared" si="121"/>
        <v>1.634604233004211E-3</v>
      </c>
    </row>
    <row r="7754" spans="1:7" x14ac:dyDescent="0.25">
      <c r="A7754">
        <v>7753</v>
      </c>
      <c r="C7754" s="1">
        <v>-33978.102144742901</v>
      </c>
      <c r="E7754" s="1">
        <v>-33978.086661816596</v>
      </c>
      <c r="G7754" s="3">
        <f t="shared" si="121"/>
        <v>1.5482926304684952E-2</v>
      </c>
    </row>
    <row r="7755" spans="1:7" x14ac:dyDescent="0.25">
      <c r="A7755">
        <v>7754</v>
      </c>
      <c r="C7755" s="1">
        <v>-16755.406752598399</v>
      </c>
      <c r="E7755" s="1">
        <v>-16755.405603282499</v>
      </c>
      <c r="G7755" s="3">
        <f t="shared" si="121"/>
        <v>1.1493158999655861E-3</v>
      </c>
    </row>
    <row r="7756" spans="1:7" x14ac:dyDescent="0.25">
      <c r="A7756">
        <v>7755</v>
      </c>
      <c r="C7756" s="1">
        <v>-4321.3008646423896</v>
      </c>
      <c r="E7756" s="1">
        <v>-4321.3192245363898</v>
      </c>
      <c r="G7756" s="3">
        <f t="shared" si="121"/>
        <v>-1.8359894000241184E-2</v>
      </c>
    </row>
    <row r="7757" spans="1:7" x14ac:dyDescent="0.25">
      <c r="A7757">
        <v>7756</v>
      </c>
      <c r="C7757" s="1">
        <v>26210.088842474201</v>
      </c>
      <c r="E7757" s="1">
        <v>26210.106381764701</v>
      </c>
      <c r="G7757" s="3">
        <f t="shared" si="121"/>
        <v>1.7539290500280913E-2</v>
      </c>
    </row>
    <row r="7758" spans="1:7" x14ac:dyDescent="0.25">
      <c r="A7758">
        <v>7757</v>
      </c>
      <c r="C7758" s="1">
        <v>-298.489707963142</v>
      </c>
      <c r="E7758" s="1">
        <v>-298.49635964166799</v>
      </c>
      <c r="G7758" s="3">
        <f t="shared" si="121"/>
        <v>-6.6516785259977951E-3</v>
      </c>
    </row>
    <row r="7759" spans="1:7" x14ac:dyDescent="0.25">
      <c r="A7759">
        <v>7758</v>
      </c>
      <c r="C7759" s="1">
        <v>92325.882636960494</v>
      </c>
      <c r="E7759" s="1">
        <v>92325.898947225505</v>
      </c>
      <c r="G7759" s="3">
        <f t="shared" si="121"/>
        <v>1.6310265011270531E-2</v>
      </c>
    </row>
    <row r="7760" spans="1:7" x14ac:dyDescent="0.25">
      <c r="A7760">
        <v>7759</v>
      </c>
      <c r="C7760" s="1">
        <v>-90.344317596379</v>
      </c>
      <c r="E7760" s="1">
        <v>-90.343669365429804</v>
      </c>
      <c r="G7760" s="3">
        <f t="shared" si="121"/>
        <v>6.4823094919574942E-4</v>
      </c>
    </row>
    <row r="7761" spans="1:7" x14ac:dyDescent="0.25">
      <c r="A7761">
        <v>7760</v>
      </c>
      <c r="C7761" s="1">
        <v>-591.02288769521795</v>
      </c>
      <c r="E7761" s="1">
        <v>-591.02239935401894</v>
      </c>
      <c r="G7761" s="3">
        <f t="shared" si="121"/>
        <v>4.8834119900220685E-4</v>
      </c>
    </row>
    <row r="7762" spans="1:7" x14ac:dyDescent="0.25">
      <c r="A7762">
        <v>7761</v>
      </c>
      <c r="C7762" s="1">
        <v>12112.290417652899</v>
      </c>
      <c r="E7762" s="1">
        <v>12112.283087693901</v>
      </c>
      <c r="G7762" s="3">
        <f t="shared" si="121"/>
        <v>-7.3299589985253988E-3</v>
      </c>
    </row>
    <row r="7763" spans="1:7" x14ac:dyDescent="0.25">
      <c r="A7763">
        <v>7762</v>
      </c>
      <c r="C7763" s="1">
        <v>-1156.35880193447</v>
      </c>
      <c r="E7763" s="1">
        <v>-1156.3549251821401</v>
      </c>
      <c r="G7763" s="3">
        <f t="shared" si="121"/>
        <v>3.8767523299156892E-3</v>
      </c>
    </row>
    <row r="7764" spans="1:7" x14ac:dyDescent="0.25">
      <c r="A7764">
        <v>7763</v>
      </c>
      <c r="C7764" s="1">
        <v>-9289.83219449836</v>
      </c>
      <c r="E7764" s="1">
        <v>-9289.8294275089902</v>
      </c>
      <c r="G7764" s="3">
        <f t="shared" si="121"/>
        <v>2.7669893697748194E-3</v>
      </c>
    </row>
    <row r="7765" spans="1:7" x14ac:dyDescent="0.25">
      <c r="A7765">
        <v>7764</v>
      </c>
      <c r="C7765" s="1">
        <v>3173.5364477920498</v>
      </c>
      <c r="E7765" s="1">
        <v>3173.5422039969599</v>
      </c>
      <c r="G7765" s="3">
        <f t="shared" si="121"/>
        <v>5.7562049100852164E-3</v>
      </c>
    </row>
    <row r="7766" spans="1:7" x14ac:dyDescent="0.25">
      <c r="A7766">
        <v>7765</v>
      </c>
      <c r="C7766" s="1">
        <v>-4532.6969544039703</v>
      </c>
      <c r="E7766" s="1">
        <v>-4532.6931589982696</v>
      </c>
      <c r="G7766" s="3">
        <f t="shared" si="121"/>
        <v>3.7954057006572839E-3</v>
      </c>
    </row>
    <row r="7767" spans="1:7" x14ac:dyDescent="0.25">
      <c r="A7767">
        <v>7766</v>
      </c>
      <c r="C7767" s="1">
        <v>-20178.288604895501</v>
      </c>
      <c r="E7767" s="1">
        <v>-20178.280377210001</v>
      </c>
      <c r="G7767" s="3">
        <f t="shared" si="121"/>
        <v>8.2276854991505388E-3</v>
      </c>
    </row>
    <row r="7768" spans="1:7" x14ac:dyDescent="0.25">
      <c r="A7768">
        <v>7767</v>
      </c>
      <c r="C7768" s="1">
        <v>-2999.7654902850099</v>
      </c>
      <c r="E7768" s="1">
        <v>-2999.7646446101699</v>
      </c>
      <c r="G7768" s="3">
        <f t="shared" si="121"/>
        <v>8.4567484009312466E-4</v>
      </c>
    </row>
    <row r="7769" spans="1:7" x14ac:dyDescent="0.25">
      <c r="A7769">
        <v>7768</v>
      </c>
      <c r="C7769" s="1">
        <v>4244.6220220654504</v>
      </c>
      <c r="E7769" s="1">
        <v>4244.6270271035501</v>
      </c>
      <c r="G7769" s="3">
        <f t="shared" si="121"/>
        <v>5.0050380996253807E-3</v>
      </c>
    </row>
    <row r="7770" spans="1:7" x14ac:dyDescent="0.25">
      <c r="A7770">
        <v>7769</v>
      </c>
      <c r="C7770" s="1">
        <v>2214.7586211432899</v>
      </c>
      <c r="E7770" s="1">
        <v>2214.7643934550601</v>
      </c>
      <c r="G7770" s="3">
        <f t="shared" si="121"/>
        <v>5.7723117702153104E-3</v>
      </c>
    </row>
    <row r="7771" spans="1:7" x14ac:dyDescent="0.25">
      <c r="A7771">
        <v>7770</v>
      </c>
      <c r="C7771" s="1">
        <v>12256.636251665201</v>
      </c>
      <c r="E7771" s="1">
        <v>12256.631714912401</v>
      </c>
      <c r="G7771" s="3">
        <f t="shared" si="121"/>
        <v>-4.5367528000497259E-3</v>
      </c>
    </row>
    <row r="7772" spans="1:7" x14ac:dyDescent="0.25">
      <c r="A7772">
        <v>7771</v>
      </c>
      <c r="C7772" s="1">
        <v>-513.26193498257999</v>
      </c>
      <c r="E7772" s="1">
        <v>-513.261022784533</v>
      </c>
      <c r="G7772" s="3">
        <f t="shared" si="121"/>
        <v>9.1219804698994267E-4</v>
      </c>
    </row>
    <row r="7773" spans="1:7" x14ac:dyDescent="0.25">
      <c r="A7773">
        <v>7772</v>
      </c>
      <c r="C7773" s="1">
        <v>26753.080364934001</v>
      </c>
      <c r="E7773" s="1">
        <v>26753.0622667022</v>
      </c>
      <c r="G7773" s="3">
        <f t="shared" si="121"/>
        <v>-1.809823180155945E-2</v>
      </c>
    </row>
    <row r="7774" spans="1:7" x14ac:dyDescent="0.25">
      <c r="A7774">
        <v>7773</v>
      </c>
      <c r="C7774" s="1">
        <v>44700.654334773899</v>
      </c>
      <c r="E7774" s="1">
        <v>44700.593821597198</v>
      </c>
      <c r="G7774" s="3">
        <f t="shared" si="121"/>
        <v>-6.0513176700624172E-2</v>
      </c>
    </row>
    <row r="7775" spans="1:7" x14ac:dyDescent="0.25">
      <c r="A7775">
        <v>7774</v>
      </c>
      <c r="C7775" s="1">
        <v>-3024.3277571469898</v>
      </c>
      <c r="E7775" s="1">
        <v>-3024.3267887482202</v>
      </c>
      <c r="G7775" s="3">
        <f t="shared" si="121"/>
        <v>9.6839876960075344E-4</v>
      </c>
    </row>
    <row r="7776" spans="1:7" x14ac:dyDescent="0.25">
      <c r="A7776">
        <v>7775</v>
      </c>
      <c r="C7776" s="1">
        <v>-540.59049022407498</v>
      </c>
      <c r="E7776" s="1">
        <v>-540.590068315096</v>
      </c>
      <c r="G7776" s="3">
        <f t="shared" si="121"/>
        <v>4.2190897897853574E-4</v>
      </c>
    </row>
    <row r="7777" spans="1:7" x14ac:dyDescent="0.25">
      <c r="A7777">
        <v>7776</v>
      </c>
      <c r="C7777" s="1">
        <v>-248215.14985911699</v>
      </c>
      <c r="E7777" s="1">
        <v>-248215.14523716399</v>
      </c>
      <c r="G7777" s="3">
        <f t="shared" si="121"/>
        <v>4.6219530049711466E-3</v>
      </c>
    </row>
    <row r="7778" spans="1:7" x14ac:dyDescent="0.25">
      <c r="A7778">
        <v>7777</v>
      </c>
      <c r="C7778" s="1">
        <v>-3092.1699088381602</v>
      </c>
      <c r="E7778" s="1">
        <v>-3092.1689611680299</v>
      </c>
      <c r="G7778" s="3">
        <f t="shared" si="121"/>
        <v>9.4767013024465996E-4</v>
      </c>
    </row>
    <row r="7779" spans="1:7" x14ac:dyDescent="0.25">
      <c r="A7779">
        <v>7778</v>
      </c>
      <c r="C7779" s="1">
        <v>97608.845378399201</v>
      </c>
      <c r="E7779" s="1">
        <v>97608.874289094601</v>
      </c>
      <c r="G7779" s="3">
        <f t="shared" si="121"/>
        <v>2.8910695400554687E-2</v>
      </c>
    </row>
    <row r="7780" spans="1:7" x14ac:dyDescent="0.25">
      <c r="A7780">
        <v>7779</v>
      </c>
      <c r="C7780" s="1">
        <v>712.17439692380299</v>
      </c>
      <c r="E7780" s="1">
        <v>712.17727040560499</v>
      </c>
      <c r="G7780" s="3">
        <f t="shared" si="121"/>
        <v>2.8734818019984232E-3</v>
      </c>
    </row>
    <row r="7781" spans="1:7" x14ac:dyDescent="0.25">
      <c r="A7781">
        <v>7780</v>
      </c>
      <c r="C7781" s="1">
        <v>541164.03112616797</v>
      </c>
      <c r="E7781" s="1">
        <v>541164.19551264704</v>
      </c>
      <c r="G7781" s="3">
        <f t="shared" si="121"/>
        <v>0.16438647906761616</v>
      </c>
    </row>
    <row r="7782" spans="1:7" x14ac:dyDescent="0.25">
      <c r="A7782">
        <v>7781</v>
      </c>
      <c r="C7782" s="1">
        <v>60404.7276750581</v>
      </c>
      <c r="E7782" s="1">
        <v>60404.678229939702</v>
      </c>
      <c r="G7782" s="3">
        <f t="shared" si="121"/>
        <v>-4.9445118398580234E-2</v>
      </c>
    </row>
    <row r="7783" spans="1:7" x14ac:dyDescent="0.25">
      <c r="A7783">
        <v>7782</v>
      </c>
      <c r="C7783" s="1">
        <v>-30887.982922198</v>
      </c>
      <c r="E7783" s="1">
        <v>-30887.978517685198</v>
      </c>
      <c r="G7783" s="3">
        <f t="shared" si="121"/>
        <v>4.404512801556848E-3</v>
      </c>
    </row>
    <row r="7784" spans="1:7" x14ac:dyDescent="0.25">
      <c r="A7784">
        <v>7783</v>
      </c>
      <c r="C7784" s="1">
        <v>-206115.40111789401</v>
      </c>
      <c r="E7784" s="1">
        <v>-206115.38705790701</v>
      </c>
      <c r="G7784" s="3">
        <f t="shared" si="121"/>
        <v>1.4059987006476149E-2</v>
      </c>
    </row>
    <row r="7785" spans="1:7" x14ac:dyDescent="0.25">
      <c r="A7785">
        <v>7784</v>
      </c>
      <c r="C7785" s="1">
        <v>13989.870757126901</v>
      </c>
      <c r="E7785" s="1">
        <v>13989.841709477399</v>
      </c>
      <c r="G7785" s="3">
        <f t="shared" si="121"/>
        <v>-2.9047649501080741E-2</v>
      </c>
    </row>
    <row r="7786" spans="1:7" x14ac:dyDescent="0.25">
      <c r="A7786">
        <v>7785</v>
      </c>
      <c r="C7786" s="1">
        <v>56965.620143662098</v>
      </c>
      <c r="E7786" s="1">
        <v>56965.606495901797</v>
      </c>
      <c r="G7786" s="3">
        <f t="shared" si="121"/>
        <v>-1.3647760300955269E-2</v>
      </c>
    </row>
    <row r="7787" spans="1:7" x14ac:dyDescent="0.25">
      <c r="A7787">
        <v>7786</v>
      </c>
      <c r="C7787" s="1">
        <v>-87.218578389341999</v>
      </c>
      <c r="E7787" s="1">
        <v>-87.218562157105197</v>
      </c>
      <c r="G7787" s="3">
        <f t="shared" si="121"/>
        <v>1.6232236802693478E-5</v>
      </c>
    </row>
    <row r="7788" spans="1:7" x14ac:dyDescent="0.25">
      <c r="A7788">
        <v>7787</v>
      </c>
      <c r="C7788" s="1">
        <v>-12516.9803015298</v>
      </c>
      <c r="E7788" s="1">
        <v>-12516.9837554767</v>
      </c>
      <c r="G7788" s="3">
        <f t="shared" si="121"/>
        <v>-3.453946899753646E-3</v>
      </c>
    </row>
    <row r="7789" spans="1:7" x14ac:dyDescent="0.25">
      <c r="A7789">
        <v>7788</v>
      </c>
      <c r="C7789" s="1">
        <v>-18666.642147069699</v>
      </c>
      <c r="E7789" s="1">
        <v>-18666.6248427799</v>
      </c>
      <c r="G7789" s="3">
        <f t="shared" si="121"/>
        <v>1.7304289798630634E-2</v>
      </c>
    </row>
    <row r="7790" spans="1:7" x14ac:dyDescent="0.25">
      <c r="A7790">
        <v>7789</v>
      </c>
      <c r="C7790" s="1">
        <v>27908.552127198302</v>
      </c>
      <c r="E7790" s="1">
        <v>27908.510195165702</v>
      </c>
      <c r="G7790" s="3">
        <f t="shared" si="121"/>
        <v>-4.19320326000161E-2</v>
      </c>
    </row>
    <row r="7791" spans="1:7" x14ac:dyDescent="0.25">
      <c r="A7791">
        <v>7790</v>
      </c>
      <c r="C7791" s="1">
        <v>295013.03934473702</v>
      </c>
      <c r="E7791" s="1">
        <v>295013.04908309702</v>
      </c>
      <c r="G7791" s="3">
        <f t="shared" si="121"/>
        <v>9.7383600077591836E-3</v>
      </c>
    </row>
    <row r="7792" spans="1:7" x14ac:dyDescent="0.25">
      <c r="A7792">
        <v>7791</v>
      </c>
      <c r="C7792" s="1">
        <v>-339.914933150889</v>
      </c>
      <c r="E7792" s="1">
        <v>-339.91542455341602</v>
      </c>
      <c r="G7792" s="3">
        <f t="shared" si="121"/>
        <v>-4.9140252701818099E-4</v>
      </c>
    </row>
    <row r="7793" spans="1:7" x14ac:dyDescent="0.25">
      <c r="A7793">
        <v>7792</v>
      </c>
      <c r="C7793" s="1">
        <v>36492.999296754599</v>
      </c>
      <c r="E7793" s="1">
        <v>36493.038605128299</v>
      </c>
      <c r="G7793" s="3">
        <f t="shared" si="121"/>
        <v>3.9308373699896038E-2</v>
      </c>
    </row>
    <row r="7794" spans="1:7" x14ac:dyDescent="0.25">
      <c r="A7794">
        <v>7793</v>
      </c>
      <c r="C7794" s="1">
        <v>-64.782953849019293</v>
      </c>
      <c r="E7794" s="1">
        <v>-64.773834550554497</v>
      </c>
      <c r="G7794" s="3">
        <f t="shared" si="121"/>
        <v>9.1192984647960884E-3</v>
      </c>
    </row>
    <row r="7795" spans="1:7" x14ac:dyDescent="0.25">
      <c r="A7795">
        <v>7794</v>
      </c>
      <c r="C7795" s="1">
        <v>49510.171854779401</v>
      </c>
      <c r="E7795" s="1">
        <v>49510.179828198699</v>
      </c>
      <c r="G7795" s="3">
        <f t="shared" si="121"/>
        <v>7.9734192986506969E-3</v>
      </c>
    </row>
    <row r="7796" spans="1:7" x14ac:dyDescent="0.25">
      <c r="A7796">
        <v>7795</v>
      </c>
      <c r="C7796" s="1">
        <v>15863.7170460783</v>
      </c>
      <c r="E7796" s="1">
        <v>15863.727443210801</v>
      </c>
      <c r="G7796" s="3">
        <f t="shared" si="121"/>
        <v>1.039713250065688E-2</v>
      </c>
    </row>
    <row r="7797" spans="1:7" x14ac:dyDescent="0.25">
      <c r="A7797">
        <v>7796</v>
      </c>
      <c r="C7797" s="1">
        <v>266.28973098855198</v>
      </c>
      <c r="E7797" s="1">
        <v>266.15838386644401</v>
      </c>
      <c r="G7797" s="3">
        <f t="shared" si="121"/>
        <v>-0.13134712210796806</v>
      </c>
    </row>
    <row r="7798" spans="1:7" x14ac:dyDescent="0.25">
      <c r="A7798">
        <v>7797</v>
      </c>
      <c r="C7798" s="1">
        <v>90438.946911875304</v>
      </c>
      <c r="E7798" s="1">
        <v>90438.910181817497</v>
      </c>
      <c r="G7798" s="3">
        <f t="shared" si="121"/>
        <v>-3.6730057807289995E-2</v>
      </c>
    </row>
    <row r="7799" spans="1:7" x14ac:dyDescent="0.25">
      <c r="A7799">
        <v>7798</v>
      </c>
      <c r="C7799" s="1">
        <v>8881.0607018301998</v>
      </c>
      <c r="E7799" s="1">
        <v>8881.0703188572006</v>
      </c>
      <c r="G7799" s="3">
        <f t="shared" si="121"/>
        <v>9.6170270007860381E-3</v>
      </c>
    </row>
    <row r="7800" spans="1:7" x14ac:dyDescent="0.25">
      <c r="A7800">
        <v>7799</v>
      </c>
      <c r="C7800" s="1">
        <v>-6909.0062704784996</v>
      </c>
      <c r="E7800" s="1">
        <v>-6909.0154780304601</v>
      </c>
      <c r="G7800" s="3">
        <f t="shared" si="121"/>
        <v>-9.2075519605714362E-3</v>
      </c>
    </row>
    <row r="7801" spans="1:7" x14ac:dyDescent="0.25">
      <c r="A7801">
        <v>7800</v>
      </c>
      <c r="C7801" s="1">
        <v>-10276.9953903756</v>
      </c>
      <c r="E7801" s="1">
        <v>-10276.999213490501</v>
      </c>
      <c r="G7801" s="3">
        <f t="shared" si="121"/>
        <v>-3.8231149010243826E-3</v>
      </c>
    </row>
    <row r="7802" spans="1:7" x14ac:dyDescent="0.25">
      <c r="A7802">
        <v>7801</v>
      </c>
      <c r="C7802" s="1">
        <v>-143837.20720477699</v>
      </c>
      <c r="E7802" s="1">
        <v>-143837.18951464401</v>
      </c>
      <c r="G7802" s="3">
        <f t="shared" si="121"/>
        <v>1.7690132983261719E-2</v>
      </c>
    </row>
    <row r="7803" spans="1:7" x14ac:dyDescent="0.25">
      <c r="A7803">
        <v>7802</v>
      </c>
      <c r="C7803" s="1">
        <v>-286.464702090066</v>
      </c>
      <c r="E7803" s="1">
        <v>-286.46412634902202</v>
      </c>
      <c r="G7803" s="3">
        <f t="shared" si="121"/>
        <v>5.7574104397417614E-4</v>
      </c>
    </row>
    <row r="7804" spans="1:7" x14ac:dyDescent="0.25">
      <c r="A7804">
        <v>7803</v>
      </c>
      <c r="C7804" s="1">
        <v>-44610.147944127202</v>
      </c>
      <c r="E7804" s="1">
        <v>-44610.120491351699</v>
      </c>
      <c r="G7804" s="3">
        <f t="shared" si="121"/>
        <v>2.7452775502752047E-2</v>
      </c>
    </row>
    <row r="7805" spans="1:7" x14ac:dyDescent="0.25">
      <c r="A7805">
        <v>7804</v>
      </c>
      <c r="C7805" s="1">
        <v>-16919.867270822499</v>
      </c>
      <c r="E7805" s="1">
        <v>-16919.857022721098</v>
      </c>
      <c r="G7805" s="3">
        <f t="shared" si="121"/>
        <v>1.0248101400065934E-2</v>
      </c>
    </row>
    <row r="7806" spans="1:7" x14ac:dyDescent="0.25">
      <c r="A7806">
        <v>7805</v>
      </c>
      <c r="C7806" s="1">
        <v>-41272.928994620699</v>
      </c>
      <c r="E7806" s="1">
        <v>-41272.926464273201</v>
      </c>
      <c r="G7806" s="3">
        <f t="shared" si="121"/>
        <v>2.5303474976681173E-3</v>
      </c>
    </row>
    <row r="7807" spans="1:7" x14ac:dyDescent="0.25">
      <c r="A7807">
        <v>7806</v>
      </c>
      <c r="C7807" s="1">
        <v>-13670.2798534045</v>
      </c>
      <c r="E7807" s="1">
        <v>-13670.276092082</v>
      </c>
      <c r="G7807" s="3">
        <f t="shared" si="121"/>
        <v>3.7613224994856864E-3</v>
      </c>
    </row>
    <row r="7808" spans="1:7" x14ac:dyDescent="0.25">
      <c r="A7808">
        <v>7807</v>
      </c>
      <c r="C7808" s="1">
        <v>-84307.515377977194</v>
      </c>
      <c r="E7808" s="1">
        <v>-84307.510173484698</v>
      </c>
      <c r="G7808" s="3">
        <f t="shared" si="121"/>
        <v>5.2044924959773198E-3</v>
      </c>
    </row>
    <row r="7809" spans="1:7" x14ac:dyDescent="0.25">
      <c r="A7809">
        <v>7808</v>
      </c>
      <c r="C7809" s="1">
        <v>-6556.8228032837696</v>
      </c>
      <c r="E7809" s="1">
        <v>-6556.8249123085297</v>
      </c>
      <c r="G7809" s="3">
        <f t="shared" si="121"/>
        <v>-2.1090247601023293E-3</v>
      </c>
    </row>
    <row r="7810" spans="1:7" x14ac:dyDescent="0.25">
      <c r="A7810">
        <v>7809</v>
      </c>
      <c r="C7810" s="1">
        <v>-58181.597424876803</v>
      </c>
      <c r="E7810" s="1">
        <v>-58181.582122714601</v>
      </c>
      <c r="G7810" s="3">
        <f t="shared" ref="G7810:G7873" si="122">E7810-C7810</f>
        <v>1.5302162202715408E-2</v>
      </c>
    </row>
    <row r="7811" spans="1:7" x14ac:dyDescent="0.25">
      <c r="A7811">
        <v>7810</v>
      </c>
      <c r="C7811" s="1">
        <v>9179.1659743284999</v>
      </c>
      <c r="E7811" s="1">
        <v>9179.1107576348895</v>
      </c>
      <c r="G7811" s="3">
        <f t="shared" si="122"/>
        <v>-5.5216693610418588E-2</v>
      </c>
    </row>
    <row r="7812" spans="1:7" x14ac:dyDescent="0.25">
      <c r="A7812">
        <v>7811</v>
      </c>
      <c r="C7812" s="1">
        <v>151200.79441763001</v>
      </c>
      <c r="E7812" s="1">
        <v>151200.81263303201</v>
      </c>
      <c r="G7812" s="3">
        <f t="shared" si="122"/>
        <v>1.8215402000350878E-2</v>
      </c>
    </row>
    <row r="7813" spans="1:7" x14ac:dyDescent="0.25">
      <c r="A7813">
        <v>7812</v>
      </c>
      <c r="C7813" s="1">
        <v>-6588.7397036172197</v>
      </c>
      <c r="E7813" s="1">
        <v>-6588.7646808314603</v>
      </c>
      <c r="G7813" s="3">
        <f t="shared" si="122"/>
        <v>-2.4977214240607282E-2</v>
      </c>
    </row>
    <row r="7814" spans="1:7" x14ac:dyDescent="0.25">
      <c r="A7814">
        <v>7813</v>
      </c>
      <c r="C7814" s="1">
        <v>2723.7004118311102</v>
      </c>
      <c r="E7814" s="1">
        <v>2723.7017839606901</v>
      </c>
      <c r="G7814" s="3">
        <f t="shared" si="122"/>
        <v>1.3721295799768995E-3</v>
      </c>
    </row>
    <row r="7815" spans="1:7" x14ac:dyDescent="0.25">
      <c r="A7815">
        <v>7814</v>
      </c>
      <c r="C7815" s="1">
        <v>162145.88303371501</v>
      </c>
      <c r="E7815" s="1">
        <v>162145.972411959</v>
      </c>
      <c r="G7815" s="3">
        <f t="shared" si="122"/>
        <v>8.9378243981627747E-2</v>
      </c>
    </row>
    <row r="7816" spans="1:7" x14ac:dyDescent="0.25">
      <c r="A7816">
        <v>7815</v>
      </c>
      <c r="C7816" s="1">
        <v>-3775.2538030190399</v>
      </c>
      <c r="E7816" s="1">
        <v>-3775.2254203597499</v>
      </c>
      <c r="G7816" s="3">
        <f t="shared" si="122"/>
        <v>2.8382659289945877E-2</v>
      </c>
    </row>
    <row r="7817" spans="1:7" x14ac:dyDescent="0.25">
      <c r="A7817">
        <v>7816</v>
      </c>
      <c r="C7817" s="1">
        <v>-5681.6030229853804</v>
      </c>
      <c r="E7817" s="1">
        <v>-5681.6065107765698</v>
      </c>
      <c r="G7817" s="3">
        <f t="shared" si="122"/>
        <v>-3.4877911894000135E-3</v>
      </c>
    </row>
    <row r="7818" spans="1:7" x14ac:dyDescent="0.25">
      <c r="A7818">
        <v>7817</v>
      </c>
      <c r="C7818" s="1">
        <v>17779.7162843878</v>
      </c>
      <c r="E7818" s="1">
        <v>17779.730328970301</v>
      </c>
      <c r="G7818" s="3">
        <f t="shared" si="122"/>
        <v>1.404458250181051E-2</v>
      </c>
    </row>
    <row r="7819" spans="1:7" x14ac:dyDescent="0.25">
      <c r="A7819">
        <v>7818</v>
      </c>
      <c r="C7819" s="1">
        <v>471.73047858298099</v>
      </c>
      <c r="E7819" s="1">
        <v>471.73599636139602</v>
      </c>
      <c r="G7819" s="3">
        <f t="shared" si="122"/>
        <v>5.5177784150259868E-3</v>
      </c>
    </row>
    <row r="7820" spans="1:7" x14ac:dyDescent="0.25">
      <c r="A7820">
        <v>7819</v>
      </c>
      <c r="C7820" s="1">
        <v>26345.723441327202</v>
      </c>
      <c r="E7820" s="1">
        <v>26345.802253120401</v>
      </c>
      <c r="G7820" s="3">
        <f t="shared" si="122"/>
        <v>7.8811793198838132E-2</v>
      </c>
    </row>
    <row r="7821" spans="1:7" x14ac:dyDescent="0.25">
      <c r="A7821">
        <v>7820</v>
      </c>
      <c r="C7821" s="1">
        <v>-32987.729580980696</v>
      </c>
      <c r="E7821" s="1">
        <v>-32987.727981227501</v>
      </c>
      <c r="G7821" s="3">
        <f t="shared" si="122"/>
        <v>1.5997531954781152E-3</v>
      </c>
    </row>
    <row r="7822" spans="1:7" x14ac:dyDescent="0.25">
      <c r="A7822">
        <v>7821</v>
      </c>
      <c r="C7822" s="1">
        <v>17655.871257796101</v>
      </c>
      <c r="E7822" s="1">
        <v>17655.870752589599</v>
      </c>
      <c r="G7822" s="3">
        <f t="shared" si="122"/>
        <v>-5.0520650256657973E-4</v>
      </c>
    </row>
    <row r="7823" spans="1:7" x14ac:dyDescent="0.25">
      <c r="A7823">
        <v>7822</v>
      </c>
      <c r="C7823" s="1">
        <v>-2314.2704789631798</v>
      </c>
      <c r="E7823" s="1">
        <v>-2314.2620782310701</v>
      </c>
      <c r="G7823" s="3">
        <f t="shared" si="122"/>
        <v>8.4007321097487875E-3</v>
      </c>
    </row>
    <row r="7824" spans="1:7" x14ac:dyDescent="0.25">
      <c r="A7824">
        <v>7823</v>
      </c>
      <c r="C7824" s="1">
        <v>-4228.68059639081</v>
      </c>
      <c r="E7824" s="1">
        <v>-4228.68004507143</v>
      </c>
      <c r="G7824" s="3">
        <f t="shared" si="122"/>
        <v>5.5131938006525161E-4</v>
      </c>
    </row>
    <row r="7825" spans="1:7" x14ac:dyDescent="0.25">
      <c r="A7825">
        <v>7824</v>
      </c>
      <c r="C7825" s="1">
        <v>2679.6062898822902</v>
      </c>
      <c r="E7825" s="1">
        <v>2679.56644840736</v>
      </c>
      <c r="G7825" s="3">
        <f t="shared" si="122"/>
        <v>-3.9841474930199183E-2</v>
      </c>
    </row>
    <row r="7826" spans="1:7" x14ac:dyDescent="0.25">
      <c r="A7826">
        <v>7825</v>
      </c>
      <c r="C7826" s="1">
        <v>111110.383514594</v>
      </c>
      <c r="E7826" s="1">
        <v>111110.386103817</v>
      </c>
      <c r="G7826" s="3">
        <f t="shared" si="122"/>
        <v>2.5892230041790754E-3</v>
      </c>
    </row>
    <row r="7827" spans="1:7" x14ac:dyDescent="0.25">
      <c r="A7827">
        <v>7826</v>
      </c>
      <c r="C7827" s="1">
        <v>1010474.00099458</v>
      </c>
      <c r="E7827" s="1">
        <v>1010474.0920072499</v>
      </c>
      <c r="G7827" s="3">
        <f t="shared" si="122"/>
        <v>9.1012669960036874E-2</v>
      </c>
    </row>
    <row r="7828" spans="1:7" x14ac:dyDescent="0.25">
      <c r="A7828">
        <v>7827</v>
      </c>
      <c r="C7828" s="1">
        <v>804.75514726240397</v>
      </c>
      <c r="E7828" s="1">
        <v>804.756330239004</v>
      </c>
      <c r="G7828" s="3">
        <f t="shared" si="122"/>
        <v>1.1829766000346353E-3</v>
      </c>
    </row>
    <row r="7829" spans="1:7" x14ac:dyDescent="0.25">
      <c r="A7829">
        <v>7828</v>
      </c>
      <c r="C7829" s="1">
        <v>-732.13193668096596</v>
      </c>
      <c r="E7829" s="1">
        <v>-732.12973208295898</v>
      </c>
      <c r="G7829" s="3">
        <f t="shared" si="122"/>
        <v>2.2045980069833604E-3</v>
      </c>
    </row>
    <row r="7830" spans="1:7" x14ac:dyDescent="0.25">
      <c r="A7830">
        <v>7829</v>
      </c>
      <c r="C7830" s="1">
        <v>-2213.9958774023498</v>
      </c>
      <c r="E7830" s="1">
        <v>-2213.9812645433299</v>
      </c>
      <c r="G7830" s="3">
        <f t="shared" si="122"/>
        <v>1.4612859019962343E-2</v>
      </c>
    </row>
    <row r="7831" spans="1:7" x14ac:dyDescent="0.25">
      <c r="A7831">
        <v>7830</v>
      </c>
      <c r="C7831" s="1">
        <v>-49153.138713368397</v>
      </c>
      <c r="E7831" s="1">
        <v>-49153.137657098101</v>
      </c>
      <c r="G7831" s="3">
        <f t="shared" si="122"/>
        <v>1.0562702955212444E-3</v>
      </c>
    </row>
    <row r="7832" spans="1:7" x14ac:dyDescent="0.25">
      <c r="A7832">
        <v>7831</v>
      </c>
      <c r="C7832" s="1">
        <v>-10082.1259969239</v>
      </c>
      <c r="E7832" s="1">
        <v>-10082.1344051751</v>
      </c>
      <c r="G7832" s="3">
        <f t="shared" si="122"/>
        <v>-8.4082512003078591E-3</v>
      </c>
    </row>
    <row r="7833" spans="1:7" x14ac:dyDescent="0.25">
      <c r="A7833">
        <v>7832</v>
      </c>
      <c r="C7833" s="1">
        <v>-2719.8289404039901</v>
      </c>
      <c r="E7833" s="1">
        <v>-2719.83828156051</v>
      </c>
      <c r="G7833" s="3">
        <f t="shared" si="122"/>
        <v>-9.3411565198948665E-3</v>
      </c>
    </row>
    <row r="7834" spans="1:7" x14ac:dyDescent="0.25">
      <c r="A7834">
        <v>7833</v>
      </c>
      <c r="C7834" s="1">
        <v>38629.241350924203</v>
      </c>
      <c r="E7834" s="1">
        <v>38629.242682521697</v>
      </c>
      <c r="G7834" s="3">
        <f t="shared" si="122"/>
        <v>1.3315974938450381E-3</v>
      </c>
    </row>
    <row r="7835" spans="1:7" x14ac:dyDescent="0.25">
      <c r="A7835">
        <v>7834</v>
      </c>
      <c r="C7835" s="1">
        <v>3718.1186158185301</v>
      </c>
      <c r="E7835" s="1">
        <v>3718.1177655726401</v>
      </c>
      <c r="G7835" s="3">
        <f t="shared" si="122"/>
        <v>-8.5024588997839601E-4</v>
      </c>
    </row>
    <row r="7836" spans="1:7" x14ac:dyDescent="0.25">
      <c r="A7836">
        <v>7835</v>
      </c>
      <c r="C7836" s="1">
        <v>-153317.22298793099</v>
      </c>
      <c r="E7836" s="1">
        <v>-153317.219970306</v>
      </c>
      <c r="G7836" s="3">
        <f t="shared" si="122"/>
        <v>3.017624985659495E-3</v>
      </c>
    </row>
    <row r="7837" spans="1:7" x14ac:dyDescent="0.25">
      <c r="A7837">
        <v>7836</v>
      </c>
      <c r="C7837" s="1">
        <v>-62380.516763322797</v>
      </c>
      <c r="E7837" s="1">
        <v>-62380.505763786197</v>
      </c>
      <c r="G7837" s="3">
        <f t="shared" si="122"/>
        <v>1.0999536600138526E-2</v>
      </c>
    </row>
    <row r="7838" spans="1:7" x14ac:dyDescent="0.25">
      <c r="A7838">
        <v>7837</v>
      </c>
      <c r="C7838" s="1">
        <v>20785.005637972699</v>
      </c>
      <c r="E7838" s="1">
        <v>20784.980179537299</v>
      </c>
      <c r="G7838" s="3">
        <f t="shared" si="122"/>
        <v>-2.5458435400651069E-2</v>
      </c>
    </row>
    <row r="7839" spans="1:7" x14ac:dyDescent="0.25">
      <c r="A7839">
        <v>7838</v>
      </c>
      <c r="C7839" s="1">
        <v>4739.6005222610702</v>
      </c>
      <c r="E7839" s="1">
        <v>4739.57702081764</v>
      </c>
      <c r="G7839" s="3">
        <f t="shared" si="122"/>
        <v>-2.350144343017746E-2</v>
      </c>
    </row>
    <row r="7840" spans="1:7" x14ac:dyDescent="0.25">
      <c r="A7840">
        <v>7839</v>
      </c>
      <c r="C7840" s="1">
        <v>106227.597518708</v>
      </c>
      <c r="E7840" s="1">
        <v>106227.614678325</v>
      </c>
      <c r="G7840" s="3">
        <f t="shared" si="122"/>
        <v>1.7159616996650584E-2</v>
      </c>
    </row>
    <row r="7841" spans="1:7" x14ac:dyDescent="0.25">
      <c r="A7841">
        <v>7840</v>
      </c>
      <c r="C7841" s="1">
        <v>263.979090480266</v>
      </c>
      <c r="E7841" s="1">
        <v>263.98177541775698</v>
      </c>
      <c r="G7841" s="3">
        <f t="shared" si="122"/>
        <v>2.6849374909829749E-3</v>
      </c>
    </row>
    <row r="7842" spans="1:7" x14ac:dyDescent="0.25">
      <c r="A7842">
        <v>7841</v>
      </c>
      <c r="C7842" s="1">
        <v>-11083.470468183499</v>
      </c>
      <c r="E7842" s="1">
        <v>-11083.469787238</v>
      </c>
      <c r="G7842" s="3">
        <f t="shared" si="122"/>
        <v>6.8094549897068646E-4</v>
      </c>
    </row>
    <row r="7843" spans="1:7" x14ac:dyDescent="0.25">
      <c r="A7843">
        <v>7842</v>
      </c>
      <c r="C7843" s="1">
        <v>-14502.0960387383</v>
      </c>
      <c r="E7843" s="1">
        <v>-14502.0965159891</v>
      </c>
      <c r="G7843" s="3">
        <f t="shared" si="122"/>
        <v>-4.7725080003147013E-4</v>
      </c>
    </row>
    <row r="7844" spans="1:7" x14ac:dyDescent="0.25">
      <c r="A7844">
        <v>7843</v>
      </c>
      <c r="C7844" s="1">
        <v>-431.45211623222599</v>
      </c>
      <c r="E7844" s="1">
        <v>-431.45185609462698</v>
      </c>
      <c r="G7844" s="3">
        <f t="shared" si="122"/>
        <v>2.6013759901388767E-4</v>
      </c>
    </row>
    <row r="7845" spans="1:7" x14ac:dyDescent="0.25">
      <c r="A7845">
        <v>7844</v>
      </c>
      <c r="C7845" s="1">
        <v>136587.07768446999</v>
      </c>
      <c r="E7845" s="1">
        <v>136587.08776869901</v>
      </c>
      <c r="G7845" s="3">
        <f t="shared" si="122"/>
        <v>1.0084229026688263E-2</v>
      </c>
    </row>
    <row r="7846" spans="1:7" x14ac:dyDescent="0.25">
      <c r="A7846">
        <v>7845</v>
      </c>
      <c r="C7846" s="1">
        <v>166562.13260400901</v>
      </c>
      <c r="E7846" s="1">
        <v>166562.15033896</v>
      </c>
      <c r="G7846" s="3">
        <f t="shared" si="122"/>
        <v>1.773495099041611E-2</v>
      </c>
    </row>
    <row r="7847" spans="1:7" x14ac:dyDescent="0.25">
      <c r="A7847">
        <v>7846</v>
      </c>
      <c r="C7847" s="1">
        <v>24168.918095623801</v>
      </c>
      <c r="E7847" s="1">
        <v>24168.888265027999</v>
      </c>
      <c r="G7847" s="3">
        <f t="shared" si="122"/>
        <v>-2.9830595802195603E-2</v>
      </c>
    </row>
    <row r="7848" spans="1:7" x14ac:dyDescent="0.25">
      <c r="A7848">
        <v>7847</v>
      </c>
      <c r="C7848" s="1">
        <v>10016.354626378999</v>
      </c>
      <c r="E7848" s="1">
        <v>10016.357578731901</v>
      </c>
      <c r="G7848" s="3">
        <f t="shared" si="122"/>
        <v>2.9523529010475613E-3</v>
      </c>
    </row>
    <row r="7849" spans="1:7" x14ac:dyDescent="0.25">
      <c r="A7849">
        <v>7848</v>
      </c>
      <c r="C7849" s="1">
        <v>35567.271020861699</v>
      </c>
      <c r="E7849" s="1">
        <v>35567.280242480098</v>
      </c>
      <c r="G7849" s="3">
        <f t="shared" si="122"/>
        <v>9.2216183984419331E-3</v>
      </c>
    </row>
    <row r="7850" spans="1:7" x14ac:dyDescent="0.25">
      <c r="A7850">
        <v>7849</v>
      </c>
      <c r="C7850" s="1">
        <v>-3071.5584299088</v>
      </c>
      <c r="E7850" s="1">
        <v>-3071.5562251227302</v>
      </c>
      <c r="G7850" s="3">
        <f t="shared" si="122"/>
        <v>2.2047860697966826E-3</v>
      </c>
    </row>
    <row r="7851" spans="1:7" x14ac:dyDescent="0.25">
      <c r="A7851">
        <v>7850</v>
      </c>
      <c r="C7851" s="1">
        <v>-1715.5096644600701</v>
      </c>
      <c r="E7851" s="1">
        <v>-1715.5017155265</v>
      </c>
      <c r="G7851" s="3">
        <f t="shared" si="122"/>
        <v>7.9489335701055097E-3</v>
      </c>
    </row>
    <row r="7852" spans="1:7" x14ac:dyDescent="0.25">
      <c r="A7852">
        <v>7851</v>
      </c>
      <c r="C7852" s="1">
        <v>-6424.4094287608996</v>
      </c>
      <c r="E7852" s="1">
        <v>-6424.3606705277998</v>
      </c>
      <c r="G7852" s="3">
        <f t="shared" si="122"/>
        <v>4.8758233099761128E-2</v>
      </c>
    </row>
    <row r="7853" spans="1:7" x14ac:dyDescent="0.25">
      <c r="A7853">
        <v>7852</v>
      </c>
      <c r="C7853" s="1">
        <v>-6493.8516997603701</v>
      </c>
      <c r="E7853" s="1">
        <v>-6493.8579230821897</v>
      </c>
      <c r="G7853" s="3">
        <f t="shared" si="122"/>
        <v>-6.2233218195615336E-3</v>
      </c>
    </row>
    <row r="7854" spans="1:7" x14ac:dyDescent="0.25">
      <c r="A7854">
        <v>7853</v>
      </c>
      <c r="C7854" s="1">
        <v>514.42702045873796</v>
      </c>
      <c r="E7854" s="1">
        <v>514.42780314869697</v>
      </c>
      <c r="G7854" s="3">
        <f t="shared" si="122"/>
        <v>7.8268995900998561E-4</v>
      </c>
    </row>
    <row r="7855" spans="1:7" x14ac:dyDescent="0.25">
      <c r="A7855">
        <v>7854</v>
      </c>
      <c r="C7855" s="1">
        <v>138455.74499082399</v>
      </c>
      <c r="E7855" s="1">
        <v>138455.744748344</v>
      </c>
      <c r="G7855" s="3">
        <f t="shared" si="122"/>
        <v>-2.4247998953796923E-4</v>
      </c>
    </row>
    <row r="7856" spans="1:7" x14ac:dyDescent="0.25">
      <c r="A7856">
        <v>7855</v>
      </c>
      <c r="C7856" s="1">
        <v>-17022.908307645099</v>
      </c>
      <c r="E7856" s="1">
        <v>-17022.899391705101</v>
      </c>
      <c r="G7856" s="3">
        <f t="shared" si="122"/>
        <v>8.9159399976779241E-3</v>
      </c>
    </row>
    <row r="7857" spans="1:7" x14ac:dyDescent="0.25">
      <c r="A7857">
        <v>7856</v>
      </c>
      <c r="C7857" s="1">
        <v>-4937.8545903288496</v>
      </c>
      <c r="E7857" s="1">
        <v>-4937.8481537360003</v>
      </c>
      <c r="G7857" s="3">
        <f t="shared" si="122"/>
        <v>6.4365928492406965E-3</v>
      </c>
    </row>
    <row r="7858" spans="1:7" x14ac:dyDescent="0.25">
      <c r="A7858">
        <v>7857</v>
      </c>
      <c r="C7858" s="1">
        <v>-21954.453981634</v>
      </c>
      <c r="E7858" s="1">
        <v>-21954.458228144002</v>
      </c>
      <c r="G7858" s="3">
        <f t="shared" si="122"/>
        <v>-4.2465100013941992E-3</v>
      </c>
    </row>
    <row r="7859" spans="1:7" x14ac:dyDescent="0.25">
      <c r="A7859">
        <v>7858</v>
      </c>
      <c r="C7859" s="1">
        <v>2127.3691893818</v>
      </c>
      <c r="E7859" s="1">
        <v>2127.3699807744401</v>
      </c>
      <c r="G7859" s="3">
        <f t="shared" si="122"/>
        <v>7.9139264016703237E-4</v>
      </c>
    </row>
    <row r="7860" spans="1:7" x14ac:dyDescent="0.25">
      <c r="A7860">
        <v>7859</v>
      </c>
      <c r="C7860" s="1">
        <v>12737.4419065562</v>
      </c>
      <c r="E7860" s="1">
        <v>12737.4475747871</v>
      </c>
      <c r="G7860" s="3">
        <f t="shared" si="122"/>
        <v>5.6682309004827403E-3</v>
      </c>
    </row>
    <row r="7861" spans="1:7" x14ac:dyDescent="0.25">
      <c r="A7861">
        <v>7860</v>
      </c>
      <c r="C7861" s="1">
        <v>56532.227994966699</v>
      </c>
      <c r="E7861" s="1">
        <v>56532.217504649503</v>
      </c>
      <c r="G7861" s="3">
        <f t="shared" si="122"/>
        <v>-1.0490317195944954E-2</v>
      </c>
    </row>
    <row r="7862" spans="1:7" x14ac:dyDescent="0.25">
      <c r="A7862">
        <v>7861</v>
      </c>
      <c r="C7862" s="1">
        <v>143850.05251491</v>
      </c>
      <c r="E7862" s="1">
        <v>143850.086229056</v>
      </c>
      <c r="G7862" s="3">
        <f t="shared" si="122"/>
        <v>3.3714146004058421E-2</v>
      </c>
    </row>
    <row r="7863" spans="1:7" x14ac:dyDescent="0.25">
      <c r="A7863">
        <v>7862</v>
      </c>
      <c r="C7863" s="1">
        <v>-1593.3647294847001</v>
      </c>
      <c r="E7863" s="1">
        <v>-1593.3654211712701</v>
      </c>
      <c r="G7863" s="3">
        <f t="shared" si="122"/>
        <v>-6.9168657000773237E-4</v>
      </c>
    </row>
    <row r="7864" spans="1:7" x14ac:dyDescent="0.25">
      <c r="A7864">
        <v>7863</v>
      </c>
      <c r="C7864" s="1">
        <v>1066.7257360706201</v>
      </c>
      <c r="E7864" s="1">
        <v>1066.7210123182099</v>
      </c>
      <c r="G7864" s="3">
        <f t="shared" si="122"/>
        <v>-4.7237524102001771E-3</v>
      </c>
    </row>
    <row r="7865" spans="1:7" x14ac:dyDescent="0.25">
      <c r="A7865">
        <v>7864</v>
      </c>
      <c r="C7865" s="1">
        <v>1226.66983263202</v>
      </c>
      <c r="E7865" s="1">
        <v>1226.68635177786</v>
      </c>
      <c r="G7865" s="3">
        <f t="shared" si="122"/>
        <v>1.6519145839993143E-2</v>
      </c>
    </row>
    <row r="7866" spans="1:7" x14ac:dyDescent="0.25">
      <c r="A7866">
        <v>7865</v>
      </c>
      <c r="C7866" s="1">
        <v>130079.411770793</v>
      </c>
      <c r="E7866" s="1">
        <v>130079.388355256</v>
      </c>
      <c r="G7866" s="3">
        <f t="shared" si="122"/>
        <v>-2.3415536998072639E-2</v>
      </c>
    </row>
    <row r="7867" spans="1:7" x14ac:dyDescent="0.25">
      <c r="A7867">
        <v>7866</v>
      </c>
      <c r="C7867" s="1">
        <v>408682.73293353699</v>
      </c>
      <c r="E7867" s="1">
        <v>408682.76938740298</v>
      </c>
      <c r="G7867" s="3">
        <f t="shared" si="122"/>
        <v>3.6453865992370993E-2</v>
      </c>
    </row>
    <row r="7868" spans="1:7" x14ac:dyDescent="0.25">
      <c r="A7868">
        <v>7867</v>
      </c>
      <c r="C7868" s="1">
        <v>11477.8331420386</v>
      </c>
      <c r="E7868" s="1">
        <v>11477.843987632299</v>
      </c>
      <c r="G7868" s="3">
        <f t="shared" si="122"/>
        <v>1.084559369883209E-2</v>
      </c>
    </row>
    <row r="7869" spans="1:7" x14ac:dyDescent="0.25">
      <c r="A7869">
        <v>7868</v>
      </c>
      <c r="C7869" s="1">
        <v>728897.6809101</v>
      </c>
      <c r="E7869" s="1">
        <v>728897.68678963301</v>
      </c>
      <c r="G7869" s="3">
        <f t="shared" si="122"/>
        <v>5.8795330114662647E-3</v>
      </c>
    </row>
    <row r="7870" spans="1:7" x14ac:dyDescent="0.25">
      <c r="A7870">
        <v>7869</v>
      </c>
      <c r="C7870" s="1">
        <v>-18004.629773012999</v>
      </c>
      <c r="E7870" s="1">
        <v>-18004.6259536375</v>
      </c>
      <c r="G7870" s="3">
        <f t="shared" si="122"/>
        <v>3.8193754990061279E-3</v>
      </c>
    </row>
    <row r="7871" spans="1:7" x14ac:dyDescent="0.25">
      <c r="A7871">
        <v>7870</v>
      </c>
      <c r="C7871" s="1">
        <v>-5015.6772582715503</v>
      </c>
      <c r="E7871" s="1">
        <v>-5015.66150699845</v>
      </c>
      <c r="G7871" s="3">
        <f t="shared" si="122"/>
        <v>1.5751273100249819E-2</v>
      </c>
    </row>
    <row r="7872" spans="1:7" x14ac:dyDescent="0.25">
      <c r="A7872">
        <v>7871</v>
      </c>
      <c r="C7872" s="1">
        <v>-3268.2380999238299</v>
      </c>
      <c r="E7872" s="1">
        <v>-3268.2609929246901</v>
      </c>
      <c r="G7872" s="3">
        <f t="shared" si="122"/>
        <v>-2.2893000860221946E-2</v>
      </c>
    </row>
    <row r="7873" spans="1:7" x14ac:dyDescent="0.25">
      <c r="A7873">
        <v>7872</v>
      </c>
      <c r="C7873" s="1">
        <v>193652.31624561001</v>
      </c>
      <c r="E7873" s="1">
        <v>193652.343978202</v>
      </c>
      <c r="G7873" s="3">
        <f t="shared" si="122"/>
        <v>2.7732591988751665E-2</v>
      </c>
    </row>
    <row r="7874" spans="1:7" x14ac:dyDescent="0.25">
      <c r="A7874">
        <v>7873</v>
      </c>
      <c r="C7874" s="1">
        <v>110864.16556044899</v>
      </c>
      <c r="E7874" s="1">
        <v>110864.139711756</v>
      </c>
      <c r="G7874" s="3">
        <f t="shared" ref="G7874:G7937" si="123">E7874-C7874</f>
        <v>-2.5848692996078171E-2</v>
      </c>
    </row>
    <row r="7875" spans="1:7" x14ac:dyDescent="0.25">
      <c r="A7875">
        <v>7874</v>
      </c>
      <c r="C7875" s="1">
        <v>21969.117273977099</v>
      </c>
      <c r="E7875" s="1">
        <v>21969.138618016099</v>
      </c>
      <c r="G7875" s="3">
        <f t="shared" si="123"/>
        <v>2.1344038999814074E-2</v>
      </c>
    </row>
    <row r="7876" spans="1:7" x14ac:dyDescent="0.25">
      <c r="A7876">
        <v>7875</v>
      </c>
      <c r="C7876" s="1">
        <v>-3154.4657056906599</v>
      </c>
      <c r="E7876" s="1">
        <v>-3154.4534363409598</v>
      </c>
      <c r="G7876" s="3">
        <f t="shared" si="123"/>
        <v>1.226934970009097E-2</v>
      </c>
    </row>
    <row r="7877" spans="1:7" x14ac:dyDescent="0.25">
      <c r="A7877">
        <v>7876</v>
      </c>
      <c r="C7877" s="1">
        <v>6409.5783046565803</v>
      </c>
      <c r="E7877" s="1">
        <v>6409.6387178917203</v>
      </c>
      <c r="G7877" s="3">
        <f t="shared" si="123"/>
        <v>6.0413235140003962E-2</v>
      </c>
    </row>
    <row r="7878" spans="1:7" x14ac:dyDescent="0.25">
      <c r="A7878">
        <v>7877</v>
      </c>
      <c r="C7878" s="1">
        <v>-229.469199810666</v>
      </c>
      <c r="E7878" s="1">
        <v>-229.46941419277999</v>
      </c>
      <c r="G7878" s="3">
        <f t="shared" si="123"/>
        <v>-2.1438211399527063E-4</v>
      </c>
    </row>
    <row r="7879" spans="1:7" x14ac:dyDescent="0.25">
      <c r="A7879">
        <v>7878</v>
      </c>
      <c r="C7879" s="1">
        <v>291618.105544322</v>
      </c>
      <c r="E7879" s="1">
        <v>291618.132788538</v>
      </c>
      <c r="G7879" s="3">
        <f t="shared" si="123"/>
        <v>2.7244216005783528E-2</v>
      </c>
    </row>
    <row r="7880" spans="1:7" x14ac:dyDescent="0.25">
      <c r="A7880">
        <v>7879</v>
      </c>
      <c r="C7880" s="1">
        <v>60297.545148271704</v>
      </c>
      <c r="E7880" s="1">
        <v>60297.544118478399</v>
      </c>
      <c r="G7880" s="3">
        <f t="shared" si="123"/>
        <v>-1.0297933040419593E-3</v>
      </c>
    </row>
    <row r="7881" spans="1:7" x14ac:dyDescent="0.25">
      <c r="A7881">
        <v>7880</v>
      </c>
      <c r="C7881" s="1">
        <v>-17287.977609752899</v>
      </c>
      <c r="E7881" s="1">
        <v>-17287.997299834002</v>
      </c>
      <c r="G7881" s="3">
        <f t="shared" si="123"/>
        <v>-1.9690081102453405E-2</v>
      </c>
    </row>
    <row r="7882" spans="1:7" x14ac:dyDescent="0.25">
      <c r="A7882">
        <v>7881</v>
      </c>
      <c r="C7882" s="1">
        <v>-9730.4295427666002</v>
      </c>
      <c r="E7882" s="1">
        <v>-9730.4289022820394</v>
      </c>
      <c r="G7882" s="3">
        <f t="shared" si="123"/>
        <v>6.4048456079035532E-4</v>
      </c>
    </row>
    <row r="7883" spans="1:7" x14ac:dyDescent="0.25">
      <c r="A7883">
        <v>7882</v>
      </c>
      <c r="C7883" s="1">
        <v>60410.138513791702</v>
      </c>
      <c r="E7883" s="1">
        <v>60410.126079190602</v>
      </c>
      <c r="G7883" s="3">
        <f t="shared" si="123"/>
        <v>-1.2434601099812426E-2</v>
      </c>
    </row>
    <row r="7884" spans="1:7" x14ac:dyDescent="0.25">
      <c r="A7884">
        <v>7883</v>
      </c>
      <c r="C7884" s="1">
        <v>-252.364967143115</v>
      </c>
      <c r="E7884" s="1">
        <v>-252.36452392581501</v>
      </c>
      <c r="G7884" s="3">
        <f t="shared" si="123"/>
        <v>4.4321729998841874E-4</v>
      </c>
    </row>
    <row r="7885" spans="1:7" x14ac:dyDescent="0.25">
      <c r="A7885">
        <v>7884</v>
      </c>
      <c r="C7885" s="1">
        <v>4898.5943359021603</v>
      </c>
      <c r="E7885" s="1">
        <v>4898.6098406753699</v>
      </c>
      <c r="G7885" s="3">
        <f t="shared" si="123"/>
        <v>1.5504773209613631E-2</v>
      </c>
    </row>
    <row r="7886" spans="1:7" x14ac:dyDescent="0.25">
      <c r="A7886">
        <v>7885</v>
      </c>
      <c r="C7886" s="1">
        <v>-12432.929844525201</v>
      </c>
      <c r="E7886" s="1">
        <v>-12432.929878058199</v>
      </c>
      <c r="G7886" s="3">
        <f t="shared" si="123"/>
        <v>-3.3532998713781126E-5</v>
      </c>
    </row>
    <row r="7887" spans="1:7" x14ac:dyDescent="0.25">
      <c r="A7887">
        <v>7886</v>
      </c>
      <c r="C7887" s="1">
        <v>-7866.9568278455499</v>
      </c>
      <c r="E7887" s="1">
        <v>-7866.9631208103401</v>
      </c>
      <c r="G7887" s="3">
        <f t="shared" si="123"/>
        <v>-6.2929647901910357E-3</v>
      </c>
    </row>
    <row r="7888" spans="1:7" x14ac:dyDescent="0.25">
      <c r="A7888">
        <v>7887</v>
      </c>
      <c r="C7888" s="1">
        <v>50234.666048332598</v>
      </c>
      <c r="E7888" s="1">
        <v>50234.686329035598</v>
      </c>
      <c r="G7888" s="3">
        <f t="shared" si="123"/>
        <v>2.0280703000025824E-2</v>
      </c>
    </row>
    <row r="7889" spans="1:7" x14ac:dyDescent="0.25">
      <c r="A7889">
        <v>7888</v>
      </c>
      <c r="C7889" s="1">
        <v>-15517.4875217931</v>
      </c>
      <c r="E7889" s="1">
        <v>-15517.4848136618</v>
      </c>
      <c r="G7889" s="3">
        <f t="shared" si="123"/>
        <v>2.7081313000962837E-3</v>
      </c>
    </row>
    <row r="7890" spans="1:7" x14ac:dyDescent="0.25">
      <c r="A7890">
        <v>7889</v>
      </c>
      <c r="C7890" s="1">
        <v>-32198.311832462899</v>
      </c>
      <c r="E7890" s="1">
        <v>-32198.3091646711</v>
      </c>
      <c r="G7890" s="3">
        <f t="shared" si="123"/>
        <v>2.6677917994675227E-3</v>
      </c>
    </row>
    <row r="7891" spans="1:7" x14ac:dyDescent="0.25">
      <c r="A7891">
        <v>7890</v>
      </c>
      <c r="C7891" s="1">
        <v>35214.185367466998</v>
      </c>
      <c r="E7891" s="1">
        <v>35214.343727673098</v>
      </c>
      <c r="G7891" s="3">
        <f t="shared" si="123"/>
        <v>0.15836020610004198</v>
      </c>
    </row>
    <row r="7892" spans="1:7" x14ac:dyDescent="0.25">
      <c r="A7892">
        <v>7891</v>
      </c>
      <c r="C7892" s="1">
        <v>207470.61868116201</v>
      </c>
      <c r="E7892" s="1">
        <v>207470.534803107</v>
      </c>
      <c r="G7892" s="3">
        <f t="shared" si="123"/>
        <v>-8.3878055011155084E-2</v>
      </c>
    </row>
    <row r="7893" spans="1:7" x14ac:dyDescent="0.25">
      <c r="A7893">
        <v>7892</v>
      </c>
      <c r="C7893" s="1">
        <v>-2776.81722785692</v>
      </c>
      <c r="E7893" s="1">
        <v>-2776.80190378118</v>
      </c>
      <c r="G7893" s="3">
        <f t="shared" si="123"/>
        <v>1.5324075739954424E-2</v>
      </c>
    </row>
    <row r="7894" spans="1:7" x14ac:dyDescent="0.25">
      <c r="A7894">
        <v>7893</v>
      </c>
      <c r="C7894" s="1">
        <v>-191975.71845456801</v>
      </c>
      <c r="E7894" s="1">
        <v>-191975.674294647</v>
      </c>
      <c r="G7894" s="3">
        <f t="shared" si="123"/>
        <v>4.4159921002574265E-2</v>
      </c>
    </row>
    <row r="7895" spans="1:7" x14ac:dyDescent="0.25">
      <c r="A7895">
        <v>7894</v>
      </c>
      <c r="C7895" s="1">
        <v>59327.9969527703</v>
      </c>
      <c r="E7895" s="1">
        <v>59328.001836574404</v>
      </c>
      <c r="G7895" s="3">
        <f t="shared" si="123"/>
        <v>4.883804103883449E-3</v>
      </c>
    </row>
    <row r="7896" spans="1:7" x14ac:dyDescent="0.25">
      <c r="A7896">
        <v>7895</v>
      </c>
      <c r="C7896" s="1">
        <v>-4152.3296090222602</v>
      </c>
      <c r="E7896" s="1">
        <v>-4152.3293248139798</v>
      </c>
      <c r="G7896" s="3">
        <f t="shared" si="123"/>
        <v>2.8420828039088519E-4</v>
      </c>
    </row>
    <row r="7897" spans="1:7" x14ac:dyDescent="0.25">
      <c r="A7897">
        <v>7896</v>
      </c>
      <c r="C7897" s="1">
        <v>-262.91747502358203</v>
      </c>
      <c r="E7897" s="1">
        <v>-262.91736650256098</v>
      </c>
      <c r="G7897" s="3">
        <f t="shared" si="123"/>
        <v>1.0852102104763617E-4</v>
      </c>
    </row>
    <row r="7898" spans="1:7" x14ac:dyDescent="0.25">
      <c r="A7898">
        <v>7897</v>
      </c>
      <c r="C7898" s="1">
        <v>-63691.6122688182</v>
      </c>
      <c r="E7898" s="1">
        <v>-63691.6077985718</v>
      </c>
      <c r="G7898" s="3">
        <f t="shared" si="123"/>
        <v>4.4702464001602493E-3</v>
      </c>
    </row>
    <row r="7899" spans="1:7" x14ac:dyDescent="0.25">
      <c r="A7899">
        <v>7898</v>
      </c>
      <c r="C7899" s="1">
        <v>-357429.92768340599</v>
      </c>
      <c r="E7899" s="1">
        <v>-357429.89568555902</v>
      </c>
      <c r="G7899" s="3">
        <f t="shared" si="123"/>
        <v>3.199784696334973E-2</v>
      </c>
    </row>
    <row r="7900" spans="1:7" x14ac:dyDescent="0.25">
      <c r="A7900">
        <v>7899</v>
      </c>
      <c r="C7900" s="1">
        <v>-8537.4935453091493</v>
      </c>
      <c r="E7900" s="1">
        <v>-8537.5224868856203</v>
      </c>
      <c r="G7900" s="3">
        <f t="shared" si="123"/>
        <v>-2.8941576470970176E-2</v>
      </c>
    </row>
    <row r="7901" spans="1:7" x14ac:dyDescent="0.25">
      <c r="A7901">
        <v>7900</v>
      </c>
      <c r="C7901" s="1">
        <v>47433.774814342898</v>
      </c>
      <c r="E7901" s="1">
        <v>47433.776578482502</v>
      </c>
      <c r="G7901" s="3">
        <f t="shared" si="123"/>
        <v>1.7641396043472923E-3</v>
      </c>
    </row>
    <row r="7902" spans="1:7" x14ac:dyDescent="0.25">
      <c r="A7902">
        <v>7901</v>
      </c>
      <c r="C7902" s="1">
        <v>-20109.4490101105</v>
      </c>
      <c r="E7902" s="1">
        <v>-20109.4578146227</v>
      </c>
      <c r="G7902" s="3">
        <f t="shared" si="123"/>
        <v>-8.8045121992763598E-3</v>
      </c>
    </row>
    <row r="7903" spans="1:7" x14ac:dyDescent="0.25">
      <c r="A7903">
        <v>7902</v>
      </c>
      <c r="C7903" s="1">
        <v>-15742.616418588699</v>
      </c>
      <c r="E7903" s="1">
        <v>-15742.608952101</v>
      </c>
      <c r="G7903" s="3">
        <f t="shared" si="123"/>
        <v>7.4664876992756035E-3</v>
      </c>
    </row>
    <row r="7904" spans="1:7" x14ac:dyDescent="0.25">
      <c r="A7904">
        <v>7903</v>
      </c>
      <c r="C7904" s="1">
        <v>163073.18028294301</v>
      </c>
      <c r="E7904" s="1">
        <v>163073.19405893501</v>
      </c>
      <c r="G7904" s="3">
        <f t="shared" si="123"/>
        <v>1.3775992003502324E-2</v>
      </c>
    </row>
    <row r="7905" spans="1:7" x14ac:dyDescent="0.25">
      <c r="A7905">
        <v>7904</v>
      </c>
      <c r="C7905" s="1">
        <v>-5667.4754155789296</v>
      </c>
      <c r="E7905" s="1">
        <v>-5667.5496967973004</v>
      </c>
      <c r="G7905" s="3">
        <f t="shared" si="123"/>
        <v>-7.4281218370742863E-2</v>
      </c>
    </row>
    <row r="7906" spans="1:7" x14ac:dyDescent="0.25">
      <c r="A7906">
        <v>7905</v>
      </c>
      <c r="C7906" s="1">
        <v>185390.52887902601</v>
      </c>
      <c r="E7906" s="1">
        <v>185390.54526461801</v>
      </c>
      <c r="G7906" s="3">
        <f t="shared" si="123"/>
        <v>1.6385591996368021E-2</v>
      </c>
    </row>
    <row r="7907" spans="1:7" x14ac:dyDescent="0.25">
      <c r="A7907">
        <v>7906</v>
      </c>
      <c r="C7907" s="1">
        <v>12439.1786339193</v>
      </c>
      <c r="E7907" s="1">
        <v>12439.1931144512</v>
      </c>
      <c r="G7907" s="3">
        <f t="shared" si="123"/>
        <v>1.448053189960774E-2</v>
      </c>
    </row>
    <row r="7908" spans="1:7" x14ac:dyDescent="0.25">
      <c r="A7908">
        <v>7907</v>
      </c>
      <c r="C7908" s="1">
        <v>279157.68943273602</v>
      </c>
      <c r="E7908" s="1">
        <v>279157.75837379298</v>
      </c>
      <c r="G7908" s="3">
        <f t="shared" si="123"/>
        <v>6.8941056961193681E-2</v>
      </c>
    </row>
    <row r="7909" spans="1:7" x14ac:dyDescent="0.25">
      <c r="A7909">
        <v>7908</v>
      </c>
      <c r="C7909" s="1">
        <v>-649.74086705821605</v>
      </c>
      <c r="E7909" s="1">
        <v>-649.75494190797701</v>
      </c>
      <c r="G7909" s="3">
        <f t="shared" si="123"/>
        <v>-1.4074849760959296E-2</v>
      </c>
    </row>
    <row r="7910" spans="1:7" x14ac:dyDescent="0.25">
      <c r="A7910">
        <v>7909</v>
      </c>
      <c r="C7910" s="1">
        <v>-15837.281588629499</v>
      </c>
      <c r="E7910" s="1">
        <v>-15837.2764060483</v>
      </c>
      <c r="G7910" s="3">
        <f t="shared" si="123"/>
        <v>5.1825811988237547E-3</v>
      </c>
    </row>
    <row r="7911" spans="1:7" x14ac:dyDescent="0.25">
      <c r="A7911">
        <v>7910</v>
      </c>
      <c r="C7911" s="1">
        <v>107495.668405438</v>
      </c>
      <c r="E7911" s="1">
        <v>107495.60707150299</v>
      </c>
      <c r="G7911" s="3">
        <f t="shared" si="123"/>
        <v>-6.133393500931561E-2</v>
      </c>
    </row>
    <row r="7912" spans="1:7" x14ac:dyDescent="0.25">
      <c r="A7912">
        <v>7911</v>
      </c>
      <c r="C7912" s="1">
        <v>134181.24213287199</v>
      </c>
      <c r="E7912" s="1">
        <v>134181.23777778799</v>
      </c>
      <c r="G7912" s="3">
        <f t="shared" si="123"/>
        <v>-4.3550840055104345E-3</v>
      </c>
    </row>
    <row r="7913" spans="1:7" x14ac:dyDescent="0.25">
      <c r="A7913">
        <v>7912</v>
      </c>
      <c r="C7913" s="1">
        <v>-25349.381056091799</v>
      </c>
      <c r="E7913" s="1">
        <v>-25349.3565549628</v>
      </c>
      <c r="G7913" s="3">
        <f t="shared" si="123"/>
        <v>2.4501128998963395E-2</v>
      </c>
    </row>
    <row r="7914" spans="1:7" x14ac:dyDescent="0.25">
      <c r="A7914">
        <v>7913</v>
      </c>
      <c r="C7914" s="1">
        <v>231098.422667368</v>
      </c>
      <c r="E7914" s="1">
        <v>231098.46939209901</v>
      </c>
      <c r="G7914" s="3">
        <f t="shared" si="123"/>
        <v>4.6724731015274301E-2</v>
      </c>
    </row>
    <row r="7915" spans="1:7" x14ac:dyDescent="0.25">
      <c r="A7915">
        <v>7914</v>
      </c>
      <c r="C7915" s="1">
        <v>38289.353632089696</v>
      </c>
      <c r="E7915" s="1">
        <v>38289.3448785402</v>
      </c>
      <c r="G7915" s="3">
        <f t="shared" si="123"/>
        <v>-8.7535494967596605E-3</v>
      </c>
    </row>
    <row r="7916" spans="1:7" x14ac:dyDescent="0.25">
      <c r="A7916">
        <v>7915</v>
      </c>
      <c r="C7916" s="1">
        <v>-4265.6564253005699</v>
      </c>
      <c r="E7916" s="1">
        <v>-4265.6374152491098</v>
      </c>
      <c r="G7916" s="3">
        <f t="shared" si="123"/>
        <v>1.901005146009993E-2</v>
      </c>
    </row>
    <row r="7917" spans="1:7" x14ac:dyDescent="0.25">
      <c r="A7917">
        <v>7916</v>
      </c>
      <c r="C7917" s="1">
        <v>1319.09657200745</v>
      </c>
      <c r="E7917" s="1">
        <v>1319.0919838618299</v>
      </c>
      <c r="G7917" s="3">
        <f t="shared" si="123"/>
        <v>-4.5881456201186666E-3</v>
      </c>
    </row>
    <row r="7918" spans="1:7" x14ac:dyDescent="0.25">
      <c r="A7918">
        <v>7917</v>
      </c>
      <c r="C7918" s="1">
        <v>-1406.5212703191701</v>
      </c>
      <c r="E7918" s="1">
        <v>-1406.52367595839</v>
      </c>
      <c r="G7918" s="3">
        <f t="shared" si="123"/>
        <v>-2.4056392198872345E-3</v>
      </c>
    </row>
    <row r="7919" spans="1:7" x14ac:dyDescent="0.25">
      <c r="A7919">
        <v>7918</v>
      </c>
      <c r="C7919" s="1">
        <v>-4036.0873823527099</v>
      </c>
      <c r="E7919" s="1">
        <v>-4036.0871858830701</v>
      </c>
      <c r="G7919" s="3">
        <f t="shared" si="123"/>
        <v>1.9646963983177557E-4</v>
      </c>
    </row>
    <row r="7920" spans="1:7" x14ac:dyDescent="0.25">
      <c r="A7920">
        <v>7919</v>
      </c>
      <c r="C7920" s="1">
        <v>-45930.854539108601</v>
      </c>
      <c r="E7920" s="1">
        <v>-45930.8525816049</v>
      </c>
      <c r="G7920" s="3">
        <f t="shared" si="123"/>
        <v>1.957503700396046E-3</v>
      </c>
    </row>
    <row r="7921" spans="1:7" x14ac:dyDescent="0.25">
      <c r="A7921">
        <v>7920</v>
      </c>
      <c r="C7921" s="1">
        <v>119253.346607232</v>
      </c>
      <c r="E7921" s="1">
        <v>119253.356691833</v>
      </c>
      <c r="G7921" s="3">
        <f t="shared" si="123"/>
        <v>1.008460100274533E-2</v>
      </c>
    </row>
    <row r="7922" spans="1:7" x14ac:dyDescent="0.25">
      <c r="A7922">
        <v>7921</v>
      </c>
      <c r="C7922" s="1">
        <v>-18091.8679229884</v>
      </c>
      <c r="E7922" s="1">
        <v>-18091.8650278483</v>
      </c>
      <c r="G7922" s="3">
        <f t="shared" si="123"/>
        <v>2.8951401000085752E-3</v>
      </c>
    </row>
    <row r="7923" spans="1:7" x14ac:dyDescent="0.25">
      <c r="A7923">
        <v>7922</v>
      </c>
      <c r="C7923" s="1">
        <v>35.731023938444103</v>
      </c>
      <c r="E7923" s="1">
        <v>35.654186441339299</v>
      </c>
      <c r="G7923" s="3">
        <f t="shared" si="123"/>
        <v>-7.6837497104804697E-2</v>
      </c>
    </row>
    <row r="7924" spans="1:7" x14ac:dyDescent="0.25">
      <c r="A7924">
        <v>7923</v>
      </c>
      <c r="C7924" s="1">
        <v>31876.494541027299</v>
      </c>
      <c r="E7924" s="1">
        <v>31876.5002670576</v>
      </c>
      <c r="G7924" s="3">
        <f t="shared" si="123"/>
        <v>5.7260303001385182E-3</v>
      </c>
    </row>
    <row r="7925" spans="1:7" x14ac:dyDescent="0.25">
      <c r="A7925">
        <v>7924</v>
      </c>
      <c r="C7925" s="1">
        <v>-32674.773498271799</v>
      </c>
      <c r="E7925" s="1">
        <v>-32674.776786124501</v>
      </c>
      <c r="G7925" s="3">
        <f t="shared" si="123"/>
        <v>-3.28785270176013E-3</v>
      </c>
    </row>
    <row r="7926" spans="1:7" x14ac:dyDescent="0.25">
      <c r="A7926">
        <v>7925</v>
      </c>
      <c r="C7926" s="1">
        <v>-51868.099029605102</v>
      </c>
      <c r="E7926" s="1">
        <v>-51868.0745742707</v>
      </c>
      <c r="G7926" s="3">
        <f t="shared" si="123"/>
        <v>2.4455334401864093E-2</v>
      </c>
    </row>
    <row r="7927" spans="1:7" x14ac:dyDescent="0.25">
      <c r="A7927">
        <v>7926</v>
      </c>
      <c r="C7927" s="1">
        <v>-3204.3681053320602</v>
      </c>
      <c r="E7927" s="1">
        <v>-3204.4089862972</v>
      </c>
      <c r="G7927" s="3">
        <f t="shared" si="123"/>
        <v>-4.0880965139876935E-2</v>
      </c>
    </row>
    <row r="7928" spans="1:7" x14ac:dyDescent="0.25">
      <c r="A7928">
        <v>7927</v>
      </c>
      <c r="C7928" s="1">
        <v>355.77336084763698</v>
      </c>
      <c r="E7928" s="1">
        <v>355.77252987452999</v>
      </c>
      <c r="G7928" s="3">
        <f t="shared" si="123"/>
        <v>-8.3097310698576621E-4</v>
      </c>
    </row>
    <row r="7929" spans="1:7" x14ac:dyDescent="0.25">
      <c r="A7929">
        <v>7928</v>
      </c>
      <c r="C7929" s="1">
        <v>-12273.7729910664</v>
      </c>
      <c r="E7929" s="1">
        <v>-12273.787966768999</v>
      </c>
      <c r="G7929" s="3">
        <f t="shared" si="123"/>
        <v>-1.4975702599258511E-2</v>
      </c>
    </row>
    <row r="7930" spans="1:7" x14ac:dyDescent="0.25">
      <c r="A7930">
        <v>7929</v>
      </c>
      <c r="C7930" s="1">
        <v>-27432.434107827201</v>
      </c>
      <c r="E7930" s="1">
        <v>-27432.423950430599</v>
      </c>
      <c r="G7930" s="3">
        <f t="shared" si="123"/>
        <v>1.0157396602153312E-2</v>
      </c>
    </row>
    <row r="7931" spans="1:7" x14ac:dyDescent="0.25">
      <c r="A7931">
        <v>7930</v>
      </c>
      <c r="C7931" s="1">
        <v>98720.671993974305</v>
      </c>
      <c r="E7931" s="1">
        <v>98720.676459236303</v>
      </c>
      <c r="G7931" s="3">
        <f t="shared" si="123"/>
        <v>4.4652619981206954E-3</v>
      </c>
    </row>
    <row r="7932" spans="1:7" x14ac:dyDescent="0.25">
      <c r="A7932">
        <v>7931</v>
      </c>
      <c r="C7932" s="1">
        <v>2385.50504344621</v>
      </c>
      <c r="E7932" s="1">
        <v>2385.44380608447</v>
      </c>
      <c r="G7932" s="3">
        <f t="shared" si="123"/>
        <v>-6.1237361740040797E-2</v>
      </c>
    </row>
    <row r="7933" spans="1:7" x14ac:dyDescent="0.25">
      <c r="A7933">
        <v>7932</v>
      </c>
      <c r="C7933" s="1">
        <v>167894.906513881</v>
      </c>
      <c r="E7933" s="1">
        <v>167894.95695437299</v>
      </c>
      <c r="G7933" s="3">
        <f t="shared" si="123"/>
        <v>5.0440491992048919E-2</v>
      </c>
    </row>
    <row r="7934" spans="1:7" x14ac:dyDescent="0.25">
      <c r="A7934">
        <v>7933</v>
      </c>
      <c r="C7934" s="1">
        <v>-47.661680160853301</v>
      </c>
      <c r="E7934" s="1">
        <v>-47.661812059683101</v>
      </c>
      <c r="G7934" s="3">
        <f t="shared" si="123"/>
        <v>-1.3189882979958156E-4</v>
      </c>
    </row>
    <row r="7935" spans="1:7" x14ac:dyDescent="0.25">
      <c r="A7935">
        <v>7934</v>
      </c>
      <c r="C7935" s="1">
        <v>-20756.067281490101</v>
      </c>
      <c r="E7935" s="1">
        <v>-20756.074251993599</v>
      </c>
      <c r="G7935" s="3">
        <f t="shared" si="123"/>
        <v>-6.9705034984508529E-3</v>
      </c>
    </row>
    <row r="7936" spans="1:7" x14ac:dyDescent="0.25">
      <c r="A7936">
        <v>7935</v>
      </c>
      <c r="C7936" s="1">
        <v>81756.721510378702</v>
      </c>
      <c r="E7936" s="1">
        <v>81756.741807690196</v>
      </c>
      <c r="G7936" s="3">
        <f t="shared" si="123"/>
        <v>2.029731149377767E-2</v>
      </c>
    </row>
    <row r="7937" spans="1:7" x14ac:dyDescent="0.25">
      <c r="A7937">
        <v>7936</v>
      </c>
      <c r="C7937" s="1">
        <v>-7628.8862328166597</v>
      </c>
      <c r="E7937" s="1">
        <v>-7628.8784832886604</v>
      </c>
      <c r="G7937" s="3">
        <f t="shared" si="123"/>
        <v>7.7495279992945143E-3</v>
      </c>
    </row>
    <row r="7938" spans="1:7" x14ac:dyDescent="0.25">
      <c r="A7938">
        <v>7937</v>
      </c>
      <c r="C7938" s="1">
        <v>8125.7367618584803</v>
      </c>
      <c r="E7938" s="1">
        <v>8125.7194269457304</v>
      </c>
      <c r="G7938" s="3">
        <f t="shared" ref="G7938:G8001" si="124">E7938-C7938</f>
        <v>-1.7334912749902287E-2</v>
      </c>
    </row>
    <row r="7939" spans="1:7" x14ac:dyDescent="0.25">
      <c r="A7939">
        <v>7938</v>
      </c>
      <c r="C7939" s="1">
        <v>-151156.03836426401</v>
      </c>
      <c r="E7939" s="1">
        <v>-151156.04068029899</v>
      </c>
      <c r="G7939" s="3">
        <f t="shared" si="124"/>
        <v>-2.3160349810495973E-3</v>
      </c>
    </row>
    <row r="7940" spans="1:7" x14ac:dyDescent="0.25">
      <c r="A7940">
        <v>7939</v>
      </c>
      <c r="C7940" s="1">
        <v>23981.011024299001</v>
      </c>
      <c r="E7940" s="1">
        <v>23980.968273404102</v>
      </c>
      <c r="G7940" s="3">
        <f t="shared" si="124"/>
        <v>-4.2750894899654668E-2</v>
      </c>
    </row>
    <row r="7941" spans="1:7" x14ac:dyDescent="0.25">
      <c r="A7941">
        <v>7940</v>
      </c>
      <c r="C7941" s="1">
        <v>-13361.222179422701</v>
      </c>
      <c r="E7941" s="1">
        <v>-13361.2160333677</v>
      </c>
      <c r="G7941" s="3">
        <f t="shared" si="124"/>
        <v>6.146055000499473E-3</v>
      </c>
    </row>
    <row r="7942" spans="1:7" x14ac:dyDescent="0.25">
      <c r="A7942">
        <v>7941</v>
      </c>
      <c r="C7942" s="1">
        <v>15604.1055809883</v>
      </c>
      <c r="E7942" s="1">
        <v>15604.1154401856</v>
      </c>
      <c r="G7942" s="3">
        <f t="shared" si="124"/>
        <v>9.8591973001020961E-3</v>
      </c>
    </row>
    <row r="7943" spans="1:7" x14ac:dyDescent="0.25">
      <c r="A7943">
        <v>7942</v>
      </c>
      <c r="C7943" s="1">
        <v>-981.57070253518896</v>
      </c>
      <c r="E7943" s="1">
        <v>-981.57094240709705</v>
      </c>
      <c r="G7943" s="3">
        <f t="shared" si="124"/>
        <v>-2.3987190809293679E-4</v>
      </c>
    </row>
    <row r="7944" spans="1:7" x14ac:dyDescent="0.25">
      <c r="A7944">
        <v>7943</v>
      </c>
      <c r="C7944" s="1">
        <v>86892.219301818695</v>
      </c>
      <c r="E7944" s="1">
        <v>86892.221401765899</v>
      </c>
      <c r="G7944" s="3">
        <f t="shared" si="124"/>
        <v>2.0999472035327926E-3</v>
      </c>
    </row>
    <row r="7945" spans="1:7" x14ac:dyDescent="0.25">
      <c r="A7945">
        <v>7944</v>
      </c>
      <c r="C7945" s="1">
        <v>6968.5563135317097</v>
      </c>
      <c r="E7945" s="1">
        <v>6968.5462837043497</v>
      </c>
      <c r="G7945" s="3">
        <f t="shared" si="124"/>
        <v>-1.0029827360085619E-2</v>
      </c>
    </row>
    <row r="7946" spans="1:7" x14ac:dyDescent="0.25">
      <c r="A7946">
        <v>7945</v>
      </c>
      <c r="C7946" s="1">
        <v>-3102.0554562075799</v>
      </c>
      <c r="E7946" s="1">
        <v>-3102.0851423991598</v>
      </c>
      <c r="G7946" s="3">
        <f t="shared" si="124"/>
        <v>-2.9686191579912702E-2</v>
      </c>
    </row>
    <row r="7947" spans="1:7" x14ac:dyDescent="0.25">
      <c r="A7947">
        <v>7946</v>
      </c>
      <c r="C7947" s="1">
        <v>-2291.8097551454998</v>
      </c>
      <c r="E7947" s="1">
        <v>-2291.8088375586699</v>
      </c>
      <c r="G7947" s="3">
        <f t="shared" si="124"/>
        <v>9.1758682992804097E-4</v>
      </c>
    </row>
    <row r="7948" spans="1:7" x14ac:dyDescent="0.25">
      <c r="A7948">
        <v>7947</v>
      </c>
      <c r="C7948" s="1">
        <v>-1499.7349074096201</v>
      </c>
      <c r="E7948" s="1">
        <v>-1499.7173486956301</v>
      </c>
      <c r="G7948" s="3">
        <f t="shared" si="124"/>
        <v>1.7558713989956232E-2</v>
      </c>
    </row>
    <row r="7949" spans="1:7" x14ac:dyDescent="0.25">
      <c r="A7949">
        <v>7948</v>
      </c>
      <c r="C7949" s="1">
        <v>-164817.66883086899</v>
      </c>
      <c r="E7949" s="1">
        <v>-164817.655559618</v>
      </c>
      <c r="G7949" s="3">
        <f t="shared" si="124"/>
        <v>1.3271250994876027E-2</v>
      </c>
    </row>
    <row r="7950" spans="1:7" x14ac:dyDescent="0.25">
      <c r="A7950">
        <v>7949</v>
      </c>
      <c r="C7950" s="1">
        <v>-718.14784022919696</v>
      </c>
      <c r="E7950" s="1">
        <v>-718.14361108435503</v>
      </c>
      <c r="G7950" s="3">
        <f t="shared" si="124"/>
        <v>4.2291448419291555E-3</v>
      </c>
    </row>
    <row r="7951" spans="1:7" x14ac:dyDescent="0.25">
      <c r="A7951">
        <v>7950</v>
      </c>
      <c r="C7951" s="1">
        <v>22887.053188374099</v>
      </c>
      <c r="E7951" s="1">
        <v>22887.063422192499</v>
      </c>
      <c r="G7951" s="3">
        <f t="shared" si="124"/>
        <v>1.0233818400593009E-2</v>
      </c>
    </row>
    <row r="7952" spans="1:7" x14ac:dyDescent="0.25">
      <c r="A7952">
        <v>7951</v>
      </c>
      <c r="C7952" s="1">
        <v>26167.459135121499</v>
      </c>
      <c r="E7952" s="1">
        <v>26167.466561920101</v>
      </c>
      <c r="G7952" s="3">
        <f t="shared" si="124"/>
        <v>7.4267986019549426E-3</v>
      </c>
    </row>
    <row r="7953" spans="1:7" x14ac:dyDescent="0.25">
      <c r="A7953">
        <v>7952</v>
      </c>
      <c r="C7953" s="1">
        <v>53636.9241023008</v>
      </c>
      <c r="E7953" s="1">
        <v>53636.9371619507</v>
      </c>
      <c r="G7953" s="3">
        <f t="shared" si="124"/>
        <v>1.3059649900242221E-2</v>
      </c>
    </row>
    <row r="7954" spans="1:7" x14ac:dyDescent="0.25">
      <c r="A7954">
        <v>7953</v>
      </c>
      <c r="C7954" s="1">
        <v>32490.535931083799</v>
      </c>
      <c r="E7954" s="1">
        <v>32490.502235960001</v>
      </c>
      <c r="G7954" s="3">
        <f t="shared" si="124"/>
        <v>-3.369512379867956E-2</v>
      </c>
    </row>
    <row r="7955" spans="1:7" x14ac:dyDescent="0.25">
      <c r="A7955">
        <v>7954</v>
      </c>
      <c r="C7955" s="1">
        <v>-108112.414929069</v>
      </c>
      <c r="E7955" s="1">
        <v>-108112.391714699</v>
      </c>
      <c r="G7955" s="3">
        <f t="shared" si="124"/>
        <v>2.321436999773141E-2</v>
      </c>
    </row>
    <row r="7956" spans="1:7" x14ac:dyDescent="0.25">
      <c r="A7956">
        <v>7955</v>
      </c>
      <c r="C7956" s="1">
        <v>-82.308095097957505</v>
      </c>
      <c r="E7956" s="1">
        <v>-82.307987939044096</v>
      </c>
      <c r="G7956" s="3">
        <f t="shared" si="124"/>
        <v>1.0715891340851158E-4</v>
      </c>
    </row>
    <row r="7957" spans="1:7" x14ac:dyDescent="0.25">
      <c r="A7957">
        <v>7956</v>
      </c>
      <c r="C7957" s="1">
        <v>81681.112493967303</v>
      </c>
      <c r="E7957" s="1">
        <v>81681.130060210198</v>
      </c>
      <c r="G7957" s="3">
        <f t="shared" si="124"/>
        <v>1.7566242895554751E-2</v>
      </c>
    </row>
    <row r="7958" spans="1:7" x14ac:dyDescent="0.25">
      <c r="A7958">
        <v>7957</v>
      </c>
      <c r="C7958" s="1">
        <v>36539.763048066598</v>
      </c>
      <c r="E7958" s="1">
        <v>36539.7360574923</v>
      </c>
      <c r="G7958" s="3">
        <f t="shared" si="124"/>
        <v>-2.6990574297087733E-2</v>
      </c>
    </row>
    <row r="7959" spans="1:7" x14ac:dyDescent="0.25">
      <c r="A7959">
        <v>7958</v>
      </c>
      <c r="C7959" s="1">
        <v>2713.7870978737701</v>
      </c>
      <c r="E7959" s="1">
        <v>2713.7872945920099</v>
      </c>
      <c r="G7959" s="3">
        <f t="shared" si="124"/>
        <v>1.9671823974931613E-4</v>
      </c>
    </row>
    <row r="7960" spans="1:7" x14ac:dyDescent="0.25">
      <c r="A7960">
        <v>7959</v>
      </c>
      <c r="C7960" s="1">
        <v>-49227.522596508999</v>
      </c>
      <c r="E7960" s="1">
        <v>-49227.511423353302</v>
      </c>
      <c r="G7960" s="3">
        <f t="shared" si="124"/>
        <v>1.1173155697179027E-2</v>
      </c>
    </row>
    <row r="7961" spans="1:7" x14ac:dyDescent="0.25">
      <c r="A7961">
        <v>7960</v>
      </c>
      <c r="C7961" s="1">
        <v>10140.326274556301</v>
      </c>
      <c r="E7961" s="1">
        <v>10140.328786559299</v>
      </c>
      <c r="G7961" s="3">
        <f t="shared" si="124"/>
        <v>2.5120029986283043E-3</v>
      </c>
    </row>
    <row r="7962" spans="1:7" x14ac:dyDescent="0.25">
      <c r="A7962">
        <v>7961</v>
      </c>
      <c r="C7962" s="1">
        <v>-10842.4934100508</v>
      </c>
      <c r="E7962" s="1">
        <v>-10842.498367632301</v>
      </c>
      <c r="G7962" s="3">
        <f t="shared" si="124"/>
        <v>-4.9575815010030055E-3</v>
      </c>
    </row>
    <row r="7963" spans="1:7" x14ac:dyDescent="0.25">
      <c r="A7963">
        <v>7962</v>
      </c>
      <c r="C7963" s="1">
        <v>229714.46972086199</v>
      </c>
      <c r="E7963" s="1">
        <v>229714.40536486701</v>
      </c>
      <c r="G7963" s="3">
        <f t="shared" si="124"/>
        <v>-6.4355994982179254E-2</v>
      </c>
    </row>
    <row r="7964" spans="1:7" x14ac:dyDescent="0.25">
      <c r="A7964">
        <v>7963</v>
      </c>
      <c r="C7964" s="1">
        <v>9806.4309982033992</v>
      </c>
      <c r="E7964" s="1">
        <v>9806.4201045151294</v>
      </c>
      <c r="G7964" s="3">
        <f t="shared" si="124"/>
        <v>-1.0893688269788981E-2</v>
      </c>
    </row>
    <row r="7965" spans="1:7" x14ac:dyDescent="0.25">
      <c r="A7965">
        <v>7964</v>
      </c>
      <c r="C7965" s="1">
        <v>65338.230929972102</v>
      </c>
      <c r="E7965" s="1">
        <v>65338.218783946599</v>
      </c>
      <c r="G7965" s="3">
        <f t="shared" si="124"/>
        <v>-1.2146025503170677E-2</v>
      </c>
    </row>
    <row r="7966" spans="1:7" x14ac:dyDescent="0.25">
      <c r="A7966">
        <v>7965</v>
      </c>
      <c r="C7966" s="1">
        <v>349393.653499384</v>
      </c>
      <c r="E7966" s="1">
        <v>349393.69008108001</v>
      </c>
      <c r="G7966" s="3">
        <f t="shared" si="124"/>
        <v>3.6581696011126041E-2</v>
      </c>
    </row>
    <row r="7967" spans="1:7" x14ac:dyDescent="0.25">
      <c r="A7967">
        <v>7966</v>
      </c>
      <c r="C7967" s="1">
        <v>-237.40348692428901</v>
      </c>
      <c r="E7967" s="1">
        <v>-237.40309835254899</v>
      </c>
      <c r="G7967" s="3">
        <f t="shared" si="124"/>
        <v>3.8857174001805106E-4</v>
      </c>
    </row>
    <row r="7968" spans="1:7" x14ac:dyDescent="0.25">
      <c r="A7968">
        <v>7967</v>
      </c>
      <c r="C7968" s="1">
        <v>-7460.1170205449498</v>
      </c>
      <c r="E7968" s="1">
        <v>-7460.1165648612096</v>
      </c>
      <c r="G7968" s="3">
        <f t="shared" si="124"/>
        <v>4.5568374025606317E-4</v>
      </c>
    </row>
    <row r="7969" spans="1:7" x14ac:dyDescent="0.25">
      <c r="A7969">
        <v>7968</v>
      </c>
      <c r="C7969" s="1">
        <v>43306.415394280797</v>
      </c>
      <c r="E7969" s="1">
        <v>43306.435904596998</v>
      </c>
      <c r="G7969" s="3">
        <f t="shared" si="124"/>
        <v>2.0510316200670786E-2</v>
      </c>
    </row>
    <row r="7970" spans="1:7" x14ac:dyDescent="0.25">
      <c r="A7970">
        <v>7969</v>
      </c>
      <c r="C7970" s="1">
        <v>-82681.427956277999</v>
      </c>
      <c r="E7970" s="1">
        <v>-82681.388772110295</v>
      </c>
      <c r="G7970" s="3">
        <f t="shared" si="124"/>
        <v>3.9184167704661377E-2</v>
      </c>
    </row>
    <row r="7971" spans="1:7" x14ac:dyDescent="0.25">
      <c r="A7971">
        <v>7970</v>
      </c>
      <c r="C7971" s="1">
        <v>-5110.61383267155</v>
      </c>
      <c r="E7971" s="1">
        <v>-5110.61461857415</v>
      </c>
      <c r="G7971" s="3">
        <f t="shared" si="124"/>
        <v>-7.8590260000055423E-4</v>
      </c>
    </row>
    <row r="7972" spans="1:7" x14ac:dyDescent="0.25">
      <c r="A7972">
        <v>7971</v>
      </c>
      <c r="C7972" s="1">
        <v>-1703.2528353160101</v>
      </c>
      <c r="E7972" s="1">
        <v>-1703.2528980418199</v>
      </c>
      <c r="G7972" s="3">
        <f t="shared" si="124"/>
        <v>-6.2725809812036459E-5</v>
      </c>
    </row>
    <row r="7973" spans="1:7" x14ac:dyDescent="0.25">
      <c r="A7973">
        <v>7972</v>
      </c>
      <c r="C7973" s="1">
        <v>-169568.08075320499</v>
      </c>
      <c r="E7973" s="1">
        <v>-169568.045007882</v>
      </c>
      <c r="G7973" s="3">
        <f t="shared" si="124"/>
        <v>3.574532299535349E-2</v>
      </c>
    </row>
    <row r="7974" spans="1:7" x14ac:dyDescent="0.25">
      <c r="A7974">
        <v>7973</v>
      </c>
      <c r="C7974" s="1">
        <v>-10996.4662081651</v>
      </c>
      <c r="E7974" s="1">
        <v>-10996.4661603607</v>
      </c>
      <c r="G7974" s="3">
        <f t="shared" si="124"/>
        <v>4.7804400310269557E-5</v>
      </c>
    </row>
    <row r="7975" spans="1:7" x14ac:dyDescent="0.25">
      <c r="A7975">
        <v>7974</v>
      </c>
      <c r="C7975" s="1">
        <v>-91533.136258040206</v>
      </c>
      <c r="E7975" s="1">
        <v>-91533.135006972996</v>
      </c>
      <c r="G7975" s="3">
        <f t="shared" si="124"/>
        <v>1.2510672095231712E-3</v>
      </c>
    </row>
    <row r="7976" spans="1:7" x14ac:dyDescent="0.25">
      <c r="A7976">
        <v>7975</v>
      </c>
      <c r="C7976" s="1">
        <v>-202.97568066931899</v>
      </c>
      <c r="E7976" s="1">
        <v>-202.97457225774201</v>
      </c>
      <c r="G7976" s="3">
        <f t="shared" si="124"/>
        <v>1.1084115769790515E-3</v>
      </c>
    </row>
    <row r="7977" spans="1:7" x14ac:dyDescent="0.25">
      <c r="A7977">
        <v>7976</v>
      </c>
      <c r="C7977" s="1">
        <v>18776.081585489101</v>
      </c>
      <c r="E7977" s="1">
        <v>18776.0878390773</v>
      </c>
      <c r="G7977" s="3">
        <f t="shared" si="124"/>
        <v>6.2535881988878828E-3</v>
      </c>
    </row>
    <row r="7978" spans="1:7" x14ac:dyDescent="0.25">
      <c r="A7978">
        <v>7977</v>
      </c>
      <c r="C7978" s="1">
        <v>269498.39783975697</v>
      </c>
      <c r="E7978" s="1">
        <v>269498.43236210197</v>
      </c>
      <c r="G7978" s="3">
        <f t="shared" si="124"/>
        <v>3.452234499854967E-2</v>
      </c>
    </row>
    <row r="7979" spans="1:7" x14ac:dyDescent="0.25">
      <c r="A7979">
        <v>7978</v>
      </c>
      <c r="C7979" s="1">
        <v>16776.145833276601</v>
      </c>
      <c r="E7979" s="1">
        <v>16776.160162110598</v>
      </c>
      <c r="G7979" s="3">
        <f t="shared" si="124"/>
        <v>1.432883399684215E-2</v>
      </c>
    </row>
    <row r="7980" spans="1:7" x14ac:dyDescent="0.25">
      <c r="A7980">
        <v>7979</v>
      </c>
      <c r="C7980" s="1">
        <v>243429.70715480199</v>
      </c>
      <c r="E7980" s="1">
        <v>243429.833425488</v>
      </c>
      <c r="G7980" s="3">
        <f t="shared" si="124"/>
        <v>0.12627068601432256</v>
      </c>
    </row>
    <row r="7981" spans="1:7" x14ac:dyDescent="0.25">
      <c r="A7981">
        <v>7980</v>
      </c>
      <c r="C7981" s="1">
        <v>17575.212689587199</v>
      </c>
      <c r="E7981" s="1">
        <v>17575.2057304751</v>
      </c>
      <c r="G7981" s="3">
        <f t="shared" si="124"/>
        <v>-6.9591120991390198E-3</v>
      </c>
    </row>
    <row r="7982" spans="1:7" x14ac:dyDescent="0.25">
      <c r="A7982">
        <v>7981</v>
      </c>
      <c r="C7982" s="1">
        <v>9811.15954222037</v>
      </c>
      <c r="E7982" s="1">
        <v>9811.1605929542293</v>
      </c>
      <c r="G7982" s="3">
        <f t="shared" si="124"/>
        <v>1.0507338593015447E-3</v>
      </c>
    </row>
    <row r="7983" spans="1:7" x14ac:dyDescent="0.25">
      <c r="A7983">
        <v>7982</v>
      </c>
      <c r="C7983" s="1">
        <v>15891.514498381201</v>
      </c>
      <c r="E7983" s="1">
        <v>15891.627528365299</v>
      </c>
      <c r="G7983" s="3">
        <f t="shared" si="124"/>
        <v>0.11302998409883003</v>
      </c>
    </row>
    <row r="7984" spans="1:7" x14ac:dyDescent="0.25">
      <c r="A7984">
        <v>7983</v>
      </c>
      <c r="C7984" s="1">
        <v>10953.2663777826</v>
      </c>
      <c r="E7984" s="1">
        <v>10953.2944709782</v>
      </c>
      <c r="G7984" s="3">
        <f t="shared" si="124"/>
        <v>2.809319560037693E-2</v>
      </c>
    </row>
    <row r="7985" spans="1:7" x14ac:dyDescent="0.25">
      <c r="A7985">
        <v>7984</v>
      </c>
      <c r="C7985" s="1">
        <v>31100.223588622899</v>
      </c>
      <c r="E7985" s="1">
        <v>31100.2354111856</v>
      </c>
      <c r="G7985" s="3">
        <f t="shared" si="124"/>
        <v>1.1822562701127026E-2</v>
      </c>
    </row>
    <row r="7986" spans="1:7" x14ac:dyDescent="0.25">
      <c r="A7986">
        <v>7985</v>
      </c>
      <c r="C7986" s="1">
        <v>32083.404296434899</v>
      </c>
      <c r="E7986" s="1">
        <v>32083.388494258001</v>
      </c>
      <c r="G7986" s="3">
        <f t="shared" si="124"/>
        <v>-1.5802176898432663E-2</v>
      </c>
    </row>
    <row r="7987" spans="1:7" x14ac:dyDescent="0.25">
      <c r="A7987">
        <v>7986</v>
      </c>
      <c r="C7987" s="1">
        <v>46230.208061999998</v>
      </c>
      <c r="E7987" s="1">
        <v>46230.235405135601</v>
      </c>
      <c r="G7987" s="3">
        <f t="shared" si="124"/>
        <v>2.7343135603587143E-2</v>
      </c>
    </row>
    <row r="7988" spans="1:7" x14ac:dyDescent="0.25">
      <c r="A7988">
        <v>7987</v>
      </c>
      <c r="C7988" s="1">
        <v>6451.7472201481396</v>
      </c>
      <c r="E7988" s="1">
        <v>6451.7820823800203</v>
      </c>
      <c r="G7988" s="3">
        <f t="shared" si="124"/>
        <v>3.4862231880651962E-2</v>
      </c>
    </row>
    <row r="7989" spans="1:7" x14ac:dyDescent="0.25">
      <c r="A7989">
        <v>7988</v>
      </c>
      <c r="C7989" s="1">
        <v>31703.835051612899</v>
      </c>
      <c r="E7989" s="1">
        <v>31703.823563507001</v>
      </c>
      <c r="G7989" s="3">
        <f t="shared" si="124"/>
        <v>-1.1488105898024514E-2</v>
      </c>
    </row>
    <row r="7990" spans="1:7" x14ac:dyDescent="0.25">
      <c r="A7990">
        <v>7989</v>
      </c>
      <c r="C7990" s="1">
        <v>-25000.105220794001</v>
      </c>
      <c r="E7990" s="1">
        <v>-25000.1008928501</v>
      </c>
      <c r="G7990" s="3">
        <f t="shared" si="124"/>
        <v>4.3279439014440868E-3</v>
      </c>
    </row>
    <row r="7991" spans="1:7" x14ac:dyDescent="0.25">
      <c r="A7991">
        <v>7990</v>
      </c>
      <c r="C7991" s="1">
        <v>2798.69495110667</v>
      </c>
      <c r="E7991" s="1">
        <v>2798.68605544804</v>
      </c>
      <c r="G7991" s="3">
        <f t="shared" si="124"/>
        <v>-8.8956586300810159E-3</v>
      </c>
    </row>
    <row r="7992" spans="1:7" x14ac:dyDescent="0.25">
      <c r="A7992">
        <v>7991</v>
      </c>
      <c r="C7992" s="1">
        <v>-7814.8647617808801</v>
      </c>
      <c r="E7992" s="1">
        <v>-7814.8583562269596</v>
      </c>
      <c r="G7992" s="3">
        <f t="shared" si="124"/>
        <v>6.4055539205583045E-3</v>
      </c>
    </row>
    <row r="7993" spans="1:7" x14ac:dyDescent="0.25">
      <c r="A7993">
        <v>7992</v>
      </c>
      <c r="C7993" s="1">
        <v>560.27758101684503</v>
      </c>
      <c r="E7993" s="1">
        <v>560.27523590625196</v>
      </c>
      <c r="G7993" s="3">
        <f t="shared" si="124"/>
        <v>-2.3451105930689664E-3</v>
      </c>
    </row>
    <row r="7994" spans="1:7" x14ac:dyDescent="0.25">
      <c r="A7994">
        <v>7993</v>
      </c>
      <c r="C7994" s="1">
        <v>-2404.6343758631001</v>
      </c>
      <c r="E7994" s="1">
        <v>-2404.6343333475502</v>
      </c>
      <c r="G7994" s="3">
        <f t="shared" si="124"/>
        <v>4.2515549921517959E-5</v>
      </c>
    </row>
    <row r="7995" spans="1:7" x14ac:dyDescent="0.25">
      <c r="A7995">
        <v>7994</v>
      </c>
      <c r="C7995" s="1">
        <v>24016.975734130901</v>
      </c>
      <c r="E7995" s="1">
        <v>24016.954547775698</v>
      </c>
      <c r="G7995" s="3">
        <f t="shared" si="124"/>
        <v>-2.1186355203099083E-2</v>
      </c>
    </row>
    <row r="7996" spans="1:7" x14ac:dyDescent="0.25">
      <c r="A7996">
        <v>7995</v>
      </c>
      <c r="C7996" s="1">
        <v>-7838.6307028516703</v>
      </c>
      <c r="E7996" s="1">
        <v>-7838.6314863310599</v>
      </c>
      <c r="G7996" s="3">
        <f t="shared" si="124"/>
        <v>-7.8347938961087493E-4</v>
      </c>
    </row>
    <row r="7997" spans="1:7" x14ac:dyDescent="0.25">
      <c r="A7997">
        <v>7996</v>
      </c>
      <c r="C7997" s="1">
        <v>12102.6889618479</v>
      </c>
      <c r="E7997" s="1">
        <v>12102.719225406499</v>
      </c>
      <c r="G7997" s="3">
        <f t="shared" si="124"/>
        <v>3.0263558599472162E-2</v>
      </c>
    </row>
    <row r="7998" spans="1:7" x14ac:dyDescent="0.25">
      <c r="A7998">
        <v>7997</v>
      </c>
      <c r="C7998" s="1">
        <v>-2063.5602393581198</v>
      </c>
      <c r="E7998" s="1">
        <v>-2068.1618731100698</v>
      </c>
      <c r="G7998" s="3">
        <f t="shared" si="124"/>
        <v>-4.6016337519499757</v>
      </c>
    </row>
    <row r="7999" spans="1:7" x14ac:dyDescent="0.25">
      <c r="A7999">
        <v>7998</v>
      </c>
      <c r="C7999" s="1">
        <v>243851.93350081801</v>
      </c>
      <c r="E7999" s="1">
        <v>243851.94378087099</v>
      </c>
      <c r="G7999" s="3">
        <f t="shared" si="124"/>
        <v>1.0280052985763177E-2</v>
      </c>
    </row>
    <row r="8000" spans="1:7" x14ac:dyDescent="0.25">
      <c r="A8000">
        <v>7999</v>
      </c>
      <c r="C8000" s="1">
        <v>4724.9795747902899</v>
      </c>
      <c r="E8000" s="1">
        <v>4724.9814283912201</v>
      </c>
      <c r="G8000" s="3">
        <f t="shared" si="124"/>
        <v>1.8536009301897138E-3</v>
      </c>
    </row>
    <row r="8001" spans="1:7" x14ac:dyDescent="0.25">
      <c r="A8001">
        <v>8000</v>
      </c>
      <c r="C8001" s="1">
        <v>-191818.43906967199</v>
      </c>
      <c r="E8001" s="1">
        <v>-191818.450861777</v>
      </c>
      <c r="G8001" s="3">
        <f t="shared" si="124"/>
        <v>-1.1792105011409149E-2</v>
      </c>
    </row>
    <row r="8002" spans="1:7" x14ac:dyDescent="0.25">
      <c r="A8002">
        <v>8001</v>
      </c>
      <c r="C8002" s="1">
        <v>772.11965446412898</v>
      </c>
      <c r="E8002" s="1">
        <v>772.11999675431196</v>
      </c>
      <c r="G8002" s="3">
        <f t="shared" ref="G8002:G8065" si="125">E8002-C8002</f>
        <v>3.4229018297082803E-4</v>
      </c>
    </row>
    <row r="8003" spans="1:7" x14ac:dyDescent="0.25">
      <c r="A8003">
        <v>8002</v>
      </c>
      <c r="C8003" s="1">
        <v>62199.052008013103</v>
      </c>
      <c r="E8003" s="1">
        <v>62199.0788324077</v>
      </c>
      <c r="G8003" s="3">
        <f t="shared" si="125"/>
        <v>2.6824394597497303E-2</v>
      </c>
    </row>
    <row r="8004" spans="1:7" x14ac:dyDescent="0.25">
      <c r="A8004">
        <v>8003</v>
      </c>
      <c r="C8004" s="1">
        <v>-1385.04265294075</v>
      </c>
      <c r="E8004" s="1">
        <v>-1385.05086147119</v>
      </c>
      <c r="G8004" s="3">
        <f t="shared" si="125"/>
        <v>-8.2085304400152381E-3</v>
      </c>
    </row>
    <row r="8005" spans="1:7" x14ac:dyDescent="0.25">
      <c r="A8005">
        <v>8004</v>
      </c>
      <c r="C8005" s="1">
        <v>-6697.24280533205</v>
      </c>
      <c r="E8005" s="1">
        <v>-6697.2286129965996</v>
      </c>
      <c r="G8005" s="3">
        <f t="shared" si="125"/>
        <v>1.4192335450388782E-2</v>
      </c>
    </row>
    <row r="8006" spans="1:7" x14ac:dyDescent="0.25">
      <c r="A8006">
        <v>8005</v>
      </c>
      <c r="C8006" s="1">
        <v>150744.22570044399</v>
      </c>
      <c r="E8006" s="1">
        <v>150744.235125835</v>
      </c>
      <c r="G8006" s="3">
        <f t="shared" si="125"/>
        <v>9.4253910065162927E-3</v>
      </c>
    </row>
    <row r="8007" spans="1:7" x14ac:dyDescent="0.25">
      <c r="A8007">
        <v>8006</v>
      </c>
      <c r="C8007" s="1">
        <v>44700.809849532903</v>
      </c>
      <c r="E8007" s="1">
        <v>44700.815444794498</v>
      </c>
      <c r="G8007" s="3">
        <f t="shared" si="125"/>
        <v>5.5952615948626772E-3</v>
      </c>
    </row>
    <row r="8008" spans="1:7" x14ac:dyDescent="0.25">
      <c r="A8008">
        <v>8007</v>
      </c>
      <c r="C8008" s="1">
        <v>-4851.6341211777499</v>
      </c>
      <c r="E8008" s="1">
        <v>-4851.6341417519998</v>
      </c>
      <c r="G8008" s="3">
        <f t="shared" si="125"/>
        <v>-2.0574249901983421E-5</v>
      </c>
    </row>
    <row r="8009" spans="1:7" x14ac:dyDescent="0.25">
      <c r="A8009">
        <v>8008</v>
      </c>
      <c r="C8009" s="1">
        <v>-27642.554534352301</v>
      </c>
      <c r="E8009" s="1">
        <v>-27642.5585892087</v>
      </c>
      <c r="G8009" s="3">
        <f t="shared" si="125"/>
        <v>-4.0548563993070275E-3</v>
      </c>
    </row>
    <row r="8010" spans="1:7" x14ac:dyDescent="0.25">
      <c r="A8010">
        <v>8009</v>
      </c>
      <c r="C8010" s="1">
        <v>-5746.1640341727498</v>
      </c>
      <c r="E8010" s="1">
        <v>-5746.1630366692598</v>
      </c>
      <c r="G8010" s="3">
        <f t="shared" si="125"/>
        <v>9.9750348999805283E-4</v>
      </c>
    </row>
    <row r="8011" spans="1:7" x14ac:dyDescent="0.25">
      <c r="A8011">
        <v>8010</v>
      </c>
      <c r="C8011" s="1">
        <v>-22224.6620809253</v>
      </c>
      <c r="E8011" s="1">
        <v>-22208.678589561099</v>
      </c>
      <c r="G8011" s="3">
        <f t="shared" si="125"/>
        <v>15.983491364200745</v>
      </c>
    </row>
    <row r="8012" spans="1:7" x14ac:dyDescent="0.25">
      <c r="A8012">
        <v>8011</v>
      </c>
      <c r="C8012" s="1">
        <v>1641.2052690723599</v>
      </c>
      <c r="E8012" s="1">
        <v>1641.20652698558</v>
      </c>
      <c r="G8012" s="3">
        <f t="shared" si="125"/>
        <v>1.2579132201153698E-3</v>
      </c>
    </row>
    <row r="8013" spans="1:7" x14ac:dyDescent="0.25">
      <c r="A8013">
        <v>8012</v>
      </c>
      <c r="C8013" s="1">
        <v>14958.8162827695</v>
      </c>
      <c r="E8013" s="1">
        <v>14958.7953638298</v>
      </c>
      <c r="G8013" s="3">
        <f t="shared" si="125"/>
        <v>-2.0918939699186012E-2</v>
      </c>
    </row>
    <row r="8014" spans="1:7" x14ac:dyDescent="0.25">
      <c r="A8014">
        <v>8013</v>
      </c>
      <c r="C8014" s="1">
        <v>-9042.40180218961</v>
      </c>
      <c r="E8014" s="1">
        <v>-9042.4024203086101</v>
      </c>
      <c r="G8014" s="3">
        <f t="shared" si="125"/>
        <v>-6.181190001370851E-4</v>
      </c>
    </row>
    <row r="8015" spans="1:7" x14ac:dyDescent="0.25">
      <c r="A8015">
        <v>8014</v>
      </c>
      <c r="C8015" s="1">
        <v>-8548.8866102764405</v>
      </c>
      <c r="E8015" s="1">
        <v>-8548.8852994431909</v>
      </c>
      <c r="G8015" s="3">
        <f t="shared" si="125"/>
        <v>1.3108332495903596E-3</v>
      </c>
    </row>
    <row r="8016" spans="1:7" x14ac:dyDescent="0.25">
      <c r="A8016">
        <v>8015</v>
      </c>
      <c r="C8016" s="1">
        <v>17784.786614331901</v>
      </c>
      <c r="E8016" s="1">
        <v>17784.774991841001</v>
      </c>
      <c r="G8016" s="3">
        <f t="shared" si="125"/>
        <v>-1.1622490899753757E-2</v>
      </c>
    </row>
    <row r="8017" spans="1:7" x14ac:dyDescent="0.25">
      <c r="A8017">
        <v>8016</v>
      </c>
      <c r="C8017" s="1">
        <v>2438.9334021841801</v>
      </c>
      <c r="E8017" s="1">
        <v>2438.9337548436802</v>
      </c>
      <c r="G8017" s="3">
        <f t="shared" si="125"/>
        <v>3.5265950009488733E-4</v>
      </c>
    </row>
    <row r="8018" spans="1:7" x14ac:dyDescent="0.25">
      <c r="A8018">
        <v>8017</v>
      </c>
      <c r="C8018" s="1">
        <v>1721.86234273179</v>
      </c>
      <c r="E8018" s="1">
        <v>1721.9020071647501</v>
      </c>
      <c r="G8018" s="3">
        <f t="shared" si="125"/>
        <v>3.9664432960080376E-2</v>
      </c>
    </row>
    <row r="8019" spans="1:7" x14ac:dyDescent="0.25">
      <c r="A8019">
        <v>8018</v>
      </c>
      <c r="C8019" s="1">
        <v>751.06211364722503</v>
      </c>
      <c r="E8019" s="1">
        <v>751.06452431945399</v>
      </c>
      <c r="G8019" s="3">
        <f t="shared" si="125"/>
        <v>2.41067222896163E-3</v>
      </c>
    </row>
    <row r="8020" spans="1:7" x14ac:dyDescent="0.25">
      <c r="A8020">
        <v>8019</v>
      </c>
      <c r="C8020" s="1">
        <v>29537.465614156001</v>
      </c>
      <c r="E8020" s="1">
        <v>29537.437861017399</v>
      </c>
      <c r="G8020" s="3">
        <f t="shared" si="125"/>
        <v>-2.7753138601838145E-2</v>
      </c>
    </row>
    <row r="8021" spans="1:7" x14ac:dyDescent="0.25">
      <c r="A8021">
        <v>8020</v>
      </c>
      <c r="C8021" s="1">
        <v>11845.2484322406</v>
      </c>
      <c r="E8021" s="1">
        <v>11845.255105526099</v>
      </c>
      <c r="G8021" s="3">
        <f t="shared" si="125"/>
        <v>6.6732854993460933E-3</v>
      </c>
    </row>
    <row r="8022" spans="1:7" x14ac:dyDescent="0.25">
      <c r="A8022">
        <v>8021</v>
      </c>
      <c r="C8022" s="1">
        <v>-23981.740069022799</v>
      </c>
      <c r="E8022" s="1">
        <v>-23981.740285012602</v>
      </c>
      <c r="G8022" s="3">
        <f t="shared" si="125"/>
        <v>-2.1598980310955085E-4</v>
      </c>
    </row>
    <row r="8023" spans="1:7" x14ac:dyDescent="0.25">
      <c r="A8023">
        <v>8022</v>
      </c>
      <c r="C8023" s="1">
        <v>4934.0213458853596</v>
      </c>
      <c r="E8023" s="1">
        <v>4934.0131080504298</v>
      </c>
      <c r="G8023" s="3">
        <f t="shared" si="125"/>
        <v>-8.2378349297869136E-3</v>
      </c>
    </row>
    <row r="8024" spans="1:7" x14ac:dyDescent="0.25">
      <c r="A8024">
        <v>8023</v>
      </c>
      <c r="C8024" s="1">
        <v>-5720.78432282012</v>
      </c>
      <c r="E8024" s="1">
        <v>-5720.7847611634197</v>
      </c>
      <c r="G8024" s="3">
        <f t="shared" si="125"/>
        <v>-4.383432997201453E-4</v>
      </c>
    </row>
    <row r="8025" spans="1:7" x14ac:dyDescent="0.25">
      <c r="A8025">
        <v>8024</v>
      </c>
      <c r="C8025" s="1">
        <v>340288.39390304498</v>
      </c>
      <c r="E8025" s="1">
        <v>340288.430762081</v>
      </c>
      <c r="G8025" s="3">
        <f t="shared" si="125"/>
        <v>3.6859036015812308E-2</v>
      </c>
    </row>
    <row r="8026" spans="1:7" x14ac:dyDescent="0.25">
      <c r="A8026">
        <v>8025</v>
      </c>
      <c r="C8026" s="1">
        <v>12969.015928713699</v>
      </c>
      <c r="E8026" s="1">
        <v>12969.1186731666</v>
      </c>
      <c r="G8026" s="3">
        <f t="shared" si="125"/>
        <v>0.10274445290087897</v>
      </c>
    </row>
    <row r="8027" spans="1:7" x14ac:dyDescent="0.25">
      <c r="A8027">
        <v>8026</v>
      </c>
      <c r="C8027" s="1">
        <v>467190.00496247702</v>
      </c>
      <c r="E8027" s="1">
        <v>467190.046939286</v>
      </c>
      <c r="G8027" s="3">
        <f t="shared" si="125"/>
        <v>4.1976808977779001E-2</v>
      </c>
    </row>
    <row r="8028" spans="1:7" x14ac:dyDescent="0.25">
      <c r="A8028">
        <v>8027</v>
      </c>
      <c r="C8028" s="1">
        <v>-10602.233222581301</v>
      </c>
      <c r="E8028" s="1">
        <v>-10602.2294763306</v>
      </c>
      <c r="G8028" s="3">
        <f t="shared" si="125"/>
        <v>3.7462507007148815E-3</v>
      </c>
    </row>
    <row r="8029" spans="1:7" x14ac:dyDescent="0.25">
      <c r="A8029">
        <v>8028</v>
      </c>
      <c r="C8029" s="1">
        <v>-28603.017333792199</v>
      </c>
      <c r="E8029" s="1">
        <v>-28603.0088814503</v>
      </c>
      <c r="G8029" s="3">
        <f t="shared" si="125"/>
        <v>8.4523418991011567E-3</v>
      </c>
    </row>
    <row r="8030" spans="1:7" x14ac:dyDescent="0.25">
      <c r="A8030">
        <v>8029</v>
      </c>
      <c r="C8030" s="1">
        <v>-46089.300673250997</v>
      </c>
      <c r="E8030" s="1">
        <v>-46089.282360323203</v>
      </c>
      <c r="G8030" s="3">
        <f t="shared" si="125"/>
        <v>1.8312927793886047E-2</v>
      </c>
    </row>
    <row r="8031" spans="1:7" x14ac:dyDescent="0.25">
      <c r="A8031">
        <v>8030</v>
      </c>
      <c r="C8031" s="1">
        <v>17125.675656242001</v>
      </c>
      <c r="E8031" s="1">
        <v>17125.668001109701</v>
      </c>
      <c r="G8031" s="3">
        <f t="shared" si="125"/>
        <v>-7.6551322999875993E-3</v>
      </c>
    </row>
    <row r="8032" spans="1:7" x14ac:dyDescent="0.25">
      <c r="A8032">
        <v>8031</v>
      </c>
      <c r="C8032" s="1">
        <v>57197.355505785999</v>
      </c>
      <c r="E8032" s="1">
        <v>57197.374372227103</v>
      </c>
      <c r="G8032" s="3">
        <f t="shared" si="125"/>
        <v>1.8866441103455145E-2</v>
      </c>
    </row>
    <row r="8033" spans="1:7" x14ac:dyDescent="0.25">
      <c r="A8033">
        <v>8032</v>
      </c>
      <c r="C8033" s="1">
        <v>-640.47542978768399</v>
      </c>
      <c r="E8033" s="1">
        <v>-640.47552374183101</v>
      </c>
      <c r="G8033" s="3">
        <f t="shared" si="125"/>
        <v>-9.3954147018848744E-5</v>
      </c>
    </row>
    <row r="8034" spans="1:7" x14ac:dyDescent="0.25">
      <c r="A8034">
        <v>8033</v>
      </c>
      <c r="C8034" s="1">
        <v>-12123.509570647801</v>
      </c>
      <c r="E8034" s="1">
        <v>-12123.517997943</v>
      </c>
      <c r="G8034" s="3">
        <f t="shared" si="125"/>
        <v>-8.4272951989987632E-3</v>
      </c>
    </row>
    <row r="8035" spans="1:7" x14ac:dyDescent="0.25">
      <c r="A8035">
        <v>8034</v>
      </c>
      <c r="C8035" s="1">
        <v>-37092.584214390299</v>
      </c>
      <c r="E8035" s="1">
        <v>-37092.578839299502</v>
      </c>
      <c r="G8035" s="3">
        <f t="shared" si="125"/>
        <v>5.3750907973153517E-3</v>
      </c>
    </row>
    <row r="8036" spans="1:7" x14ac:dyDescent="0.25">
      <c r="A8036">
        <v>8035</v>
      </c>
      <c r="C8036" s="1">
        <v>-18327.2923570026</v>
      </c>
      <c r="E8036" s="1">
        <v>-18327.2887664751</v>
      </c>
      <c r="G8036" s="3">
        <f t="shared" si="125"/>
        <v>3.5905274999095127E-3</v>
      </c>
    </row>
    <row r="8037" spans="1:7" x14ac:dyDescent="0.25">
      <c r="A8037">
        <v>8036</v>
      </c>
      <c r="C8037" s="1">
        <v>283300.49415947602</v>
      </c>
      <c r="E8037" s="1">
        <v>283300.51107573701</v>
      </c>
      <c r="G8037" s="3">
        <f t="shared" si="125"/>
        <v>1.6916260996367782E-2</v>
      </c>
    </row>
    <row r="8038" spans="1:7" x14ac:dyDescent="0.25">
      <c r="A8038">
        <v>8037</v>
      </c>
      <c r="C8038" s="1">
        <v>11819.229814553</v>
      </c>
      <c r="E8038" s="1">
        <v>11819.3137595566</v>
      </c>
      <c r="G8038" s="3">
        <f t="shared" si="125"/>
        <v>8.3945003600092605E-2</v>
      </c>
    </row>
    <row r="8039" spans="1:7" x14ac:dyDescent="0.25">
      <c r="A8039">
        <v>8038</v>
      </c>
      <c r="C8039" s="1">
        <v>403157.99798538501</v>
      </c>
      <c r="E8039" s="1">
        <v>403158.02426256897</v>
      </c>
      <c r="G8039" s="3">
        <f t="shared" si="125"/>
        <v>2.6277183962520212E-2</v>
      </c>
    </row>
    <row r="8040" spans="1:7" x14ac:dyDescent="0.25">
      <c r="A8040">
        <v>8039</v>
      </c>
      <c r="C8040" s="1">
        <v>10293.0423612629</v>
      </c>
      <c r="E8040" s="1">
        <v>10293.055841449001</v>
      </c>
      <c r="G8040" s="3">
        <f t="shared" si="125"/>
        <v>1.3480186100423452E-2</v>
      </c>
    </row>
    <row r="8041" spans="1:7" x14ac:dyDescent="0.25">
      <c r="A8041">
        <v>8040</v>
      </c>
      <c r="C8041" s="1">
        <v>1351.02075844716</v>
      </c>
      <c r="E8041" s="1">
        <v>1351.03511085283</v>
      </c>
      <c r="G8041" s="3">
        <f t="shared" si="125"/>
        <v>1.4352405670024382E-2</v>
      </c>
    </row>
    <row r="8042" spans="1:7" x14ac:dyDescent="0.25">
      <c r="A8042">
        <v>8041</v>
      </c>
      <c r="C8042" s="1">
        <v>-223.96360476523901</v>
      </c>
      <c r="E8042" s="1">
        <v>-223.96373301118101</v>
      </c>
      <c r="G8042" s="3">
        <f t="shared" si="125"/>
        <v>-1.2824594199400963E-4</v>
      </c>
    </row>
    <row r="8043" spans="1:7" x14ac:dyDescent="0.25">
      <c r="A8043">
        <v>8042</v>
      </c>
      <c r="C8043" s="1">
        <v>-66438.087890395604</v>
      </c>
      <c r="E8043" s="1">
        <v>-66438.076529612401</v>
      </c>
      <c r="G8043" s="3">
        <f t="shared" si="125"/>
        <v>1.1360783202690072E-2</v>
      </c>
    </row>
    <row r="8044" spans="1:7" x14ac:dyDescent="0.25">
      <c r="A8044">
        <v>8043</v>
      </c>
      <c r="C8044" s="1">
        <v>-4127.3573827699202</v>
      </c>
      <c r="E8044" s="1">
        <v>-4127.3555655109903</v>
      </c>
      <c r="G8044" s="3">
        <f t="shared" si="125"/>
        <v>1.817258929804666E-3</v>
      </c>
    </row>
    <row r="8045" spans="1:7" x14ac:dyDescent="0.25">
      <c r="A8045">
        <v>8044</v>
      </c>
      <c r="C8045" s="1">
        <v>407654.74736621301</v>
      </c>
      <c r="E8045" s="1">
        <v>407654.79238557298</v>
      </c>
      <c r="G8045" s="3">
        <f t="shared" si="125"/>
        <v>4.5019359968136996E-2</v>
      </c>
    </row>
    <row r="8046" spans="1:7" x14ac:dyDescent="0.25">
      <c r="A8046">
        <v>8045</v>
      </c>
      <c r="C8046" s="1">
        <v>-11579.6591168958</v>
      </c>
      <c r="E8046" s="1">
        <v>-11579.6700502652</v>
      </c>
      <c r="G8046" s="3">
        <f t="shared" si="125"/>
        <v>-1.0933369399936055E-2</v>
      </c>
    </row>
    <row r="8047" spans="1:7" x14ac:dyDescent="0.25">
      <c r="A8047">
        <v>8046</v>
      </c>
      <c r="C8047" s="1">
        <v>-1924.3213331521599</v>
      </c>
      <c r="E8047" s="1">
        <v>-1924.31714197563</v>
      </c>
      <c r="G8047" s="3">
        <f t="shared" si="125"/>
        <v>4.1911765299573744E-3</v>
      </c>
    </row>
    <row r="8048" spans="1:7" x14ac:dyDescent="0.25">
      <c r="A8048">
        <v>8047</v>
      </c>
      <c r="C8048" s="1">
        <v>973.15698067410403</v>
      </c>
      <c r="E8048" s="1">
        <v>973.12224550483904</v>
      </c>
      <c r="G8048" s="3">
        <f t="shared" si="125"/>
        <v>-3.4735169264990873E-2</v>
      </c>
    </row>
    <row r="8049" spans="1:7" x14ac:dyDescent="0.25">
      <c r="A8049">
        <v>8048</v>
      </c>
      <c r="C8049" s="1">
        <v>-19247.551217656201</v>
      </c>
      <c r="E8049" s="1">
        <v>-19247.541136417502</v>
      </c>
      <c r="G8049" s="3">
        <f t="shared" si="125"/>
        <v>1.0081238699058304E-2</v>
      </c>
    </row>
    <row r="8050" spans="1:7" x14ac:dyDescent="0.25">
      <c r="A8050">
        <v>8049</v>
      </c>
      <c r="C8050" s="1">
        <v>-60996.4448312553</v>
      </c>
      <c r="E8050" s="1">
        <v>-60996.4301475518</v>
      </c>
      <c r="G8050" s="3">
        <f t="shared" si="125"/>
        <v>1.4683703499031253E-2</v>
      </c>
    </row>
    <row r="8051" spans="1:7" x14ac:dyDescent="0.25">
      <c r="A8051">
        <v>8050</v>
      </c>
      <c r="C8051" s="1">
        <v>-31790.727857369999</v>
      </c>
      <c r="E8051" s="1">
        <v>-31805.439768873501</v>
      </c>
      <c r="G8051" s="3">
        <f t="shared" si="125"/>
        <v>-14.711911503502051</v>
      </c>
    </row>
    <row r="8052" spans="1:7" x14ac:dyDescent="0.25">
      <c r="A8052">
        <v>8051</v>
      </c>
      <c r="C8052" s="1">
        <v>113952.83421704501</v>
      </c>
      <c r="E8052" s="1">
        <v>113952.86810362901</v>
      </c>
      <c r="G8052" s="3">
        <f t="shared" si="125"/>
        <v>3.3886584002175368E-2</v>
      </c>
    </row>
    <row r="8053" spans="1:7" x14ac:dyDescent="0.25">
      <c r="A8053">
        <v>8052</v>
      </c>
      <c r="C8053" s="1">
        <v>-1512.5316954959301</v>
      </c>
      <c r="E8053" s="1">
        <v>-1512.53162393651</v>
      </c>
      <c r="G8053" s="3">
        <f t="shared" si="125"/>
        <v>7.1559420121047879E-5</v>
      </c>
    </row>
    <row r="8054" spans="1:7" x14ac:dyDescent="0.25">
      <c r="A8054">
        <v>8053</v>
      </c>
      <c r="C8054" s="1">
        <v>54058.620359186301</v>
      </c>
      <c r="E8054" s="1">
        <v>54058.630651394997</v>
      </c>
      <c r="G8054" s="3">
        <f t="shared" si="125"/>
        <v>1.029220869531855E-2</v>
      </c>
    </row>
    <row r="8055" spans="1:7" x14ac:dyDescent="0.25">
      <c r="A8055">
        <v>8054</v>
      </c>
      <c r="C8055" s="1">
        <v>-1549.41235472944</v>
      </c>
      <c r="E8055" s="1">
        <v>-1549.4088522044201</v>
      </c>
      <c r="G8055" s="3">
        <f t="shared" si="125"/>
        <v>3.5025250199396396E-3</v>
      </c>
    </row>
    <row r="8056" spans="1:7" x14ac:dyDescent="0.25">
      <c r="A8056">
        <v>8055</v>
      </c>
      <c r="C8056" s="1">
        <v>-10326.699935319</v>
      </c>
      <c r="E8056" s="1">
        <v>-10326.703176606899</v>
      </c>
      <c r="G8056" s="3">
        <f t="shared" si="125"/>
        <v>-3.2412878990726313E-3</v>
      </c>
    </row>
    <row r="8057" spans="1:7" x14ac:dyDescent="0.25">
      <c r="A8057">
        <v>8056</v>
      </c>
      <c r="C8057" s="1">
        <v>22683.445397167699</v>
      </c>
      <c r="E8057" s="1">
        <v>22683.404490612302</v>
      </c>
      <c r="G8057" s="3">
        <f t="shared" si="125"/>
        <v>-4.0906555397668853E-2</v>
      </c>
    </row>
    <row r="8058" spans="1:7" x14ac:dyDescent="0.25">
      <c r="A8058">
        <v>8057</v>
      </c>
      <c r="C8058" s="1">
        <v>16623.320494117899</v>
      </c>
      <c r="E8058" s="1">
        <v>16623.308599214699</v>
      </c>
      <c r="G8058" s="3">
        <f t="shared" si="125"/>
        <v>-1.1894903200300178E-2</v>
      </c>
    </row>
    <row r="8059" spans="1:7" x14ac:dyDescent="0.25">
      <c r="A8059">
        <v>8058</v>
      </c>
      <c r="C8059" s="1">
        <v>29465.354837037699</v>
      </c>
      <c r="E8059" s="1">
        <v>29465.355949210702</v>
      </c>
      <c r="G8059" s="3">
        <f t="shared" si="125"/>
        <v>1.1121730021841358E-3</v>
      </c>
    </row>
    <row r="8060" spans="1:7" x14ac:dyDescent="0.25">
      <c r="A8060">
        <v>8059</v>
      </c>
      <c r="C8060" s="1">
        <v>-2508.3919714979602</v>
      </c>
      <c r="E8060" s="1">
        <v>-2508.4075479298299</v>
      </c>
      <c r="G8060" s="3">
        <f t="shared" si="125"/>
        <v>-1.5576431869703811E-2</v>
      </c>
    </row>
    <row r="8061" spans="1:7" x14ac:dyDescent="0.25">
      <c r="A8061">
        <v>8060</v>
      </c>
      <c r="C8061" s="1">
        <v>0</v>
      </c>
      <c r="E8061" s="1">
        <v>0</v>
      </c>
      <c r="G8061" s="3">
        <f t="shared" si="125"/>
        <v>0</v>
      </c>
    </row>
    <row r="8062" spans="1:7" x14ac:dyDescent="0.25">
      <c r="A8062">
        <v>8061</v>
      </c>
      <c r="C8062" s="1">
        <v>-168762.30685906601</v>
      </c>
      <c r="E8062" s="1">
        <v>-168762.224478188</v>
      </c>
      <c r="G8062" s="3">
        <f t="shared" si="125"/>
        <v>8.238087801146321E-2</v>
      </c>
    </row>
    <row r="8063" spans="1:7" x14ac:dyDescent="0.25">
      <c r="A8063">
        <v>8062</v>
      </c>
      <c r="C8063" s="1">
        <v>-8777.2762024191397</v>
      </c>
      <c r="E8063" s="1">
        <v>-8777.2687791636909</v>
      </c>
      <c r="G8063" s="3">
        <f t="shared" si="125"/>
        <v>7.4232554488844471E-3</v>
      </c>
    </row>
    <row r="8064" spans="1:7" x14ac:dyDescent="0.25">
      <c r="A8064">
        <v>8063</v>
      </c>
      <c r="C8064" s="1">
        <v>-236287.547037946</v>
      </c>
      <c r="E8064" s="1">
        <v>-236227.78519786199</v>
      </c>
      <c r="G8064" s="3">
        <f t="shared" si="125"/>
        <v>59.761840084014693</v>
      </c>
    </row>
    <row r="8065" spans="1:7" x14ac:dyDescent="0.25">
      <c r="A8065">
        <v>8064</v>
      </c>
      <c r="C8065" s="1">
        <v>-155202.06494785601</v>
      </c>
      <c r="E8065" s="1">
        <v>-155202.06304513599</v>
      </c>
      <c r="G8065" s="3">
        <f t="shared" si="125"/>
        <v>1.902720017824322E-3</v>
      </c>
    </row>
    <row r="8066" spans="1:7" x14ac:dyDescent="0.25">
      <c r="A8066">
        <v>8065</v>
      </c>
      <c r="C8066" s="1">
        <v>147027.408934646</v>
      </c>
      <c r="E8066" s="1">
        <v>147027.38002597101</v>
      </c>
      <c r="G8066" s="3">
        <f t="shared" ref="G8066:G8129" si="126">E8066-C8066</f>
        <v>-2.890867498354055E-2</v>
      </c>
    </row>
    <row r="8067" spans="1:7" x14ac:dyDescent="0.25">
      <c r="A8067">
        <v>8066</v>
      </c>
      <c r="C8067" s="1">
        <v>-6535.5214745480298</v>
      </c>
      <c r="E8067" s="1">
        <v>-6535.5185138954203</v>
      </c>
      <c r="G8067" s="3">
        <f t="shared" si="126"/>
        <v>2.9606526095449226E-3</v>
      </c>
    </row>
    <row r="8068" spans="1:7" x14ac:dyDescent="0.25">
      <c r="A8068">
        <v>8067</v>
      </c>
      <c r="C8068" s="1">
        <v>17674.5887545974</v>
      </c>
      <c r="E8068" s="1">
        <v>17674.588588723698</v>
      </c>
      <c r="G8068" s="3">
        <f t="shared" si="126"/>
        <v>-1.6587370191700757E-4</v>
      </c>
    </row>
    <row r="8069" spans="1:7" x14ac:dyDescent="0.25">
      <c r="A8069">
        <v>8068</v>
      </c>
      <c r="C8069" s="1">
        <v>-35019.170693822802</v>
      </c>
      <c r="E8069" s="1">
        <v>-35019.145332309803</v>
      </c>
      <c r="G8069" s="3">
        <f t="shared" si="126"/>
        <v>2.5361512998642866E-2</v>
      </c>
    </row>
    <row r="8070" spans="1:7" x14ac:dyDescent="0.25">
      <c r="A8070">
        <v>8069</v>
      </c>
      <c r="C8070" s="1">
        <v>269785.46279918298</v>
      </c>
      <c r="E8070" s="1">
        <v>269785.45579666499</v>
      </c>
      <c r="G8070" s="3">
        <f t="shared" si="126"/>
        <v>-7.0025179884396493E-3</v>
      </c>
    </row>
    <row r="8071" spans="1:7" x14ac:dyDescent="0.25">
      <c r="A8071">
        <v>8070</v>
      </c>
      <c r="C8071" s="1">
        <v>32601.164476019501</v>
      </c>
      <c r="E8071" s="1">
        <v>32601.186162869701</v>
      </c>
      <c r="G8071" s="3">
        <f t="shared" si="126"/>
        <v>2.1686850199330365E-2</v>
      </c>
    </row>
    <row r="8072" spans="1:7" x14ac:dyDescent="0.25">
      <c r="A8072">
        <v>8071</v>
      </c>
      <c r="C8072" s="1">
        <v>-2037.82129391476</v>
      </c>
      <c r="E8072" s="1">
        <v>-2037.82063070852</v>
      </c>
      <c r="G8072" s="3">
        <f t="shared" si="126"/>
        <v>6.6320624000582029E-4</v>
      </c>
    </row>
    <row r="8073" spans="1:7" x14ac:dyDescent="0.25">
      <c r="A8073">
        <v>8072</v>
      </c>
      <c r="C8073" s="1">
        <v>-12584.362066470299</v>
      </c>
      <c r="E8073" s="1">
        <v>-12584.322211660799</v>
      </c>
      <c r="G8073" s="3">
        <f t="shared" si="126"/>
        <v>3.98548094999569E-2</v>
      </c>
    </row>
    <row r="8074" spans="1:7" x14ac:dyDescent="0.25">
      <c r="A8074">
        <v>8073</v>
      </c>
      <c r="C8074" s="1">
        <v>11823.704982007201</v>
      </c>
      <c r="E8074" s="1">
        <v>11823.7131425147</v>
      </c>
      <c r="G8074" s="3">
        <f t="shared" si="126"/>
        <v>8.1605074992694426E-3</v>
      </c>
    </row>
    <row r="8075" spans="1:7" x14ac:dyDescent="0.25">
      <c r="A8075">
        <v>8074</v>
      </c>
      <c r="C8075" s="1">
        <v>-14941.041974599901</v>
      </c>
      <c r="E8075" s="1">
        <v>-14941.0262804785</v>
      </c>
      <c r="G8075" s="3">
        <f t="shared" si="126"/>
        <v>1.5694121400883887E-2</v>
      </c>
    </row>
    <row r="8076" spans="1:7" x14ac:dyDescent="0.25">
      <c r="A8076">
        <v>8075</v>
      </c>
      <c r="C8076" s="1">
        <v>138436.487261884</v>
      </c>
      <c r="E8076" s="1">
        <v>138436.50555911101</v>
      </c>
      <c r="G8076" s="3">
        <f t="shared" si="126"/>
        <v>1.8297227012226358E-2</v>
      </c>
    </row>
    <row r="8077" spans="1:7" x14ac:dyDescent="0.25">
      <c r="A8077">
        <v>8076</v>
      </c>
      <c r="C8077" s="1">
        <v>-336546.54702709301</v>
      </c>
      <c r="E8077" s="1">
        <v>-336546.50583530503</v>
      </c>
      <c r="G8077" s="3">
        <f t="shared" si="126"/>
        <v>4.119178798282519E-2</v>
      </c>
    </row>
    <row r="8078" spans="1:7" x14ac:dyDescent="0.25">
      <c r="A8078">
        <v>8077</v>
      </c>
      <c r="C8078" s="1">
        <v>-8535.3054734846301</v>
      </c>
      <c r="E8078" s="1">
        <v>-8535.3001460222094</v>
      </c>
      <c r="G8078" s="3">
        <f t="shared" si="126"/>
        <v>5.3274624206096632E-3</v>
      </c>
    </row>
    <row r="8079" spans="1:7" x14ac:dyDescent="0.25">
      <c r="A8079">
        <v>8078</v>
      </c>
      <c r="C8079" s="1">
        <v>-968.29935285784302</v>
      </c>
      <c r="E8079" s="1">
        <v>-968.29942210696197</v>
      </c>
      <c r="G8079" s="3">
        <f t="shared" si="126"/>
        <v>-6.9249118951120181E-5</v>
      </c>
    </row>
    <row r="8080" spans="1:7" x14ac:dyDescent="0.25">
      <c r="A8080">
        <v>8079</v>
      </c>
      <c r="C8080" s="1">
        <v>-2422.6840653150698</v>
      </c>
      <c r="E8080" s="1">
        <v>-2422.68792644728</v>
      </c>
      <c r="G8080" s="3">
        <f t="shared" si="126"/>
        <v>-3.8611322102042323E-3</v>
      </c>
    </row>
    <row r="8081" spans="1:7" x14ac:dyDescent="0.25">
      <c r="A8081">
        <v>8080</v>
      </c>
      <c r="C8081" s="1">
        <v>-28399.8233757901</v>
      </c>
      <c r="E8081" s="1">
        <v>-28399.823885123798</v>
      </c>
      <c r="G8081" s="3">
        <f t="shared" si="126"/>
        <v>-5.093336985737551E-4</v>
      </c>
    </row>
    <row r="8082" spans="1:7" x14ac:dyDescent="0.25">
      <c r="A8082">
        <v>8081</v>
      </c>
      <c r="C8082" s="1">
        <v>847419.56169865502</v>
      </c>
      <c r="E8082" s="1">
        <v>847419.65831140196</v>
      </c>
      <c r="G8082" s="3">
        <f t="shared" si="126"/>
        <v>9.6612746943719685E-2</v>
      </c>
    </row>
    <row r="8083" spans="1:7" x14ac:dyDescent="0.25">
      <c r="A8083">
        <v>8082</v>
      </c>
      <c r="C8083" s="1">
        <v>-1511.00478983417</v>
      </c>
      <c r="E8083" s="1">
        <v>-1511.00949717048</v>
      </c>
      <c r="G8083" s="3">
        <f t="shared" si="126"/>
        <v>-4.7073363100480492E-3</v>
      </c>
    </row>
    <row r="8084" spans="1:7" x14ac:dyDescent="0.25">
      <c r="A8084">
        <v>8083</v>
      </c>
      <c r="C8084" s="1">
        <v>-2119.25494360926</v>
      </c>
      <c r="E8084" s="1">
        <v>-2119.2823099151101</v>
      </c>
      <c r="G8084" s="3">
        <f t="shared" si="126"/>
        <v>-2.7366305850136996E-2</v>
      </c>
    </row>
    <row r="8085" spans="1:7" x14ac:dyDescent="0.25">
      <c r="A8085">
        <v>8084</v>
      </c>
      <c r="C8085" s="1">
        <v>-22929.162222695901</v>
      </c>
      <c r="E8085" s="1">
        <v>-22929.160905749901</v>
      </c>
      <c r="G8085" s="3">
        <f t="shared" si="126"/>
        <v>1.3169459998607635E-3</v>
      </c>
    </row>
    <row r="8086" spans="1:7" x14ac:dyDescent="0.25">
      <c r="A8086">
        <v>8085</v>
      </c>
      <c r="C8086" s="1">
        <v>-2341.9272259737199</v>
      </c>
      <c r="E8086" s="1">
        <v>-2341.8749724857498</v>
      </c>
      <c r="G8086" s="3">
        <f t="shared" si="126"/>
        <v>5.225348797011975E-2</v>
      </c>
    </row>
    <row r="8087" spans="1:7" x14ac:dyDescent="0.25">
      <c r="A8087">
        <v>8086</v>
      </c>
      <c r="C8087" s="1">
        <v>-50154.714994550799</v>
      </c>
      <c r="E8087" s="1">
        <v>-50154.7118987426</v>
      </c>
      <c r="G8087" s="3">
        <f t="shared" si="126"/>
        <v>3.0958081988501363E-3</v>
      </c>
    </row>
    <row r="8088" spans="1:7" x14ac:dyDescent="0.25">
      <c r="A8088">
        <v>8087</v>
      </c>
      <c r="C8088" s="1">
        <v>-71809.247335062304</v>
      </c>
      <c r="E8088" s="1">
        <v>-71809.243196185998</v>
      </c>
      <c r="G8088" s="3">
        <f t="shared" si="126"/>
        <v>4.1388763056602329E-3</v>
      </c>
    </row>
    <row r="8089" spans="1:7" x14ac:dyDescent="0.25">
      <c r="A8089">
        <v>8088</v>
      </c>
      <c r="C8089" s="1">
        <v>-16699.821432064698</v>
      </c>
      <c r="E8089" s="1">
        <v>-16699.8560191137</v>
      </c>
      <c r="G8089" s="3">
        <f t="shared" si="126"/>
        <v>-3.458704900185694E-2</v>
      </c>
    </row>
    <row r="8090" spans="1:7" x14ac:dyDescent="0.25">
      <c r="A8090">
        <v>8089</v>
      </c>
      <c r="C8090" s="1">
        <v>241120.37366894499</v>
      </c>
      <c r="E8090" s="1">
        <v>241120.38719522601</v>
      </c>
      <c r="G8090" s="3">
        <f t="shared" si="126"/>
        <v>1.3526281021768227E-2</v>
      </c>
    </row>
    <row r="8091" spans="1:7" x14ac:dyDescent="0.25">
      <c r="A8091">
        <v>8090</v>
      </c>
      <c r="C8091" s="1">
        <v>96909.753818451994</v>
      </c>
      <c r="E8091" s="1">
        <v>96909.779407048103</v>
      </c>
      <c r="G8091" s="3">
        <f t="shared" si="126"/>
        <v>2.5588596108718775E-2</v>
      </c>
    </row>
    <row r="8092" spans="1:7" x14ac:dyDescent="0.25">
      <c r="A8092">
        <v>8091</v>
      </c>
      <c r="C8092" s="1">
        <v>0</v>
      </c>
      <c r="E8092" s="1">
        <v>0</v>
      </c>
      <c r="G8092" s="3">
        <f t="shared" si="126"/>
        <v>0</v>
      </c>
    </row>
    <row r="8093" spans="1:7" x14ac:dyDescent="0.25">
      <c r="A8093">
        <v>8092</v>
      </c>
      <c r="C8093" s="1">
        <v>-28240.197998318301</v>
      </c>
      <c r="E8093" s="1">
        <v>-28240.2022281028</v>
      </c>
      <c r="G8093" s="3">
        <f t="shared" si="126"/>
        <v>-4.2297844993299805E-3</v>
      </c>
    </row>
    <row r="8094" spans="1:7" x14ac:dyDescent="0.25">
      <c r="A8094">
        <v>8093</v>
      </c>
      <c r="C8094" s="1">
        <v>-316703.20533162903</v>
      </c>
      <c r="E8094" s="1">
        <v>-316703.16169898899</v>
      </c>
      <c r="G8094" s="3">
        <f t="shared" si="126"/>
        <v>4.3632640037685633E-2</v>
      </c>
    </row>
    <row r="8095" spans="1:7" x14ac:dyDescent="0.25">
      <c r="A8095">
        <v>8094</v>
      </c>
      <c r="C8095" s="1">
        <v>485679.90813279297</v>
      </c>
      <c r="E8095" s="1">
        <v>485679.96634511102</v>
      </c>
      <c r="G8095" s="3">
        <f t="shared" si="126"/>
        <v>5.8212318050209433E-2</v>
      </c>
    </row>
    <row r="8096" spans="1:7" x14ac:dyDescent="0.25">
      <c r="A8096">
        <v>8095</v>
      </c>
      <c r="C8096" s="1">
        <v>-57518.396390837202</v>
      </c>
      <c r="E8096" s="1">
        <v>-57518.3886780709</v>
      </c>
      <c r="G8096" s="3">
        <f t="shared" si="126"/>
        <v>7.7127663025748916E-3</v>
      </c>
    </row>
    <row r="8097" spans="1:7" x14ac:dyDescent="0.25">
      <c r="A8097">
        <v>8096</v>
      </c>
      <c r="C8097" s="1">
        <v>0</v>
      </c>
      <c r="E8097" s="1">
        <v>0</v>
      </c>
      <c r="G8097" s="3">
        <f t="shared" si="126"/>
        <v>0</v>
      </c>
    </row>
    <row r="8098" spans="1:7" x14ac:dyDescent="0.25">
      <c r="A8098">
        <v>8097</v>
      </c>
      <c r="C8098" s="1">
        <v>-13864.887452830601</v>
      </c>
      <c r="E8098" s="1">
        <v>-13864.8872922338</v>
      </c>
      <c r="G8098" s="3">
        <f t="shared" si="126"/>
        <v>1.6059680092439521E-4</v>
      </c>
    </row>
    <row r="8099" spans="1:7" x14ac:dyDescent="0.25">
      <c r="A8099">
        <v>8098</v>
      </c>
      <c r="C8099" s="1">
        <v>294.241008997466</v>
      </c>
      <c r="E8099" s="1">
        <v>294.24683464414397</v>
      </c>
      <c r="G8099" s="3">
        <f t="shared" si="126"/>
        <v>5.8256466779766924E-3</v>
      </c>
    </row>
    <row r="8100" spans="1:7" x14ac:dyDescent="0.25">
      <c r="A8100">
        <v>8099</v>
      </c>
      <c r="C8100" s="1">
        <v>-35576.947969227498</v>
      </c>
      <c r="E8100" s="1">
        <v>-35576.938417212201</v>
      </c>
      <c r="G8100" s="3">
        <f t="shared" si="126"/>
        <v>9.5520152972312644E-3</v>
      </c>
    </row>
    <row r="8101" spans="1:7" x14ac:dyDescent="0.25">
      <c r="A8101">
        <v>8100</v>
      </c>
      <c r="C8101" s="1">
        <v>-24882.873201124901</v>
      </c>
      <c r="E8101" s="1">
        <v>-24882.863045322301</v>
      </c>
      <c r="G8101" s="3">
        <f t="shared" si="126"/>
        <v>1.0155802599911112E-2</v>
      </c>
    </row>
    <row r="8102" spans="1:7" x14ac:dyDescent="0.25">
      <c r="A8102">
        <v>8101</v>
      </c>
      <c r="C8102" s="1">
        <v>1995.1200003398301</v>
      </c>
      <c r="E8102" s="1">
        <v>1995.13323958299</v>
      </c>
      <c r="G8102" s="3">
        <f t="shared" si="126"/>
        <v>1.3239243159887337E-2</v>
      </c>
    </row>
    <row r="8103" spans="1:7" x14ac:dyDescent="0.25">
      <c r="A8103">
        <v>8102</v>
      </c>
      <c r="C8103" s="1">
        <v>-6793.0385874325302</v>
      </c>
      <c r="E8103" s="1">
        <v>-6793.0415537486097</v>
      </c>
      <c r="G8103" s="3">
        <f t="shared" si="126"/>
        <v>-2.9663160794370924E-3</v>
      </c>
    </row>
    <row r="8104" spans="1:7" x14ac:dyDescent="0.25">
      <c r="A8104">
        <v>8103</v>
      </c>
      <c r="C8104" s="1">
        <v>4731.1990103845601</v>
      </c>
      <c r="E8104" s="1">
        <v>4731.2002632897802</v>
      </c>
      <c r="G8104" s="3">
        <f t="shared" si="126"/>
        <v>1.2529052200989099E-3</v>
      </c>
    </row>
    <row r="8105" spans="1:7" x14ac:dyDescent="0.25">
      <c r="A8105">
        <v>8104</v>
      </c>
      <c r="C8105" s="1">
        <v>-1581.26231142607</v>
      </c>
      <c r="E8105" s="1">
        <v>-1581.26745274058</v>
      </c>
      <c r="G8105" s="3">
        <f t="shared" si="126"/>
        <v>-5.1413145099559188E-3</v>
      </c>
    </row>
    <row r="8106" spans="1:7" x14ac:dyDescent="0.25">
      <c r="A8106">
        <v>8105</v>
      </c>
      <c r="C8106" s="1">
        <v>-2967.0098254934501</v>
      </c>
      <c r="E8106" s="1">
        <v>-2966.9619141405001</v>
      </c>
      <c r="G8106" s="3">
        <f t="shared" si="126"/>
        <v>4.7911352949995489E-2</v>
      </c>
    </row>
    <row r="8107" spans="1:7" x14ac:dyDescent="0.25">
      <c r="A8107">
        <v>8106</v>
      </c>
      <c r="C8107" s="1">
        <v>-2455.8888924838202</v>
      </c>
      <c r="E8107" s="1">
        <v>-2455.8832477435099</v>
      </c>
      <c r="G8107" s="3">
        <f t="shared" si="126"/>
        <v>5.6447403103447868E-3</v>
      </c>
    </row>
    <row r="8108" spans="1:7" x14ac:dyDescent="0.25">
      <c r="A8108">
        <v>8107</v>
      </c>
      <c r="C8108" s="1">
        <v>-7736.0175589167702</v>
      </c>
      <c r="E8108" s="1">
        <v>-7736.0182225067201</v>
      </c>
      <c r="G8108" s="3">
        <f t="shared" si="126"/>
        <v>-6.6358994990878273E-4</v>
      </c>
    </row>
    <row r="8109" spans="1:7" x14ac:dyDescent="0.25">
      <c r="A8109">
        <v>8108</v>
      </c>
      <c r="C8109" s="1">
        <v>-5399.0417815751198</v>
      </c>
      <c r="E8109" s="1">
        <v>-5399.0392105779902</v>
      </c>
      <c r="G8109" s="3">
        <f t="shared" si="126"/>
        <v>2.57099712962372E-3</v>
      </c>
    </row>
    <row r="8110" spans="1:7" x14ac:dyDescent="0.25">
      <c r="A8110">
        <v>8109</v>
      </c>
      <c r="C8110" s="1">
        <v>23913.369908438501</v>
      </c>
      <c r="E8110" s="1">
        <v>23913.384454243002</v>
      </c>
      <c r="G8110" s="3">
        <f t="shared" si="126"/>
        <v>1.4545804500812665E-2</v>
      </c>
    </row>
    <row r="8111" spans="1:7" x14ac:dyDescent="0.25">
      <c r="A8111">
        <v>8110</v>
      </c>
      <c r="C8111" s="1">
        <v>-3800.40561722758</v>
      </c>
      <c r="E8111" s="1">
        <v>-3800.4066500291301</v>
      </c>
      <c r="G8111" s="3">
        <f t="shared" si="126"/>
        <v>-1.0328015500817855E-3</v>
      </c>
    </row>
    <row r="8112" spans="1:7" x14ac:dyDescent="0.25">
      <c r="A8112">
        <v>8111</v>
      </c>
      <c r="C8112" s="1">
        <v>-6442.6152004680298</v>
      </c>
      <c r="E8112" s="1">
        <v>-6442.64613741635</v>
      </c>
      <c r="G8112" s="3">
        <f t="shared" si="126"/>
        <v>-3.093694832023175E-2</v>
      </c>
    </row>
    <row r="8113" spans="1:7" x14ac:dyDescent="0.25">
      <c r="A8113">
        <v>8112</v>
      </c>
      <c r="C8113" s="1">
        <v>-2889.17452440119</v>
      </c>
      <c r="E8113" s="1">
        <v>-2889.1743049443699</v>
      </c>
      <c r="G8113" s="3">
        <f t="shared" si="126"/>
        <v>2.1945682010482415E-4</v>
      </c>
    </row>
    <row r="8114" spans="1:7" x14ac:dyDescent="0.25">
      <c r="A8114">
        <v>8113</v>
      </c>
      <c r="C8114" s="1">
        <v>-2065.0207571821502</v>
      </c>
      <c r="E8114" s="1">
        <v>-2065.0203334666598</v>
      </c>
      <c r="G8114" s="3">
        <f t="shared" si="126"/>
        <v>4.2371549034214695E-4</v>
      </c>
    </row>
    <row r="8115" spans="1:7" x14ac:dyDescent="0.25">
      <c r="A8115">
        <v>8114</v>
      </c>
      <c r="C8115" s="1">
        <v>65171.963289372201</v>
      </c>
      <c r="E8115" s="1">
        <v>65171.990525530702</v>
      </c>
      <c r="G8115" s="3">
        <f t="shared" si="126"/>
        <v>2.7236158501182217E-2</v>
      </c>
    </row>
    <row r="8116" spans="1:7" x14ac:dyDescent="0.25">
      <c r="A8116">
        <v>8115</v>
      </c>
      <c r="C8116" s="1">
        <v>29095.137410622199</v>
      </c>
      <c r="E8116" s="1">
        <v>29095.119862033702</v>
      </c>
      <c r="G8116" s="3">
        <f t="shared" si="126"/>
        <v>-1.7548588497447781E-2</v>
      </c>
    </row>
    <row r="8117" spans="1:7" x14ac:dyDescent="0.25">
      <c r="A8117">
        <v>8116</v>
      </c>
      <c r="C8117" s="1">
        <v>-112206.44301613999</v>
      </c>
      <c r="E8117" s="1">
        <v>-112206.413066949</v>
      </c>
      <c r="G8117" s="3">
        <f t="shared" si="126"/>
        <v>2.9949190997285768E-2</v>
      </c>
    </row>
    <row r="8118" spans="1:7" x14ac:dyDescent="0.25">
      <c r="A8118">
        <v>8117</v>
      </c>
      <c r="C8118" s="1">
        <v>10231.945213294701</v>
      </c>
      <c r="E8118" s="1">
        <v>10231.9143932682</v>
      </c>
      <c r="G8118" s="3">
        <f t="shared" si="126"/>
        <v>-3.0820026500805398E-2</v>
      </c>
    </row>
    <row r="8119" spans="1:7" x14ac:dyDescent="0.25">
      <c r="A8119">
        <v>8118</v>
      </c>
      <c r="C8119" s="1">
        <v>-5920.3866293418496</v>
      </c>
      <c r="E8119" s="1">
        <v>-5920.4137340821699</v>
      </c>
      <c r="G8119" s="3">
        <f t="shared" si="126"/>
        <v>-2.7104740320282872E-2</v>
      </c>
    </row>
    <row r="8120" spans="1:7" x14ac:dyDescent="0.25">
      <c r="A8120">
        <v>8119</v>
      </c>
      <c r="C8120" s="1">
        <v>123123.299155089</v>
      </c>
      <c r="E8120" s="1">
        <v>123123.31529068299</v>
      </c>
      <c r="G8120" s="3">
        <f t="shared" si="126"/>
        <v>1.6135593992657959E-2</v>
      </c>
    </row>
    <row r="8121" spans="1:7" x14ac:dyDescent="0.25">
      <c r="A8121">
        <v>8120</v>
      </c>
      <c r="C8121" s="1">
        <v>158014.923033256</v>
      </c>
      <c r="E8121" s="1">
        <v>158014.94871187501</v>
      </c>
      <c r="G8121" s="3">
        <f t="shared" si="126"/>
        <v>2.5678619014797732E-2</v>
      </c>
    </row>
    <row r="8122" spans="1:7" x14ac:dyDescent="0.25">
      <c r="A8122">
        <v>8121</v>
      </c>
      <c r="C8122" s="1">
        <v>83769.599079964901</v>
      </c>
      <c r="E8122" s="1">
        <v>83769.598538338803</v>
      </c>
      <c r="G8122" s="3">
        <f t="shared" si="126"/>
        <v>-5.4162609740160406E-4</v>
      </c>
    </row>
    <row r="8123" spans="1:7" x14ac:dyDescent="0.25">
      <c r="A8123">
        <v>8122</v>
      </c>
      <c r="C8123" s="1">
        <v>-1301.48923359177</v>
      </c>
      <c r="E8123" s="1">
        <v>-1301.48295308771</v>
      </c>
      <c r="G8123" s="3">
        <f t="shared" si="126"/>
        <v>6.2805040599869244E-3</v>
      </c>
    </row>
    <row r="8124" spans="1:7" x14ac:dyDescent="0.25">
      <c r="A8124">
        <v>8123</v>
      </c>
      <c r="C8124" s="1">
        <v>14517.0017357263</v>
      </c>
      <c r="E8124" s="1">
        <v>14516.9862276528</v>
      </c>
      <c r="G8124" s="3">
        <f t="shared" si="126"/>
        <v>-1.5508073500313913E-2</v>
      </c>
    </row>
    <row r="8125" spans="1:7" x14ac:dyDescent="0.25">
      <c r="A8125">
        <v>8124</v>
      </c>
      <c r="C8125" s="1">
        <v>0</v>
      </c>
      <c r="E8125" s="1">
        <v>0</v>
      </c>
      <c r="G8125" s="3">
        <f t="shared" si="126"/>
        <v>0</v>
      </c>
    </row>
    <row r="8126" spans="1:7" x14ac:dyDescent="0.25">
      <c r="A8126">
        <v>8125</v>
      </c>
      <c r="C8126" s="1">
        <v>-10651.635219649301</v>
      </c>
      <c r="E8126" s="1">
        <v>-10651.640236236801</v>
      </c>
      <c r="G8126" s="3">
        <f t="shared" si="126"/>
        <v>-5.0165874999947846E-3</v>
      </c>
    </row>
    <row r="8127" spans="1:7" x14ac:dyDescent="0.25">
      <c r="A8127">
        <v>8126</v>
      </c>
      <c r="C8127" s="1">
        <v>25475.7811671124</v>
      </c>
      <c r="E8127" s="1">
        <v>25475.792707051402</v>
      </c>
      <c r="G8127" s="3">
        <f t="shared" si="126"/>
        <v>1.1539939001522725E-2</v>
      </c>
    </row>
    <row r="8128" spans="1:7" x14ac:dyDescent="0.25">
      <c r="A8128">
        <v>8127</v>
      </c>
      <c r="C8128" s="1">
        <v>-1029.3680026049699</v>
      </c>
      <c r="E8128" s="1">
        <v>-1029.36729586354</v>
      </c>
      <c r="G8128" s="3">
        <f t="shared" si="126"/>
        <v>7.0674142989446409E-4</v>
      </c>
    </row>
    <row r="8129" spans="1:7" x14ac:dyDescent="0.25">
      <c r="A8129">
        <v>8128</v>
      </c>
      <c r="C8129" s="1">
        <v>-1689.7662704772499</v>
      </c>
      <c r="E8129" s="1">
        <v>-1689.7580136537999</v>
      </c>
      <c r="G8129" s="3">
        <f t="shared" si="126"/>
        <v>8.2568234499831306E-3</v>
      </c>
    </row>
    <row r="8130" spans="1:7" x14ac:dyDescent="0.25">
      <c r="A8130">
        <v>8129</v>
      </c>
      <c r="C8130" s="1">
        <v>517.88284277570904</v>
      </c>
      <c r="E8130" s="1">
        <v>499.346495389604</v>
      </c>
      <c r="G8130" s="3">
        <f t="shared" ref="G8130:G8193" si="127">E8130-C8130</f>
        <v>-18.536347386105035</v>
      </c>
    </row>
    <row r="8131" spans="1:7" x14ac:dyDescent="0.25">
      <c r="A8131">
        <v>8130</v>
      </c>
      <c r="C8131" s="1">
        <v>-18781.263887784899</v>
      </c>
      <c r="E8131" s="1">
        <v>-18781.248906710902</v>
      </c>
      <c r="G8131" s="3">
        <f t="shared" si="127"/>
        <v>1.4981073996750638E-2</v>
      </c>
    </row>
    <row r="8132" spans="1:7" x14ac:dyDescent="0.25">
      <c r="A8132">
        <v>8131</v>
      </c>
      <c r="C8132" s="1">
        <v>-156.04766604937299</v>
      </c>
      <c r="E8132" s="1">
        <v>-156.05293557806701</v>
      </c>
      <c r="G8132" s="3">
        <f t="shared" si="127"/>
        <v>-5.2695286940149799E-3</v>
      </c>
    </row>
    <row r="8133" spans="1:7" x14ac:dyDescent="0.25">
      <c r="A8133">
        <v>8132</v>
      </c>
      <c r="C8133" s="1">
        <v>8600.0022449345197</v>
      </c>
      <c r="E8133" s="1">
        <v>8600.0067854526296</v>
      </c>
      <c r="G8133" s="3">
        <f t="shared" si="127"/>
        <v>4.5405181099340552E-3</v>
      </c>
    </row>
    <row r="8134" spans="1:7" x14ac:dyDescent="0.25">
      <c r="A8134">
        <v>8133</v>
      </c>
      <c r="C8134" s="1">
        <v>8754.7622388759992</v>
      </c>
      <c r="E8134" s="1">
        <v>8754.7108386865202</v>
      </c>
      <c r="G8134" s="3">
        <f t="shared" si="127"/>
        <v>-5.1400189478954417E-2</v>
      </c>
    </row>
    <row r="8135" spans="1:7" x14ac:dyDescent="0.25">
      <c r="A8135">
        <v>8134</v>
      </c>
      <c r="C8135" s="1">
        <v>16694.783971785298</v>
      </c>
      <c r="E8135" s="1">
        <v>16694.795111765299</v>
      </c>
      <c r="G8135" s="3">
        <f t="shared" si="127"/>
        <v>1.1139980000734795E-2</v>
      </c>
    </row>
    <row r="8136" spans="1:7" x14ac:dyDescent="0.25">
      <c r="A8136">
        <v>8135</v>
      </c>
      <c r="C8136" s="1">
        <v>-27973.281192423299</v>
      </c>
      <c r="E8136" s="1">
        <v>-27973.317249325399</v>
      </c>
      <c r="G8136" s="3">
        <f t="shared" si="127"/>
        <v>-3.6056902099517174E-2</v>
      </c>
    </row>
    <row r="8137" spans="1:7" x14ac:dyDescent="0.25">
      <c r="A8137">
        <v>8136</v>
      </c>
      <c r="C8137" s="1">
        <v>26328.525529152299</v>
      </c>
      <c r="E8137" s="1">
        <v>26328.525596960699</v>
      </c>
      <c r="G8137" s="3">
        <f t="shared" si="127"/>
        <v>6.7808399762725458E-5</v>
      </c>
    </row>
    <row r="8138" spans="1:7" x14ac:dyDescent="0.25">
      <c r="A8138">
        <v>8137</v>
      </c>
      <c r="C8138" s="1">
        <v>108590.31629133799</v>
      </c>
      <c r="E8138" s="1">
        <v>108590.33365318</v>
      </c>
      <c r="G8138" s="3">
        <f t="shared" si="127"/>
        <v>1.7361842008540407E-2</v>
      </c>
    </row>
    <row r="8139" spans="1:7" x14ac:dyDescent="0.25">
      <c r="A8139">
        <v>8138</v>
      </c>
      <c r="C8139" s="1">
        <v>-12609.8980773405</v>
      </c>
      <c r="E8139" s="1">
        <v>-12609.9342217504</v>
      </c>
      <c r="G8139" s="3">
        <f t="shared" si="127"/>
        <v>-3.6144409899861785E-2</v>
      </c>
    </row>
    <row r="8140" spans="1:7" x14ac:dyDescent="0.25">
      <c r="A8140">
        <v>8139</v>
      </c>
      <c r="C8140" s="1">
        <v>-15843.6576741468</v>
      </c>
      <c r="E8140" s="1">
        <v>-15843.661250086599</v>
      </c>
      <c r="G8140" s="3">
        <f t="shared" si="127"/>
        <v>-3.5759397997026099E-3</v>
      </c>
    </row>
    <row r="8141" spans="1:7" x14ac:dyDescent="0.25">
      <c r="A8141">
        <v>8140</v>
      </c>
      <c r="C8141" s="1">
        <v>221.120404252268</v>
      </c>
      <c r="E8141" s="1">
        <v>221.12150538441699</v>
      </c>
      <c r="G8141" s="3">
        <f t="shared" si="127"/>
        <v>1.1011321489888815E-3</v>
      </c>
    </row>
    <row r="8142" spans="1:7" x14ac:dyDescent="0.25">
      <c r="A8142">
        <v>8141</v>
      </c>
      <c r="C8142" s="1">
        <v>10005.084484298701</v>
      </c>
      <c r="E8142" s="1">
        <v>10005.085596036201</v>
      </c>
      <c r="G8142" s="3">
        <f t="shared" si="127"/>
        <v>1.1117374997411389E-3</v>
      </c>
    </row>
    <row r="8143" spans="1:7" x14ac:dyDescent="0.25">
      <c r="A8143">
        <v>8142</v>
      </c>
      <c r="C8143" s="1">
        <v>-18790.246389809901</v>
      </c>
      <c r="E8143" s="1">
        <v>-18790.250541753499</v>
      </c>
      <c r="G8143" s="3">
        <f t="shared" si="127"/>
        <v>-4.1519435981172137E-3</v>
      </c>
    </row>
    <row r="8144" spans="1:7" x14ac:dyDescent="0.25">
      <c r="A8144">
        <v>8143</v>
      </c>
      <c r="C8144" s="1">
        <v>38698.457730012997</v>
      </c>
      <c r="E8144" s="1">
        <v>38698.429402603499</v>
      </c>
      <c r="G8144" s="3">
        <f t="shared" si="127"/>
        <v>-2.8327409498160705E-2</v>
      </c>
    </row>
    <row r="8145" spans="1:7" x14ac:dyDescent="0.25">
      <c r="A8145">
        <v>8144</v>
      </c>
      <c r="C8145" s="1">
        <v>22240.5186404259</v>
      </c>
      <c r="E8145" s="1">
        <v>22240.522647206399</v>
      </c>
      <c r="G8145" s="3">
        <f t="shared" si="127"/>
        <v>4.0067804984573741E-3</v>
      </c>
    </row>
    <row r="8146" spans="1:7" x14ac:dyDescent="0.25">
      <c r="A8146">
        <v>8145</v>
      </c>
      <c r="C8146" s="1">
        <v>-4379.9981372894899</v>
      </c>
      <c r="E8146" s="1">
        <v>-4380.0041126694396</v>
      </c>
      <c r="G8146" s="3">
        <f t="shared" si="127"/>
        <v>-5.9753799496320426E-3</v>
      </c>
    </row>
    <row r="8147" spans="1:7" x14ac:dyDescent="0.25">
      <c r="A8147">
        <v>8146</v>
      </c>
      <c r="C8147" s="1">
        <v>60759.572011128803</v>
      </c>
      <c r="E8147" s="1">
        <v>60759.5989188573</v>
      </c>
      <c r="G8147" s="3">
        <f t="shared" si="127"/>
        <v>2.6907728497462813E-2</v>
      </c>
    </row>
    <row r="8148" spans="1:7" x14ac:dyDescent="0.25">
      <c r="A8148">
        <v>8147</v>
      </c>
      <c r="C8148" s="1">
        <v>-1412.3911110750801</v>
      </c>
      <c r="E8148" s="1">
        <v>-1412.36923227394</v>
      </c>
      <c r="G8148" s="3">
        <f t="shared" si="127"/>
        <v>2.1878801140019277E-2</v>
      </c>
    </row>
    <row r="8149" spans="1:7" x14ac:dyDescent="0.25">
      <c r="A8149">
        <v>8148</v>
      </c>
      <c r="C8149" s="1">
        <v>-16346.4229277512</v>
      </c>
      <c r="E8149" s="1">
        <v>-16346.4238437563</v>
      </c>
      <c r="G8149" s="3">
        <f t="shared" si="127"/>
        <v>-9.1600509949785192E-4</v>
      </c>
    </row>
    <row r="8150" spans="1:7" x14ac:dyDescent="0.25">
      <c r="A8150">
        <v>8149</v>
      </c>
      <c r="C8150" s="1">
        <v>-92940.248708321102</v>
      </c>
      <c r="E8150" s="1">
        <v>-92940.245314691405</v>
      </c>
      <c r="G8150" s="3">
        <f t="shared" si="127"/>
        <v>3.3936296968022361E-3</v>
      </c>
    </row>
    <row r="8151" spans="1:7" x14ac:dyDescent="0.25">
      <c r="A8151">
        <v>8150</v>
      </c>
      <c r="C8151" s="1">
        <v>-3579.94368663968</v>
      </c>
      <c r="E8151" s="1">
        <v>-3579.9437607588102</v>
      </c>
      <c r="G8151" s="3">
        <f t="shared" si="127"/>
        <v>-7.4119130204053363E-5</v>
      </c>
    </row>
    <row r="8152" spans="1:7" x14ac:dyDescent="0.25">
      <c r="A8152">
        <v>8151</v>
      </c>
      <c r="C8152" s="1">
        <v>-5552.1886544878898</v>
      </c>
      <c r="E8152" s="1">
        <v>-5552.1868302171597</v>
      </c>
      <c r="G8152" s="3">
        <f t="shared" si="127"/>
        <v>1.8242707301396877E-3</v>
      </c>
    </row>
    <row r="8153" spans="1:7" x14ac:dyDescent="0.25">
      <c r="A8153">
        <v>8152</v>
      </c>
      <c r="C8153" s="1">
        <v>100468.466093375</v>
      </c>
      <c r="E8153" s="1">
        <v>100468.374687381</v>
      </c>
      <c r="G8153" s="3">
        <f t="shared" si="127"/>
        <v>-9.1405993996886536E-2</v>
      </c>
    </row>
    <row r="8154" spans="1:7" x14ac:dyDescent="0.25">
      <c r="A8154">
        <v>8153</v>
      </c>
      <c r="C8154" s="1">
        <v>334526.374809695</v>
      </c>
      <c r="E8154" s="1">
        <v>334526.41703715897</v>
      </c>
      <c r="G8154" s="3">
        <f t="shared" si="127"/>
        <v>4.2227463971357793E-2</v>
      </c>
    </row>
    <row r="8155" spans="1:7" x14ac:dyDescent="0.25">
      <c r="A8155">
        <v>8154</v>
      </c>
      <c r="C8155" s="1">
        <v>-193137.679759497</v>
      </c>
      <c r="E8155" s="1">
        <v>-193137.67080037799</v>
      </c>
      <c r="G8155" s="3">
        <f t="shared" si="127"/>
        <v>8.9591190044302493E-3</v>
      </c>
    </row>
    <row r="8156" spans="1:7" x14ac:dyDescent="0.25">
      <c r="A8156">
        <v>8155</v>
      </c>
      <c r="C8156" s="1">
        <v>-18962.456947586699</v>
      </c>
      <c r="E8156" s="1">
        <v>-18965.396438523599</v>
      </c>
      <c r="G8156" s="3">
        <f t="shared" si="127"/>
        <v>-2.9394909369002562</v>
      </c>
    </row>
    <row r="8157" spans="1:7" x14ac:dyDescent="0.25">
      <c r="A8157">
        <v>8156</v>
      </c>
      <c r="C8157" s="1">
        <v>-37669.6552962762</v>
      </c>
      <c r="E8157" s="1">
        <v>-37669.648469329099</v>
      </c>
      <c r="G8157" s="3">
        <f t="shared" si="127"/>
        <v>6.8269471012172289E-3</v>
      </c>
    </row>
    <row r="8158" spans="1:7" x14ac:dyDescent="0.25">
      <c r="A8158">
        <v>8157</v>
      </c>
      <c r="C8158" s="1">
        <v>-5896.1519746719696</v>
      </c>
      <c r="E8158" s="1">
        <v>-5896.1520420938596</v>
      </c>
      <c r="G8158" s="3">
        <f t="shared" si="127"/>
        <v>-6.7421889980323613E-5</v>
      </c>
    </row>
    <row r="8159" spans="1:7" x14ac:dyDescent="0.25">
      <c r="A8159">
        <v>8158</v>
      </c>
      <c r="C8159" s="1">
        <v>-5505.9450343917597</v>
      </c>
      <c r="E8159" s="1">
        <v>-5505.9376147453704</v>
      </c>
      <c r="G8159" s="3">
        <f t="shared" si="127"/>
        <v>7.4196463892803877E-3</v>
      </c>
    </row>
    <row r="8160" spans="1:7" x14ac:dyDescent="0.25">
      <c r="A8160">
        <v>8159</v>
      </c>
      <c r="C8160" s="1">
        <v>-5904.1666501252503</v>
      </c>
      <c r="E8160" s="1">
        <v>-5904.1697091352999</v>
      </c>
      <c r="G8160" s="3">
        <f t="shared" si="127"/>
        <v>-3.0590100495828665E-3</v>
      </c>
    </row>
    <row r="8161" spans="1:7" x14ac:dyDescent="0.25">
      <c r="A8161">
        <v>8160</v>
      </c>
      <c r="C8161" s="1">
        <v>-39069.1171580195</v>
      </c>
      <c r="E8161" s="1">
        <v>-39069.124622207899</v>
      </c>
      <c r="G8161" s="3">
        <f t="shared" si="127"/>
        <v>-7.4641883984440938E-3</v>
      </c>
    </row>
    <row r="8162" spans="1:7" x14ac:dyDescent="0.25">
      <c r="A8162">
        <v>8161</v>
      </c>
      <c r="C8162" s="1">
        <v>-74.480163865074203</v>
      </c>
      <c r="E8162" s="1">
        <v>-74.477275560310304</v>
      </c>
      <c r="G8162" s="3">
        <f t="shared" si="127"/>
        <v>2.888304763899896E-3</v>
      </c>
    </row>
    <row r="8163" spans="1:7" x14ac:dyDescent="0.25">
      <c r="A8163">
        <v>8162</v>
      </c>
      <c r="C8163" s="1">
        <v>-11534.281388465501</v>
      </c>
      <c r="E8163" s="1">
        <v>-11534.2899071802</v>
      </c>
      <c r="G8163" s="3">
        <f t="shared" si="127"/>
        <v>-8.5187146996759111E-3</v>
      </c>
    </row>
    <row r="8164" spans="1:7" x14ac:dyDescent="0.25">
      <c r="A8164">
        <v>8163</v>
      </c>
      <c r="C8164" s="1">
        <v>73179.308394470907</v>
      </c>
      <c r="E8164" s="1">
        <v>73179.334024721</v>
      </c>
      <c r="G8164" s="3">
        <f t="shared" si="127"/>
        <v>2.5630250092945062E-2</v>
      </c>
    </row>
    <row r="8165" spans="1:7" x14ac:dyDescent="0.25">
      <c r="A8165">
        <v>8164</v>
      </c>
      <c r="C8165" s="1">
        <v>-1345.99983497165</v>
      </c>
      <c r="E8165" s="1">
        <v>-1345.99996809249</v>
      </c>
      <c r="G8165" s="3">
        <f t="shared" si="127"/>
        <v>-1.3312084001881885E-4</v>
      </c>
    </row>
    <row r="8166" spans="1:7" x14ac:dyDescent="0.25">
      <c r="A8166">
        <v>8165</v>
      </c>
      <c r="C8166" s="1">
        <v>19626.406605121301</v>
      </c>
      <c r="E8166" s="1">
        <v>19626.405120575801</v>
      </c>
      <c r="G8166" s="3">
        <f t="shared" si="127"/>
        <v>-1.4845455007161945E-3</v>
      </c>
    </row>
    <row r="8167" spans="1:7" x14ac:dyDescent="0.25">
      <c r="A8167">
        <v>8166</v>
      </c>
      <c r="C8167" s="1">
        <v>-192.579117121716</v>
      </c>
      <c r="E8167" s="1">
        <v>-192.57911173991499</v>
      </c>
      <c r="G8167" s="3">
        <f t="shared" si="127"/>
        <v>5.3818010030681762E-6</v>
      </c>
    </row>
    <row r="8168" spans="1:7" x14ac:dyDescent="0.25">
      <c r="A8168">
        <v>8167</v>
      </c>
      <c r="C8168" s="1">
        <v>-3640.7966699554499</v>
      </c>
      <c r="E8168" s="1">
        <v>-3640.8079987618298</v>
      </c>
      <c r="G8168" s="3">
        <f t="shared" si="127"/>
        <v>-1.1328806379879097E-2</v>
      </c>
    </row>
    <row r="8169" spans="1:7" x14ac:dyDescent="0.25">
      <c r="A8169">
        <v>8168</v>
      </c>
      <c r="C8169" s="1">
        <v>23565.489612412799</v>
      </c>
      <c r="E8169" s="1">
        <v>23565.504796458801</v>
      </c>
      <c r="G8169" s="3">
        <f t="shared" si="127"/>
        <v>1.5184046002104878E-2</v>
      </c>
    </row>
    <row r="8170" spans="1:7" x14ac:dyDescent="0.25">
      <c r="A8170">
        <v>8169</v>
      </c>
      <c r="C8170" s="1">
        <v>-10927.2689213055</v>
      </c>
      <c r="E8170" s="1">
        <v>-10927.3107211181</v>
      </c>
      <c r="G8170" s="3">
        <f t="shared" si="127"/>
        <v>-4.1799812599492725E-2</v>
      </c>
    </row>
    <row r="8171" spans="1:7" x14ac:dyDescent="0.25">
      <c r="A8171">
        <v>8170</v>
      </c>
      <c r="C8171" s="1">
        <v>-24819.942961233701</v>
      </c>
      <c r="E8171" s="1">
        <v>-24819.985509686099</v>
      </c>
      <c r="G8171" s="3">
        <f t="shared" si="127"/>
        <v>-4.2548452398477821E-2</v>
      </c>
    </row>
    <row r="8172" spans="1:7" x14ac:dyDescent="0.25">
      <c r="A8172">
        <v>8171</v>
      </c>
      <c r="C8172" s="1">
        <v>7143.1383884352499</v>
      </c>
      <c r="E8172" s="1">
        <v>7143.1032802417103</v>
      </c>
      <c r="G8172" s="3">
        <f t="shared" si="127"/>
        <v>-3.5108193539599597E-2</v>
      </c>
    </row>
    <row r="8173" spans="1:7" x14ac:dyDescent="0.25">
      <c r="A8173">
        <v>8172</v>
      </c>
      <c r="C8173" s="1">
        <v>-59927.061959627601</v>
      </c>
      <c r="E8173" s="1">
        <v>-59927.042696108103</v>
      </c>
      <c r="G8173" s="3">
        <f t="shared" si="127"/>
        <v>1.9263519498053938E-2</v>
      </c>
    </row>
    <row r="8174" spans="1:7" x14ac:dyDescent="0.25">
      <c r="A8174">
        <v>8173</v>
      </c>
      <c r="C8174" s="1">
        <v>-23.475793773008199</v>
      </c>
      <c r="E8174" s="1">
        <v>-23.4848787300052</v>
      </c>
      <c r="G8174" s="3">
        <f t="shared" si="127"/>
        <v>-9.084956997000404E-3</v>
      </c>
    </row>
    <row r="8175" spans="1:7" x14ac:dyDescent="0.25">
      <c r="A8175">
        <v>8174</v>
      </c>
      <c r="C8175" s="1">
        <v>-21376.437111761199</v>
      </c>
      <c r="E8175" s="1">
        <v>-21376.421875597101</v>
      </c>
      <c r="G8175" s="3">
        <f t="shared" si="127"/>
        <v>1.523616409758688E-2</v>
      </c>
    </row>
    <row r="8176" spans="1:7" x14ac:dyDescent="0.25">
      <c r="A8176">
        <v>8175</v>
      </c>
      <c r="C8176" s="1">
        <v>-34893.5641486776</v>
      </c>
      <c r="E8176" s="1">
        <v>-34893.5669285486</v>
      </c>
      <c r="G8176" s="3">
        <f t="shared" si="127"/>
        <v>-2.7798709998023696E-3</v>
      </c>
    </row>
    <row r="8177" spans="1:7" x14ac:dyDescent="0.25">
      <c r="A8177">
        <v>8176</v>
      </c>
      <c r="C8177" s="1">
        <v>-15340.5933712161</v>
      </c>
      <c r="E8177" s="1">
        <v>-15340.5959113066</v>
      </c>
      <c r="G8177" s="3">
        <f t="shared" si="127"/>
        <v>-2.5400904996786267E-3</v>
      </c>
    </row>
    <row r="8178" spans="1:7" x14ac:dyDescent="0.25">
      <c r="A8178">
        <v>8177</v>
      </c>
      <c r="C8178" s="1">
        <v>6755.0606740021303</v>
      </c>
      <c r="E8178" s="1">
        <v>6755.0630721593598</v>
      </c>
      <c r="G8178" s="3">
        <f t="shared" si="127"/>
        <v>2.3981572294360376E-3</v>
      </c>
    </row>
    <row r="8179" spans="1:7" x14ac:dyDescent="0.25">
      <c r="A8179">
        <v>8178</v>
      </c>
      <c r="C8179" s="1">
        <v>1391.2592735307001</v>
      </c>
      <c r="E8179" s="1">
        <v>1391.2365510688401</v>
      </c>
      <c r="G8179" s="3">
        <f t="shared" si="127"/>
        <v>-2.2722461859984833E-2</v>
      </c>
    </row>
    <row r="8180" spans="1:7" x14ac:dyDescent="0.25">
      <c r="A8180">
        <v>8179</v>
      </c>
      <c r="C8180" s="1">
        <v>544.25011895945102</v>
      </c>
      <c r="E8180" s="1">
        <v>544.25651903228902</v>
      </c>
      <c r="G8180" s="3">
        <f t="shared" si="127"/>
        <v>6.4000728380051441E-3</v>
      </c>
    </row>
    <row r="8181" spans="1:7" x14ac:dyDescent="0.25">
      <c r="A8181">
        <v>8180</v>
      </c>
      <c r="C8181" s="1">
        <v>2810.9795972043898</v>
      </c>
      <c r="E8181" s="1">
        <v>2810.9822630492399</v>
      </c>
      <c r="G8181" s="3">
        <f t="shared" si="127"/>
        <v>2.6658448500711529E-3</v>
      </c>
    </row>
    <row r="8182" spans="1:7" x14ac:dyDescent="0.25">
      <c r="A8182">
        <v>8181</v>
      </c>
      <c r="C8182" s="1">
        <v>-18776.0275531062</v>
      </c>
      <c r="E8182" s="1">
        <v>-18776.0078729343</v>
      </c>
      <c r="G8182" s="3">
        <f t="shared" si="127"/>
        <v>1.9680171899381094E-2</v>
      </c>
    </row>
    <row r="8183" spans="1:7" x14ac:dyDescent="0.25">
      <c r="A8183">
        <v>8182</v>
      </c>
      <c r="C8183" s="1">
        <v>40797.063099888299</v>
      </c>
      <c r="E8183" s="1">
        <v>40797.0739633349</v>
      </c>
      <c r="G8183" s="3">
        <f t="shared" si="127"/>
        <v>1.0863446601433679E-2</v>
      </c>
    </row>
    <row r="8184" spans="1:7" x14ac:dyDescent="0.25">
      <c r="A8184">
        <v>8183</v>
      </c>
      <c r="C8184" s="1">
        <v>375267.82420437998</v>
      </c>
      <c r="E8184" s="1">
        <v>375267.86205169902</v>
      </c>
      <c r="G8184" s="3">
        <f t="shared" si="127"/>
        <v>3.7847319035790861E-2</v>
      </c>
    </row>
    <row r="8185" spans="1:7" x14ac:dyDescent="0.25">
      <c r="A8185">
        <v>8184</v>
      </c>
      <c r="C8185" s="1">
        <v>-50914.331533459299</v>
      </c>
      <c r="E8185" s="1">
        <v>-50914.341243549301</v>
      </c>
      <c r="G8185" s="3">
        <f t="shared" si="127"/>
        <v>-9.7100900020450354E-3</v>
      </c>
    </row>
    <row r="8186" spans="1:7" x14ac:dyDescent="0.25">
      <c r="A8186">
        <v>8185</v>
      </c>
      <c r="C8186" s="1">
        <v>494537.62068651698</v>
      </c>
      <c r="E8186" s="1">
        <v>494537.683628981</v>
      </c>
      <c r="G8186" s="3">
        <f t="shared" si="127"/>
        <v>6.2942464021034539E-2</v>
      </c>
    </row>
    <row r="8187" spans="1:7" x14ac:dyDescent="0.25">
      <c r="A8187">
        <v>8186</v>
      </c>
      <c r="C8187" s="1">
        <v>-29082.268721795699</v>
      </c>
      <c r="E8187" s="1">
        <v>-29082.234927784499</v>
      </c>
      <c r="G8187" s="3">
        <f t="shared" si="127"/>
        <v>3.3794011200370733E-2</v>
      </c>
    </row>
    <row r="8188" spans="1:7" x14ac:dyDescent="0.25">
      <c r="A8188">
        <v>8187</v>
      </c>
      <c r="C8188" s="1">
        <v>-5387.1710226158202</v>
      </c>
      <c r="E8188" s="1">
        <v>-5387.15414413286</v>
      </c>
      <c r="G8188" s="3">
        <f t="shared" si="127"/>
        <v>1.6878482960237307E-2</v>
      </c>
    </row>
    <row r="8189" spans="1:7" x14ac:dyDescent="0.25">
      <c r="A8189">
        <v>8188</v>
      </c>
      <c r="C8189" s="1">
        <v>0</v>
      </c>
      <c r="E8189" s="1">
        <v>0</v>
      </c>
      <c r="G8189" s="3">
        <f t="shared" si="127"/>
        <v>0</v>
      </c>
    </row>
    <row r="8190" spans="1:7" x14ac:dyDescent="0.25">
      <c r="A8190">
        <v>8189</v>
      </c>
      <c r="C8190" s="1">
        <v>-14230.045357422799</v>
      </c>
      <c r="E8190" s="1">
        <v>-14230.045344288401</v>
      </c>
      <c r="G8190" s="3">
        <f t="shared" si="127"/>
        <v>1.3134398614056408E-5</v>
      </c>
    </row>
    <row r="8191" spans="1:7" x14ac:dyDescent="0.25">
      <c r="A8191">
        <v>8190</v>
      </c>
      <c r="C8191" s="1">
        <v>60921.054921725998</v>
      </c>
      <c r="E8191" s="1">
        <v>60921.077037320101</v>
      </c>
      <c r="G8191" s="3">
        <f t="shared" si="127"/>
        <v>2.2115594103524927E-2</v>
      </c>
    </row>
    <row r="8192" spans="1:7" x14ac:dyDescent="0.25">
      <c r="A8192">
        <v>8191</v>
      </c>
      <c r="C8192" s="1">
        <v>-37696.791992434402</v>
      </c>
      <c r="E8192" s="1">
        <v>-37696.791412500002</v>
      </c>
      <c r="G8192" s="3">
        <f t="shared" si="127"/>
        <v>5.7993439986603335E-4</v>
      </c>
    </row>
    <row r="8193" spans="1:7" x14ac:dyDescent="0.25">
      <c r="A8193">
        <v>8192</v>
      </c>
      <c r="C8193" s="1">
        <v>-506.68855642051102</v>
      </c>
      <c r="E8193" s="1">
        <v>-506.67272611142999</v>
      </c>
      <c r="G8193" s="3">
        <f t="shared" si="127"/>
        <v>1.5830309081025007E-2</v>
      </c>
    </row>
    <row r="8194" spans="1:7" x14ac:dyDescent="0.25">
      <c r="A8194">
        <v>8193</v>
      </c>
      <c r="C8194" s="1">
        <v>3092.5289945207101</v>
      </c>
      <c r="E8194" s="1">
        <v>3092.5339401592</v>
      </c>
      <c r="G8194" s="3">
        <f t="shared" ref="G8194:G8257" si="128">E8194-C8194</f>
        <v>4.9456384899713157E-3</v>
      </c>
    </row>
    <row r="8195" spans="1:7" x14ac:dyDescent="0.25">
      <c r="A8195">
        <v>8194</v>
      </c>
      <c r="C8195" s="1">
        <v>-21712.2446082563</v>
      </c>
      <c r="E8195" s="1">
        <v>-21712.254815386201</v>
      </c>
      <c r="G8195" s="3">
        <f t="shared" si="128"/>
        <v>-1.0207129900663858E-2</v>
      </c>
    </row>
    <row r="8196" spans="1:7" x14ac:dyDescent="0.25">
      <c r="A8196">
        <v>8195</v>
      </c>
      <c r="C8196" s="1">
        <v>6036.4215988721098</v>
      </c>
      <c r="E8196" s="1">
        <v>6036.4178937276101</v>
      </c>
      <c r="G8196" s="3">
        <f t="shared" si="128"/>
        <v>-3.7051444996905047E-3</v>
      </c>
    </row>
    <row r="8197" spans="1:7" x14ac:dyDescent="0.25">
      <c r="A8197">
        <v>8196</v>
      </c>
      <c r="C8197" s="1">
        <v>17863.4561324735</v>
      </c>
      <c r="E8197" s="1">
        <v>17863.458748898</v>
      </c>
      <c r="G8197" s="3">
        <f t="shared" si="128"/>
        <v>2.6164244991377927E-3</v>
      </c>
    </row>
    <row r="8198" spans="1:7" x14ac:dyDescent="0.25">
      <c r="A8198">
        <v>8197</v>
      </c>
      <c r="C8198" s="1">
        <v>-5905.10958126477</v>
      </c>
      <c r="E8198" s="1">
        <v>-5905.1486198162402</v>
      </c>
      <c r="G8198" s="3">
        <f t="shared" si="128"/>
        <v>-3.9038551470184757E-2</v>
      </c>
    </row>
    <row r="8199" spans="1:7" x14ac:dyDescent="0.25">
      <c r="A8199">
        <v>8198</v>
      </c>
      <c r="C8199" s="1">
        <v>-4939.65285273069</v>
      </c>
      <c r="E8199" s="1">
        <v>-4939.6126923881202</v>
      </c>
      <c r="G8199" s="3">
        <f t="shared" si="128"/>
        <v>4.0160342569834029E-2</v>
      </c>
    </row>
    <row r="8200" spans="1:7" x14ac:dyDescent="0.25">
      <c r="A8200">
        <v>8199</v>
      </c>
      <c r="C8200" s="1">
        <v>-15281.0280374877</v>
      </c>
      <c r="E8200" s="1">
        <v>-15281.0260830141</v>
      </c>
      <c r="G8200" s="3">
        <f t="shared" si="128"/>
        <v>1.9544736005627783E-3</v>
      </c>
    </row>
    <row r="8201" spans="1:7" x14ac:dyDescent="0.25">
      <c r="A8201">
        <v>8200</v>
      </c>
      <c r="C8201" s="1">
        <v>-112007.441034847</v>
      </c>
      <c r="E8201" s="1">
        <v>-112007.431998688</v>
      </c>
      <c r="G8201" s="3">
        <f t="shared" si="128"/>
        <v>9.0361589973326772E-3</v>
      </c>
    </row>
    <row r="8202" spans="1:7" x14ac:dyDescent="0.25">
      <c r="A8202">
        <v>8201</v>
      </c>
      <c r="C8202" s="1">
        <v>-62713.911476063797</v>
      </c>
      <c r="E8202" s="1">
        <v>-62713.8686008324</v>
      </c>
      <c r="G8202" s="3">
        <f t="shared" si="128"/>
        <v>4.2875231396465097E-2</v>
      </c>
    </row>
    <row r="8203" spans="1:7" x14ac:dyDescent="0.25">
      <c r="A8203">
        <v>8202</v>
      </c>
      <c r="C8203" s="1">
        <v>32100.196821648799</v>
      </c>
      <c r="E8203" s="1">
        <v>32100.197904544901</v>
      </c>
      <c r="G8203" s="3">
        <f t="shared" si="128"/>
        <v>1.0828961021616124E-3</v>
      </c>
    </row>
    <row r="8204" spans="1:7" x14ac:dyDescent="0.25">
      <c r="A8204">
        <v>8203</v>
      </c>
      <c r="C8204" s="1">
        <v>-120.790085755533</v>
      </c>
      <c r="E8204" s="1">
        <v>-120.790485304017</v>
      </c>
      <c r="G8204" s="3">
        <f t="shared" si="128"/>
        <v>-3.9954848399759157E-4</v>
      </c>
    </row>
    <row r="8205" spans="1:7" x14ac:dyDescent="0.25">
      <c r="A8205">
        <v>8204</v>
      </c>
      <c r="C8205" s="1">
        <v>10922.3338720265</v>
      </c>
      <c r="E8205" s="1">
        <v>10922.365429216999</v>
      </c>
      <c r="G8205" s="3">
        <f t="shared" si="128"/>
        <v>3.1557190499370336E-2</v>
      </c>
    </row>
    <row r="8206" spans="1:7" x14ac:dyDescent="0.25">
      <c r="A8206">
        <v>8205</v>
      </c>
      <c r="C8206" s="1">
        <v>228224.49561023401</v>
      </c>
      <c r="E8206" s="1">
        <v>228224.53000361499</v>
      </c>
      <c r="G8206" s="3">
        <f t="shared" si="128"/>
        <v>3.4393380978144705E-2</v>
      </c>
    </row>
    <row r="8207" spans="1:7" x14ac:dyDescent="0.25">
      <c r="A8207">
        <v>8206</v>
      </c>
      <c r="C8207" s="1">
        <v>-2593.0943941860801</v>
      </c>
      <c r="E8207" s="1">
        <v>-2593.1278573242498</v>
      </c>
      <c r="G8207" s="3">
        <f t="shared" si="128"/>
        <v>-3.3463138169736339E-2</v>
      </c>
    </row>
    <row r="8208" spans="1:7" x14ac:dyDescent="0.25">
      <c r="A8208">
        <v>8207</v>
      </c>
      <c r="C8208" s="1">
        <v>41272.646903836503</v>
      </c>
      <c r="E8208" s="1">
        <v>41234.915407863104</v>
      </c>
      <c r="G8208" s="3">
        <f t="shared" si="128"/>
        <v>-37.731495973399433</v>
      </c>
    </row>
    <row r="8209" spans="1:7" x14ac:dyDescent="0.25">
      <c r="A8209">
        <v>8208</v>
      </c>
      <c r="C8209" s="1">
        <v>15519.4737589461</v>
      </c>
      <c r="E8209" s="1">
        <v>15519.511787119</v>
      </c>
      <c r="G8209" s="3">
        <f t="shared" si="128"/>
        <v>3.8028172899430501E-2</v>
      </c>
    </row>
    <row r="8210" spans="1:7" x14ac:dyDescent="0.25">
      <c r="A8210">
        <v>8209</v>
      </c>
      <c r="C8210" s="1">
        <v>-19298.187355844999</v>
      </c>
      <c r="E8210" s="1">
        <v>-19298.185988269401</v>
      </c>
      <c r="G8210" s="3">
        <f t="shared" si="128"/>
        <v>1.367575598123949E-3</v>
      </c>
    </row>
    <row r="8211" spans="1:7" x14ac:dyDescent="0.25">
      <c r="A8211">
        <v>8210</v>
      </c>
      <c r="C8211" s="1">
        <v>-35954.811962283202</v>
      </c>
      <c r="E8211" s="1">
        <v>-35954.788176187998</v>
      </c>
      <c r="G8211" s="3">
        <f t="shared" si="128"/>
        <v>2.3786095203831792E-2</v>
      </c>
    </row>
    <row r="8212" spans="1:7" x14ac:dyDescent="0.25">
      <c r="A8212">
        <v>8211</v>
      </c>
      <c r="C8212" s="1">
        <v>20771.441540694799</v>
      </c>
      <c r="E8212" s="1">
        <v>20771.448333354801</v>
      </c>
      <c r="G8212" s="3">
        <f t="shared" si="128"/>
        <v>6.7926600022474304E-3</v>
      </c>
    </row>
    <row r="8213" spans="1:7" x14ac:dyDescent="0.25">
      <c r="A8213">
        <v>8212</v>
      </c>
      <c r="C8213" s="1">
        <v>-990.01353586843902</v>
      </c>
      <c r="E8213" s="1">
        <v>-990.01356132135697</v>
      </c>
      <c r="G8213" s="3">
        <f t="shared" si="128"/>
        <v>-2.5452917952861753E-5</v>
      </c>
    </row>
    <row r="8214" spans="1:7" x14ac:dyDescent="0.25">
      <c r="A8214">
        <v>8213</v>
      </c>
      <c r="C8214" s="1">
        <v>-21707.6816687623</v>
      </c>
      <c r="E8214" s="1">
        <v>-21707.681859160501</v>
      </c>
      <c r="G8214" s="3">
        <f t="shared" si="128"/>
        <v>-1.9039820108446293E-4</v>
      </c>
    </row>
    <row r="8215" spans="1:7" x14ac:dyDescent="0.25">
      <c r="A8215">
        <v>8214</v>
      </c>
      <c r="C8215" s="1">
        <v>27659.459422092299</v>
      </c>
      <c r="E8215" s="1">
        <v>27659.467150816399</v>
      </c>
      <c r="G8215" s="3">
        <f t="shared" si="128"/>
        <v>7.7287241001613438E-3</v>
      </c>
    </row>
    <row r="8216" spans="1:7" x14ac:dyDescent="0.25">
      <c r="A8216">
        <v>8215</v>
      </c>
      <c r="C8216" s="1">
        <v>-18920.692237346899</v>
      </c>
      <c r="E8216" s="1">
        <v>-18920.692384306301</v>
      </c>
      <c r="G8216" s="3">
        <f t="shared" si="128"/>
        <v>-1.4695940262754448E-4</v>
      </c>
    </row>
    <row r="8217" spans="1:7" x14ac:dyDescent="0.25">
      <c r="A8217">
        <v>8216</v>
      </c>
      <c r="C8217" s="1">
        <v>15706.921970912699</v>
      </c>
      <c r="E8217" s="1">
        <v>15706.9144190075</v>
      </c>
      <c r="G8217" s="3">
        <f t="shared" si="128"/>
        <v>-7.5519051988521824E-3</v>
      </c>
    </row>
    <row r="8218" spans="1:7" x14ac:dyDescent="0.25">
      <c r="A8218">
        <v>8217</v>
      </c>
      <c r="C8218" s="1">
        <v>-11075.1704857853</v>
      </c>
      <c r="E8218" s="1">
        <v>-11075.1699746012</v>
      </c>
      <c r="G8218" s="3">
        <f t="shared" si="128"/>
        <v>5.1118410010531079E-4</v>
      </c>
    </row>
    <row r="8219" spans="1:7" x14ac:dyDescent="0.25">
      <c r="A8219">
        <v>8218</v>
      </c>
      <c r="C8219" s="1">
        <v>145161.837177629</v>
      </c>
      <c r="E8219" s="1">
        <v>145161.87761933499</v>
      </c>
      <c r="G8219" s="3">
        <f t="shared" si="128"/>
        <v>4.0441705990815535E-2</v>
      </c>
    </row>
    <row r="8220" spans="1:7" x14ac:dyDescent="0.25">
      <c r="A8220">
        <v>8219</v>
      </c>
      <c r="C8220" s="1">
        <v>-13007.768308660099</v>
      </c>
      <c r="E8220" s="1">
        <v>-13007.764047308299</v>
      </c>
      <c r="G8220" s="3">
        <f t="shared" si="128"/>
        <v>4.2613517998688621E-3</v>
      </c>
    </row>
    <row r="8221" spans="1:7" x14ac:dyDescent="0.25">
      <c r="A8221">
        <v>8220</v>
      </c>
      <c r="C8221" s="1">
        <v>59955.381667719703</v>
      </c>
      <c r="E8221" s="1">
        <v>59955.399614233698</v>
      </c>
      <c r="G8221" s="3">
        <f t="shared" si="128"/>
        <v>1.7946513995411806E-2</v>
      </c>
    </row>
    <row r="8222" spans="1:7" x14ac:dyDescent="0.25">
      <c r="A8222">
        <v>8221</v>
      </c>
      <c r="C8222" s="1">
        <v>-3686.3237246915601</v>
      </c>
      <c r="E8222" s="1">
        <v>-3686.3194156336399</v>
      </c>
      <c r="G8222" s="3">
        <f t="shared" si="128"/>
        <v>4.3090579201816581E-3</v>
      </c>
    </row>
    <row r="8223" spans="1:7" x14ac:dyDescent="0.25">
      <c r="A8223">
        <v>8222</v>
      </c>
      <c r="C8223" s="1">
        <v>8859.9493086988496</v>
      </c>
      <c r="E8223" s="1">
        <v>8859.9022799466202</v>
      </c>
      <c r="G8223" s="3">
        <f t="shared" si="128"/>
        <v>-4.7028752229380189E-2</v>
      </c>
    </row>
    <row r="8224" spans="1:7" x14ac:dyDescent="0.25">
      <c r="A8224">
        <v>8223</v>
      </c>
      <c r="C8224" s="1">
        <v>-1235.7656576038701</v>
      </c>
      <c r="E8224" s="1">
        <v>-1235.7663782750401</v>
      </c>
      <c r="G8224" s="3">
        <f t="shared" si="128"/>
        <v>-7.2067117002916348E-4</v>
      </c>
    </row>
    <row r="8225" spans="1:7" x14ac:dyDescent="0.25">
      <c r="A8225">
        <v>8224</v>
      </c>
      <c r="C8225" s="1">
        <v>15694.536210037</v>
      </c>
      <c r="E8225" s="1">
        <v>15694.517701556701</v>
      </c>
      <c r="G8225" s="3">
        <f t="shared" si="128"/>
        <v>-1.8508480299715302E-2</v>
      </c>
    </row>
    <row r="8226" spans="1:7" x14ac:dyDescent="0.25">
      <c r="A8226">
        <v>8225</v>
      </c>
      <c r="C8226" s="1">
        <v>-12692.1360696559</v>
      </c>
      <c r="E8226" s="1">
        <v>-12692.140590798301</v>
      </c>
      <c r="G8226" s="3">
        <f t="shared" si="128"/>
        <v>-4.5211424003355205E-3</v>
      </c>
    </row>
    <row r="8227" spans="1:7" x14ac:dyDescent="0.25">
      <c r="A8227">
        <v>8226</v>
      </c>
      <c r="C8227" s="1">
        <v>12763.080107292901</v>
      </c>
      <c r="E8227" s="1">
        <v>12763.0681749613</v>
      </c>
      <c r="G8227" s="3">
        <f t="shared" si="128"/>
        <v>-1.193233160120144E-2</v>
      </c>
    </row>
    <row r="8228" spans="1:7" x14ac:dyDescent="0.25">
      <c r="A8228">
        <v>8227</v>
      </c>
      <c r="C8228" s="1">
        <v>-210268.67434900501</v>
      </c>
      <c r="E8228" s="1">
        <v>-210268.65889042401</v>
      </c>
      <c r="G8228" s="3">
        <f t="shared" si="128"/>
        <v>1.5458581008715555E-2</v>
      </c>
    </row>
    <row r="8229" spans="1:7" x14ac:dyDescent="0.25">
      <c r="A8229">
        <v>8228</v>
      </c>
      <c r="C8229" s="1">
        <v>-226.30874377986399</v>
      </c>
      <c r="E8229" s="1">
        <v>-226.31181236013799</v>
      </c>
      <c r="G8229" s="3">
        <f t="shared" si="128"/>
        <v>-3.0685802740038071E-3</v>
      </c>
    </row>
    <row r="8230" spans="1:7" x14ac:dyDescent="0.25">
      <c r="A8230">
        <v>8229</v>
      </c>
      <c r="C8230" s="1">
        <v>-9560.6273052923498</v>
      </c>
      <c r="E8230" s="1">
        <v>-9560.6242829389394</v>
      </c>
      <c r="G8230" s="3">
        <f t="shared" si="128"/>
        <v>3.022353410415235E-3</v>
      </c>
    </row>
    <row r="8231" spans="1:7" x14ac:dyDescent="0.25">
      <c r="A8231">
        <v>8230</v>
      </c>
      <c r="C8231" s="1">
        <v>38896.180868261101</v>
      </c>
      <c r="E8231" s="1">
        <v>38896.188077057501</v>
      </c>
      <c r="G8231" s="3">
        <f t="shared" si="128"/>
        <v>7.2087963999365456E-3</v>
      </c>
    </row>
    <row r="8232" spans="1:7" x14ac:dyDescent="0.25">
      <c r="A8232">
        <v>8231</v>
      </c>
      <c r="C8232" s="1">
        <v>36417.321620711598</v>
      </c>
      <c r="E8232" s="1">
        <v>36417.324392081602</v>
      </c>
      <c r="G8232" s="3">
        <f t="shared" si="128"/>
        <v>2.7713700037566014E-3</v>
      </c>
    </row>
    <row r="8233" spans="1:7" x14ac:dyDescent="0.25">
      <c r="A8233">
        <v>8232</v>
      </c>
      <c r="C8233" s="1">
        <v>-2056.9030074776501</v>
      </c>
      <c r="E8233" s="1">
        <v>-2056.93655621271</v>
      </c>
      <c r="G8233" s="3">
        <f t="shared" si="128"/>
        <v>-3.3548735059866885E-2</v>
      </c>
    </row>
    <row r="8234" spans="1:7" x14ac:dyDescent="0.25">
      <c r="A8234">
        <v>8233</v>
      </c>
      <c r="C8234" s="1">
        <v>113537.201164275</v>
      </c>
      <c r="E8234" s="1">
        <v>113537.23681055701</v>
      </c>
      <c r="G8234" s="3">
        <f t="shared" si="128"/>
        <v>3.564628200547304E-2</v>
      </c>
    </row>
    <row r="8235" spans="1:7" x14ac:dyDescent="0.25">
      <c r="A8235">
        <v>8234</v>
      </c>
      <c r="C8235" s="1">
        <v>19031.101857499802</v>
      </c>
      <c r="E8235" s="1">
        <v>19031.082134166001</v>
      </c>
      <c r="G8235" s="3">
        <f t="shared" si="128"/>
        <v>-1.9723333800357068E-2</v>
      </c>
    </row>
    <row r="8236" spans="1:7" x14ac:dyDescent="0.25">
      <c r="A8236">
        <v>8235</v>
      </c>
      <c r="C8236" s="1">
        <v>-13930.9202304067</v>
      </c>
      <c r="E8236" s="1">
        <v>-13930.924322741401</v>
      </c>
      <c r="G8236" s="3">
        <f t="shared" si="128"/>
        <v>-4.0923347005445976E-3</v>
      </c>
    </row>
    <row r="8237" spans="1:7" x14ac:dyDescent="0.25">
      <c r="A8237">
        <v>8236</v>
      </c>
      <c r="C8237" s="1">
        <v>256918.393905348</v>
      </c>
      <c r="E8237" s="1">
        <v>256918.47731487901</v>
      </c>
      <c r="G8237" s="3">
        <f t="shared" si="128"/>
        <v>8.3409531012875959E-2</v>
      </c>
    </row>
    <row r="8238" spans="1:7" x14ac:dyDescent="0.25">
      <c r="A8238">
        <v>8237</v>
      </c>
      <c r="C8238" s="1">
        <v>78733.9214917879</v>
      </c>
      <c r="E8238" s="1">
        <v>78733.948098354696</v>
      </c>
      <c r="G8238" s="3">
        <f t="shared" si="128"/>
        <v>2.6606566796544939E-2</v>
      </c>
    </row>
    <row r="8239" spans="1:7" x14ac:dyDescent="0.25">
      <c r="A8239">
        <v>8238</v>
      </c>
      <c r="C8239" s="1">
        <v>15523.822941181301</v>
      </c>
      <c r="E8239" s="1">
        <v>15523.8432855761</v>
      </c>
      <c r="G8239" s="3">
        <f t="shared" si="128"/>
        <v>2.0344394799394649E-2</v>
      </c>
    </row>
    <row r="8240" spans="1:7" x14ac:dyDescent="0.25">
      <c r="A8240">
        <v>8239</v>
      </c>
      <c r="C8240" s="1">
        <v>-3895.0009585245102</v>
      </c>
      <c r="E8240" s="1">
        <v>-3895.0110530755501</v>
      </c>
      <c r="G8240" s="3">
        <f t="shared" si="128"/>
        <v>-1.0094551039856015E-2</v>
      </c>
    </row>
    <row r="8241" spans="1:7" x14ac:dyDescent="0.25">
      <c r="A8241">
        <v>8240</v>
      </c>
      <c r="C8241" s="1">
        <v>-37740.370214493101</v>
      </c>
      <c r="E8241" s="1">
        <v>-37740.4330502589</v>
      </c>
      <c r="G8241" s="3">
        <f t="shared" si="128"/>
        <v>-6.2835765798809007E-2</v>
      </c>
    </row>
    <row r="8242" spans="1:7" x14ac:dyDescent="0.25">
      <c r="A8242">
        <v>8241</v>
      </c>
      <c r="C8242" s="1">
        <v>34465.9368126306</v>
      </c>
      <c r="E8242" s="1">
        <v>34465.928985324201</v>
      </c>
      <c r="G8242" s="3">
        <f t="shared" si="128"/>
        <v>-7.8273063991218805E-3</v>
      </c>
    </row>
    <row r="8243" spans="1:7" x14ac:dyDescent="0.25">
      <c r="A8243">
        <v>8242</v>
      </c>
      <c r="C8243" s="1">
        <v>-131363.98890597999</v>
      </c>
      <c r="E8243" s="1">
        <v>-131363.91695525599</v>
      </c>
      <c r="G8243" s="3">
        <f t="shared" si="128"/>
        <v>7.19507239991799E-2</v>
      </c>
    </row>
    <row r="8244" spans="1:7" x14ac:dyDescent="0.25">
      <c r="A8244">
        <v>8243</v>
      </c>
      <c r="C8244" s="1">
        <v>3262.2225497197901</v>
      </c>
      <c r="E8244" s="1">
        <v>3262.2212567378001</v>
      </c>
      <c r="G8244" s="3">
        <f t="shared" si="128"/>
        <v>-1.2929819899909489E-3</v>
      </c>
    </row>
    <row r="8245" spans="1:7" x14ac:dyDescent="0.25">
      <c r="A8245">
        <v>8244</v>
      </c>
      <c r="C8245" s="1">
        <v>29956.293396959802</v>
      </c>
      <c r="E8245" s="1">
        <v>29956.298735116601</v>
      </c>
      <c r="G8245" s="3">
        <f t="shared" si="128"/>
        <v>5.3381567995529622E-3</v>
      </c>
    </row>
    <row r="8246" spans="1:7" x14ac:dyDescent="0.25">
      <c r="A8246">
        <v>8245</v>
      </c>
      <c r="C8246" s="1">
        <v>-6519.1829818466704</v>
      </c>
      <c r="E8246" s="1">
        <v>-6519.1439011194298</v>
      </c>
      <c r="G8246" s="3">
        <f t="shared" si="128"/>
        <v>3.9080727240616397E-2</v>
      </c>
    </row>
    <row r="8247" spans="1:7" x14ac:dyDescent="0.25">
      <c r="A8247">
        <v>8246</v>
      </c>
      <c r="C8247" s="1">
        <v>-246344.935279208</v>
      </c>
      <c r="E8247" s="1">
        <v>-246344.91658132299</v>
      </c>
      <c r="G8247" s="3">
        <f t="shared" si="128"/>
        <v>1.8697885010624304E-2</v>
      </c>
    </row>
    <row r="8248" spans="1:7" x14ac:dyDescent="0.25">
      <c r="A8248">
        <v>8247</v>
      </c>
      <c r="C8248" s="1">
        <v>-3678.03572226498</v>
      </c>
      <c r="E8248" s="1">
        <v>-3678.02352642088</v>
      </c>
      <c r="G8248" s="3">
        <f t="shared" si="128"/>
        <v>1.219584410000607E-2</v>
      </c>
    </row>
    <row r="8249" spans="1:7" x14ac:dyDescent="0.25">
      <c r="A8249">
        <v>8248</v>
      </c>
      <c r="C8249" s="1">
        <v>23390.272264595798</v>
      </c>
      <c r="E8249" s="1">
        <v>23390.2269719137</v>
      </c>
      <c r="G8249" s="3">
        <f t="shared" si="128"/>
        <v>-4.529268209807924E-2</v>
      </c>
    </row>
    <row r="8250" spans="1:7" x14ac:dyDescent="0.25">
      <c r="A8250">
        <v>8249</v>
      </c>
      <c r="C8250" s="1">
        <v>-27153.751642560801</v>
      </c>
      <c r="E8250" s="1">
        <v>-27153.752689773301</v>
      </c>
      <c r="G8250" s="3">
        <f t="shared" si="128"/>
        <v>-1.0472124995430931E-3</v>
      </c>
    </row>
    <row r="8251" spans="1:7" x14ac:dyDescent="0.25">
      <c r="A8251">
        <v>8250</v>
      </c>
      <c r="C8251" s="1">
        <v>-846.57680024063404</v>
      </c>
      <c r="E8251" s="1">
        <v>-846.57888999563397</v>
      </c>
      <c r="G8251" s="3">
        <f t="shared" si="128"/>
        <v>-2.0897549999290277E-3</v>
      </c>
    </row>
    <row r="8252" spans="1:7" x14ac:dyDescent="0.25">
      <c r="A8252">
        <v>8251</v>
      </c>
      <c r="C8252" s="1">
        <v>-12306.878797085699</v>
      </c>
      <c r="E8252" s="1">
        <v>-12306.882567422599</v>
      </c>
      <c r="G8252" s="3">
        <f t="shared" si="128"/>
        <v>-3.7703368998336373E-3</v>
      </c>
    </row>
    <row r="8253" spans="1:7" x14ac:dyDescent="0.25">
      <c r="A8253">
        <v>8252</v>
      </c>
      <c r="C8253" s="1">
        <v>13135.988651131</v>
      </c>
      <c r="E8253" s="1">
        <v>13136.018450240501</v>
      </c>
      <c r="G8253" s="3">
        <f t="shared" si="128"/>
        <v>2.9799109501254861E-2</v>
      </c>
    </row>
    <row r="8254" spans="1:7" x14ac:dyDescent="0.25">
      <c r="A8254">
        <v>8253</v>
      </c>
      <c r="C8254" s="1">
        <v>-8444.1336595483408</v>
      </c>
      <c r="E8254" s="1">
        <v>-8444.15088353803</v>
      </c>
      <c r="G8254" s="3">
        <f t="shared" si="128"/>
        <v>-1.7223989689227892E-2</v>
      </c>
    </row>
    <row r="8255" spans="1:7" x14ac:dyDescent="0.25">
      <c r="A8255">
        <v>8254</v>
      </c>
      <c r="C8255" s="1">
        <v>-8472.5284990195996</v>
      </c>
      <c r="E8255" s="1">
        <v>-8472.5282888827096</v>
      </c>
      <c r="G8255" s="3">
        <f t="shared" si="128"/>
        <v>2.1013689001847524E-4</v>
      </c>
    </row>
    <row r="8256" spans="1:7" x14ac:dyDescent="0.25">
      <c r="A8256">
        <v>8255</v>
      </c>
      <c r="C8256" s="1">
        <v>-6253.1156600722597</v>
      </c>
      <c r="E8256" s="1">
        <v>-6253.1080336243103</v>
      </c>
      <c r="G8256" s="3">
        <f t="shared" si="128"/>
        <v>7.6264479494057014E-3</v>
      </c>
    </row>
    <row r="8257" spans="1:7" x14ac:dyDescent="0.25">
      <c r="A8257">
        <v>8256</v>
      </c>
      <c r="C8257" s="1">
        <v>-306.50100538862699</v>
      </c>
      <c r="E8257" s="1">
        <v>-306.51837335864502</v>
      </c>
      <c r="G8257" s="3">
        <f t="shared" si="128"/>
        <v>-1.73679700180287E-2</v>
      </c>
    </row>
    <row r="8258" spans="1:7" x14ac:dyDescent="0.25">
      <c r="A8258">
        <v>8257</v>
      </c>
      <c r="C8258" s="1">
        <v>-45880.348105073201</v>
      </c>
      <c r="E8258" s="1">
        <v>-45880.366063815098</v>
      </c>
      <c r="G8258" s="3">
        <f t="shared" ref="G8258:G8321" si="129">E8258-C8258</f>
        <v>-1.7958741897018626E-2</v>
      </c>
    </row>
    <row r="8259" spans="1:7" x14ac:dyDescent="0.25">
      <c r="A8259">
        <v>8258</v>
      </c>
      <c r="C8259" s="1">
        <v>8342.8212758674508</v>
      </c>
      <c r="E8259" s="1">
        <v>8342.8319222066293</v>
      </c>
      <c r="G8259" s="3">
        <f t="shared" si="129"/>
        <v>1.0646339178492781E-2</v>
      </c>
    </row>
    <row r="8260" spans="1:7" x14ac:dyDescent="0.25">
      <c r="A8260">
        <v>8259</v>
      </c>
      <c r="C8260" s="1">
        <v>-6155.7178208230198</v>
      </c>
      <c r="E8260" s="1">
        <v>-6155.7161172050201</v>
      </c>
      <c r="G8260" s="3">
        <f t="shared" si="129"/>
        <v>1.7036179997376166E-3</v>
      </c>
    </row>
    <row r="8261" spans="1:7" x14ac:dyDescent="0.25">
      <c r="A8261">
        <v>8260</v>
      </c>
      <c r="C8261" s="1">
        <v>-6570.9873592509603</v>
      </c>
      <c r="E8261" s="1">
        <v>-6570.99053331308</v>
      </c>
      <c r="G8261" s="3">
        <f t="shared" si="129"/>
        <v>-3.1740621197968721E-3</v>
      </c>
    </row>
    <row r="8262" spans="1:7" x14ac:dyDescent="0.25">
      <c r="A8262">
        <v>8261</v>
      </c>
      <c r="C8262" s="1">
        <v>112.07271734435101</v>
      </c>
      <c r="E8262" s="1">
        <v>112.075219894811</v>
      </c>
      <c r="G8262" s="3">
        <f t="shared" si="129"/>
        <v>2.5025504599938131E-3</v>
      </c>
    </row>
    <row r="8263" spans="1:7" x14ac:dyDescent="0.25">
      <c r="A8263">
        <v>8262</v>
      </c>
      <c r="C8263" s="1">
        <v>-16313.068647055299</v>
      </c>
      <c r="E8263" s="1">
        <v>-16313.0823576806</v>
      </c>
      <c r="G8263" s="3">
        <f t="shared" si="129"/>
        <v>-1.3710625300518586E-2</v>
      </c>
    </row>
    <row r="8264" spans="1:7" x14ac:dyDescent="0.25">
      <c r="A8264">
        <v>8263</v>
      </c>
      <c r="C8264" s="1">
        <v>348453.13112051599</v>
      </c>
      <c r="E8264" s="1">
        <v>348453.14353895601</v>
      </c>
      <c r="G8264" s="3">
        <f t="shared" si="129"/>
        <v>1.2418440019246191E-2</v>
      </c>
    </row>
    <row r="8265" spans="1:7" x14ac:dyDescent="0.25">
      <c r="A8265">
        <v>8264</v>
      </c>
      <c r="C8265" s="1">
        <v>-29248.171012938601</v>
      </c>
      <c r="E8265" s="1">
        <v>-29248.171904134499</v>
      </c>
      <c r="G8265" s="3">
        <f t="shared" si="129"/>
        <v>-8.9119589756592177E-4</v>
      </c>
    </row>
    <row r="8266" spans="1:7" x14ac:dyDescent="0.25">
      <c r="A8266">
        <v>8265</v>
      </c>
      <c r="C8266" s="1">
        <v>-6019.5974457199</v>
      </c>
      <c r="E8266" s="1">
        <v>-6019.5934338463703</v>
      </c>
      <c r="G8266" s="3">
        <f t="shared" si="129"/>
        <v>4.0118735296346131E-3</v>
      </c>
    </row>
    <row r="8267" spans="1:7" x14ac:dyDescent="0.25">
      <c r="A8267">
        <v>8266</v>
      </c>
      <c r="C8267" s="1">
        <v>-1793.3749546163899</v>
      </c>
      <c r="E8267" s="1">
        <v>-1793.3759748115101</v>
      </c>
      <c r="G8267" s="3">
        <f t="shared" si="129"/>
        <v>-1.0201951201906923E-3</v>
      </c>
    </row>
    <row r="8268" spans="1:7" x14ac:dyDescent="0.25">
      <c r="A8268">
        <v>8267</v>
      </c>
      <c r="C8268" s="1">
        <v>6912.1681882882904</v>
      </c>
      <c r="E8268" s="1">
        <v>6912.1421339448898</v>
      </c>
      <c r="G8268" s="3">
        <f t="shared" si="129"/>
        <v>-2.6054343400573998E-2</v>
      </c>
    </row>
    <row r="8269" spans="1:7" x14ac:dyDescent="0.25">
      <c r="A8269">
        <v>8268</v>
      </c>
      <c r="C8269" s="1">
        <v>56730.464158106202</v>
      </c>
      <c r="E8269" s="1">
        <v>56730.507101333598</v>
      </c>
      <c r="G8269" s="3">
        <f t="shared" si="129"/>
        <v>4.2943227395880967E-2</v>
      </c>
    </row>
    <row r="8270" spans="1:7" x14ac:dyDescent="0.25">
      <c r="A8270">
        <v>8269</v>
      </c>
      <c r="C8270" s="1">
        <v>22298.656579723101</v>
      </c>
      <c r="E8270" s="1">
        <v>22298.6389966723</v>
      </c>
      <c r="G8270" s="3">
        <f t="shared" si="129"/>
        <v>-1.7583050801476929E-2</v>
      </c>
    </row>
    <row r="8271" spans="1:7" x14ac:dyDescent="0.25">
      <c r="A8271">
        <v>8270</v>
      </c>
      <c r="C8271" s="1">
        <v>14319.367834061401</v>
      </c>
      <c r="E8271" s="1">
        <v>14319.331410701299</v>
      </c>
      <c r="G8271" s="3">
        <f t="shared" si="129"/>
        <v>-3.6423360101252911E-2</v>
      </c>
    </row>
    <row r="8272" spans="1:7" x14ac:dyDescent="0.25">
      <c r="A8272">
        <v>8271</v>
      </c>
      <c r="C8272" s="1">
        <v>-1707.79753547618</v>
      </c>
      <c r="E8272" s="1">
        <v>-1707.7702773799499</v>
      </c>
      <c r="G8272" s="3">
        <f t="shared" si="129"/>
        <v>2.7258096230070805E-2</v>
      </c>
    </row>
    <row r="8273" spans="1:7" x14ac:dyDescent="0.25">
      <c r="A8273">
        <v>8272</v>
      </c>
      <c r="C8273" s="1">
        <v>-7417.1281116070604</v>
      </c>
      <c r="E8273" s="1">
        <v>-7417.1276154555298</v>
      </c>
      <c r="G8273" s="3">
        <f t="shared" si="129"/>
        <v>4.9615153056947747E-4</v>
      </c>
    </row>
    <row r="8274" spans="1:7" x14ac:dyDescent="0.25">
      <c r="A8274">
        <v>8273</v>
      </c>
      <c r="C8274" s="1">
        <v>41754.973603617102</v>
      </c>
      <c r="E8274" s="1">
        <v>41755.009487297299</v>
      </c>
      <c r="G8274" s="3">
        <f t="shared" si="129"/>
        <v>3.5883680197002832E-2</v>
      </c>
    </row>
    <row r="8275" spans="1:7" x14ac:dyDescent="0.25">
      <c r="A8275">
        <v>8274</v>
      </c>
      <c r="C8275" s="1">
        <v>-13276.835793327</v>
      </c>
      <c r="E8275" s="1">
        <v>-13276.808502103901</v>
      </c>
      <c r="G8275" s="3">
        <f t="shared" si="129"/>
        <v>2.7291223099382478E-2</v>
      </c>
    </row>
    <row r="8276" spans="1:7" x14ac:dyDescent="0.25">
      <c r="A8276">
        <v>8275</v>
      </c>
      <c r="C8276" s="1">
        <v>125587.76029818101</v>
      </c>
      <c r="E8276" s="1">
        <v>125587.759126526</v>
      </c>
      <c r="G8276" s="3">
        <f t="shared" si="129"/>
        <v>-1.1716550070559606E-3</v>
      </c>
    </row>
    <row r="8277" spans="1:7" x14ac:dyDescent="0.25">
      <c r="A8277">
        <v>8276</v>
      </c>
      <c r="C8277" s="1">
        <v>26284.011691337801</v>
      </c>
      <c r="E8277" s="1">
        <v>26283.947643704501</v>
      </c>
      <c r="G8277" s="3">
        <f t="shared" si="129"/>
        <v>-6.4047633299196605E-2</v>
      </c>
    </row>
    <row r="8278" spans="1:7" x14ac:dyDescent="0.25">
      <c r="A8278">
        <v>8277</v>
      </c>
      <c r="C8278" s="1">
        <v>-89.005321656494303</v>
      </c>
      <c r="E8278" s="1">
        <v>-89.005312757115803</v>
      </c>
      <c r="G8278" s="3">
        <f t="shared" si="129"/>
        <v>8.8993784999047421E-6</v>
      </c>
    </row>
    <row r="8279" spans="1:7" x14ac:dyDescent="0.25">
      <c r="A8279">
        <v>8278</v>
      </c>
      <c r="C8279" s="1">
        <v>11529.7622008087</v>
      </c>
      <c r="E8279" s="1">
        <v>11514.834847653199</v>
      </c>
      <c r="G8279" s="3">
        <f t="shared" si="129"/>
        <v>-14.927353155500896</v>
      </c>
    </row>
    <row r="8280" spans="1:7" x14ac:dyDescent="0.25">
      <c r="A8280">
        <v>8279</v>
      </c>
      <c r="C8280" s="1">
        <v>-9084.6280163038991</v>
      </c>
      <c r="E8280" s="1">
        <v>-9084.6280071442307</v>
      </c>
      <c r="G8280" s="3">
        <f t="shared" si="129"/>
        <v>9.1596684796968475E-6</v>
      </c>
    </row>
    <row r="8281" spans="1:7" x14ac:dyDescent="0.25">
      <c r="A8281">
        <v>8280</v>
      </c>
      <c r="C8281" s="1">
        <v>24916.203704638901</v>
      </c>
      <c r="E8281" s="1">
        <v>24916.140766483899</v>
      </c>
      <c r="G8281" s="3">
        <f t="shared" si="129"/>
        <v>-6.2938155002484564E-2</v>
      </c>
    </row>
    <row r="8282" spans="1:7" x14ac:dyDescent="0.25">
      <c r="A8282">
        <v>8281</v>
      </c>
      <c r="C8282" s="1">
        <v>-25226.280747946901</v>
      </c>
      <c r="E8282" s="1">
        <v>-25226.281213616599</v>
      </c>
      <c r="G8282" s="3">
        <f t="shared" si="129"/>
        <v>-4.6566969831474125E-4</v>
      </c>
    </row>
    <row r="8283" spans="1:7" x14ac:dyDescent="0.25">
      <c r="A8283">
        <v>8282</v>
      </c>
      <c r="C8283" s="1">
        <v>-8326.3109932282205</v>
      </c>
      <c r="E8283" s="1">
        <v>-8326.2945348436406</v>
      </c>
      <c r="G8283" s="3">
        <f t="shared" si="129"/>
        <v>1.6458384579891572E-2</v>
      </c>
    </row>
    <row r="8284" spans="1:7" x14ac:dyDescent="0.25">
      <c r="A8284">
        <v>8283</v>
      </c>
      <c r="C8284" s="1">
        <v>-4267.0412223472604</v>
      </c>
      <c r="E8284" s="1">
        <v>-4267.0399021069697</v>
      </c>
      <c r="G8284" s="3">
        <f t="shared" si="129"/>
        <v>1.320240290624497E-3</v>
      </c>
    </row>
    <row r="8285" spans="1:7" x14ac:dyDescent="0.25">
      <c r="A8285">
        <v>8284</v>
      </c>
      <c r="C8285" s="1">
        <v>17295.338039294798</v>
      </c>
      <c r="E8285" s="1">
        <v>17295.3406079837</v>
      </c>
      <c r="G8285" s="3">
        <f t="shared" si="129"/>
        <v>2.5686889021017123E-3</v>
      </c>
    </row>
    <row r="8286" spans="1:7" x14ac:dyDescent="0.25">
      <c r="A8286">
        <v>8285</v>
      </c>
      <c r="C8286" s="1">
        <v>-38936.261485435702</v>
      </c>
      <c r="E8286" s="1">
        <v>-38936.2621624776</v>
      </c>
      <c r="G8286" s="3">
        <f t="shared" si="129"/>
        <v>-6.7704189859796315E-4</v>
      </c>
    </row>
    <row r="8287" spans="1:7" x14ac:dyDescent="0.25">
      <c r="A8287">
        <v>8286</v>
      </c>
      <c r="C8287" s="1">
        <v>-4540.21684238341</v>
      </c>
      <c r="E8287" s="1">
        <v>-4540.21934244148</v>
      </c>
      <c r="G8287" s="3">
        <f t="shared" si="129"/>
        <v>-2.5000580699270358E-3</v>
      </c>
    </row>
    <row r="8288" spans="1:7" x14ac:dyDescent="0.25">
      <c r="A8288">
        <v>8287</v>
      </c>
      <c r="C8288" s="1">
        <v>-10244.8113244914</v>
      </c>
      <c r="E8288" s="1">
        <v>-10244.8296590189</v>
      </c>
      <c r="G8288" s="3">
        <f t="shared" si="129"/>
        <v>-1.8334527499973774E-2</v>
      </c>
    </row>
    <row r="8289" spans="1:7" x14ac:dyDescent="0.25">
      <c r="A8289">
        <v>8288</v>
      </c>
      <c r="C8289" s="1">
        <v>-2566.1156773560501</v>
      </c>
      <c r="E8289" s="1">
        <v>-2566.11491010598</v>
      </c>
      <c r="G8289" s="3">
        <f t="shared" si="129"/>
        <v>7.6725007011191337E-4</v>
      </c>
    </row>
    <row r="8290" spans="1:7" x14ac:dyDescent="0.25">
      <c r="A8290">
        <v>8289</v>
      </c>
      <c r="C8290" s="1">
        <v>71218.870915002597</v>
      </c>
      <c r="E8290" s="1">
        <v>71218.874225405103</v>
      </c>
      <c r="G8290" s="3">
        <f t="shared" si="129"/>
        <v>3.310402506031096E-3</v>
      </c>
    </row>
    <row r="8291" spans="1:7" x14ac:dyDescent="0.25">
      <c r="A8291">
        <v>8290</v>
      </c>
      <c r="C8291" s="1">
        <v>-682.51509635318996</v>
      </c>
      <c r="E8291" s="1">
        <v>-682.52532988045198</v>
      </c>
      <c r="G8291" s="3">
        <f t="shared" si="129"/>
        <v>-1.0233527262016651E-2</v>
      </c>
    </row>
    <row r="8292" spans="1:7" x14ac:dyDescent="0.25">
      <c r="A8292">
        <v>8291</v>
      </c>
      <c r="C8292" s="1">
        <v>-5479.3495892288902</v>
      </c>
      <c r="E8292" s="1">
        <v>-5479.3606306336997</v>
      </c>
      <c r="G8292" s="3">
        <f t="shared" si="129"/>
        <v>-1.1041404809475353E-2</v>
      </c>
    </row>
    <row r="8293" spans="1:7" x14ac:dyDescent="0.25">
      <c r="A8293">
        <v>8292</v>
      </c>
      <c r="C8293" s="1">
        <v>537652.48570720304</v>
      </c>
      <c r="E8293" s="1">
        <v>537652.55575963098</v>
      </c>
      <c r="G8293" s="3">
        <f t="shared" si="129"/>
        <v>7.0052427938207984E-2</v>
      </c>
    </row>
    <row r="8294" spans="1:7" x14ac:dyDescent="0.25">
      <c r="A8294">
        <v>8293</v>
      </c>
      <c r="C8294" s="1">
        <v>-9933.1229797283995</v>
      </c>
      <c r="E8294" s="1">
        <v>-9933.1268651350492</v>
      </c>
      <c r="G8294" s="3">
        <f t="shared" si="129"/>
        <v>-3.8854066497151507E-3</v>
      </c>
    </row>
    <row r="8295" spans="1:7" x14ac:dyDescent="0.25">
      <c r="A8295">
        <v>8294</v>
      </c>
      <c r="C8295" s="1">
        <v>-69676.229673821799</v>
      </c>
      <c r="E8295" s="1">
        <v>-69676.231862564106</v>
      </c>
      <c r="G8295" s="3">
        <f t="shared" si="129"/>
        <v>-2.1887423063162714E-3</v>
      </c>
    </row>
    <row r="8296" spans="1:7" x14ac:dyDescent="0.25">
      <c r="A8296">
        <v>8295</v>
      </c>
      <c r="C8296" s="1">
        <v>-29020.369257917599</v>
      </c>
      <c r="E8296" s="1">
        <v>-29020.372069851299</v>
      </c>
      <c r="G8296" s="3">
        <f t="shared" si="129"/>
        <v>-2.8119337002863176E-3</v>
      </c>
    </row>
    <row r="8297" spans="1:7" x14ac:dyDescent="0.25">
      <c r="A8297">
        <v>8296</v>
      </c>
      <c r="C8297" s="1">
        <v>-51810.338103686197</v>
      </c>
      <c r="E8297" s="1">
        <v>-51836.585178671099</v>
      </c>
      <c r="G8297" s="3">
        <f t="shared" si="129"/>
        <v>-26.247074984901701</v>
      </c>
    </row>
    <row r="8298" spans="1:7" x14ac:dyDescent="0.25">
      <c r="A8298">
        <v>8297</v>
      </c>
      <c r="C8298" s="1">
        <v>-4203.6883521011996</v>
      </c>
      <c r="E8298" s="1">
        <v>-4203.6867689073697</v>
      </c>
      <c r="G8298" s="3">
        <f t="shared" si="129"/>
        <v>1.5831938299015746E-3</v>
      </c>
    </row>
    <row r="8299" spans="1:7" x14ac:dyDescent="0.25">
      <c r="A8299">
        <v>8298</v>
      </c>
      <c r="C8299" s="1">
        <v>16973.422356412299</v>
      </c>
      <c r="E8299" s="1">
        <v>16973.476145152999</v>
      </c>
      <c r="G8299" s="3">
        <f t="shared" si="129"/>
        <v>5.3788740700838389E-2</v>
      </c>
    </row>
    <row r="8300" spans="1:7" x14ac:dyDescent="0.25">
      <c r="A8300">
        <v>8299</v>
      </c>
      <c r="C8300" s="1">
        <v>578.46489124724496</v>
      </c>
      <c r="E8300" s="1">
        <v>578.46410941244096</v>
      </c>
      <c r="G8300" s="3">
        <f t="shared" si="129"/>
        <v>-7.8183480400184635E-4</v>
      </c>
    </row>
    <row r="8301" spans="1:7" x14ac:dyDescent="0.25">
      <c r="A8301">
        <v>8300</v>
      </c>
      <c r="C8301" s="1">
        <v>-1349.859242318</v>
      </c>
      <c r="E8301" s="1">
        <v>-1349.8597984636001</v>
      </c>
      <c r="G8301" s="3">
        <f t="shared" si="129"/>
        <v>-5.5614560005778912E-4</v>
      </c>
    </row>
    <row r="8302" spans="1:7" x14ac:dyDescent="0.25">
      <c r="A8302">
        <v>8301</v>
      </c>
      <c r="C8302" s="1">
        <v>-8453.5239582548293</v>
      </c>
      <c r="E8302" s="1">
        <v>-8453.5311169094894</v>
      </c>
      <c r="G8302" s="3">
        <f t="shared" si="129"/>
        <v>-7.1586546600883594E-3</v>
      </c>
    </row>
    <row r="8303" spans="1:7" x14ac:dyDescent="0.25">
      <c r="A8303">
        <v>8302</v>
      </c>
      <c r="C8303" s="1">
        <v>22723.472598886699</v>
      </c>
      <c r="E8303" s="1">
        <v>22723.463277224699</v>
      </c>
      <c r="G8303" s="3">
        <f t="shared" si="129"/>
        <v>-9.3216620007297024E-3</v>
      </c>
    </row>
    <row r="8304" spans="1:7" x14ac:dyDescent="0.25">
      <c r="A8304">
        <v>8303</v>
      </c>
      <c r="C8304" s="1">
        <v>-5835.4940024664702</v>
      </c>
      <c r="E8304" s="1">
        <v>-5835.4940439084903</v>
      </c>
      <c r="G8304" s="3">
        <f t="shared" si="129"/>
        <v>-4.1442020119575318E-5</v>
      </c>
    </row>
    <row r="8305" spans="1:7" x14ac:dyDescent="0.25">
      <c r="A8305">
        <v>8304</v>
      </c>
      <c r="C8305" s="1">
        <v>-34510.554180407496</v>
      </c>
      <c r="E8305" s="1">
        <v>-34510.551765662902</v>
      </c>
      <c r="G8305" s="3">
        <f t="shared" si="129"/>
        <v>2.414744594716467E-3</v>
      </c>
    </row>
    <row r="8306" spans="1:7" x14ac:dyDescent="0.25">
      <c r="A8306">
        <v>8305</v>
      </c>
      <c r="C8306" s="1">
        <v>-9566.2498900496103</v>
      </c>
      <c r="E8306" s="1">
        <v>-9566.2415799066493</v>
      </c>
      <c r="G8306" s="3">
        <f t="shared" si="129"/>
        <v>8.3101429609087063E-3</v>
      </c>
    </row>
    <row r="8307" spans="1:7" x14ac:dyDescent="0.25">
      <c r="A8307">
        <v>8306</v>
      </c>
      <c r="C8307" s="1">
        <v>-5861.3729381943604</v>
      </c>
      <c r="E8307" s="1">
        <v>-5861.3724946652801</v>
      </c>
      <c r="G8307" s="3">
        <f t="shared" si="129"/>
        <v>4.4352908025757642E-4</v>
      </c>
    </row>
    <row r="8308" spans="1:7" x14ac:dyDescent="0.25">
      <c r="A8308">
        <v>8307</v>
      </c>
      <c r="C8308" s="1">
        <v>20553.711478397599</v>
      </c>
      <c r="E8308" s="1">
        <v>20553.714336921101</v>
      </c>
      <c r="G8308" s="3">
        <f t="shared" si="129"/>
        <v>2.8585235013451893E-3</v>
      </c>
    </row>
    <row r="8309" spans="1:7" x14ac:dyDescent="0.25">
      <c r="A8309">
        <v>8308</v>
      </c>
      <c r="C8309" s="1">
        <v>-12307.537949577099</v>
      </c>
      <c r="E8309" s="1">
        <v>-12307.5426721882</v>
      </c>
      <c r="G8309" s="3">
        <f t="shared" si="129"/>
        <v>-4.7226111000782112E-3</v>
      </c>
    </row>
    <row r="8310" spans="1:7" x14ac:dyDescent="0.25">
      <c r="A8310">
        <v>8309</v>
      </c>
      <c r="C8310" s="1">
        <v>42004.676146988902</v>
      </c>
      <c r="E8310" s="1">
        <v>42004.745022888797</v>
      </c>
      <c r="G8310" s="3">
        <f t="shared" si="129"/>
        <v>6.8875899894919712E-2</v>
      </c>
    </row>
    <row r="8311" spans="1:7" x14ac:dyDescent="0.25">
      <c r="A8311">
        <v>8310</v>
      </c>
      <c r="C8311" s="1">
        <v>-26574.302884192701</v>
      </c>
      <c r="E8311" s="1">
        <v>-26574.3641291489</v>
      </c>
      <c r="G8311" s="3">
        <f t="shared" si="129"/>
        <v>-6.1244956199516309E-2</v>
      </c>
    </row>
    <row r="8312" spans="1:7" x14ac:dyDescent="0.25">
      <c r="A8312">
        <v>8311</v>
      </c>
      <c r="C8312" s="1">
        <v>-8589.0698888913794</v>
      </c>
      <c r="E8312" s="1">
        <v>-8589.0694514257193</v>
      </c>
      <c r="G8312" s="3">
        <f t="shared" si="129"/>
        <v>4.3746566007030196E-4</v>
      </c>
    </row>
    <row r="8313" spans="1:7" x14ac:dyDescent="0.25">
      <c r="A8313">
        <v>8312</v>
      </c>
      <c r="C8313" s="1">
        <v>21800.164520027101</v>
      </c>
      <c r="E8313" s="1">
        <v>21800.226318427602</v>
      </c>
      <c r="G8313" s="3">
        <f t="shared" si="129"/>
        <v>6.1798400500265416E-2</v>
      </c>
    </row>
    <row r="8314" spans="1:7" x14ac:dyDescent="0.25">
      <c r="A8314">
        <v>8313</v>
      </c>
      <c r="C8314" s="1">
        <v>453.61823947698502</v>
      </c>
      <c r="E8314" s="1">
        <v>453.61920231064101</v>
      </c>
      <c r="G8314" s="3">
        <f t="shared" si="129"/>
        <v>9.6283365598992532E-4</v>
      </c>
    </row>
    <row r="8315" spans="1:7" x14ac:dyDescent="0.25">
      <c r="A8315">
        <v>8314</v>
      </c>
      <c r="C8315" s="1">
        <v>-30943.2790822631</v>
      </c>
      <c r="E8315" s="1">
        <v>-30943.263335183499</v>
      </c>
      <c r="G8315" s="3">
        <f t="shared" si="129"/>
        <v>1.5747079600259895E-2</v>
      </c>
    </row>
    <row r="8316" spans="1:7" x14ac:dyDescent="0.25">
      <c r="A8316">
        <v>8315</v>
      </c>
      <c r="C8316" s="1">
        <v>-21126.0096865298</v>
      </c>
      <c r="E8316" s="1">
        <v>-21126.020020032302</v>
      </c>
      <c r="G8316" s="3">
        <f t="shared" si="129"/>
        <v>-1.033350250145304E-2</v>
      </c>
    </row>
    <row r="8317" spans="1:7" x14ac:dyDescent="0.25">
      <c r="A8317">
        <v>8316</v>
      </c>
      <c r="C8317" s="1">
        <v>18314.877170251199</v>
      </c>
      <c r="E8317" s="1">
        <v>18314.880903249999</v>
      </c>
      <c r="G8317" s="3">
        <f t="shared" si="129"/>
        <v>3.7329988008423243E-3</v>
      </c>
    </row>
    <row r="8318" spans="1:7" x14ac:dyDescent="0.25">
      <c r="A8318">
        <v>8317</v>
      </c>
      <c r="C8318" s="1">
        <v>392.97511068693802</v>
      </c>
      <c r="E8318" s="1">
        <v>392.98196541345902</v>
      </c>
      <c r="G8318" s="3">
        <f t="shared" si="129"/>
        <v>6.8547265209986108E-3</v>
      </c>
    </row>
    <row r="8319" spans="1:7" x14ac:dyDescent="0.25">
      <c r="A8319">
        <v>8318</v>
      </c>
      <c r="C8319" s="1">
        <v>-112835.471015858</v>
      </c>
      <c r="E8319" s="1">
        <v>-112835.459707013</v>
      </c>
      <c r="G8319" s="3">
        <f t="shared" si="129"/>
        <v>1.1308845001622103E-2</v>
      </c>
    </row>
    <row r="8320" spans="1:7" x14ac:dyDescent="0.25">
      <c r="A8320">
        <v>8319</v>
      </c>
      <c r="C8320" s="1">
        <v>-2770.7946395904601</v>
      </c>
      <c r="E8320" s="1">
        <v>-2770.7929670216699</v>
      </c>
      <c r="G8320" s="3">
        <f t="shared" si="129"/>
        <v>1.6725687901271158E-3</v>
      </c>
    </row>
    <row r="8321" spans="1:7" x14ac:dyDescent="0.25">
      <c r="A8321">
        <v>8320</v>
      </c>
      <c r="C8321" s="1">
        <v>-6280.8253292251802</v>
      </c>
      <c r="E8321" s="1">
        <v>-6280.8083999516102</v>
      </c>
      <c r="G8321" s="3">
        <f t="shared" si="129"/>
        <v>1.6929273569985526E-2</v>
      </c>
    </row>
    <row r="8322" spans="1:7" x14ac:dyDescent="0.25">
      <c r="A8322">
        <v>8321</v>
      </c>
      <c r="C8322" s="1">
        <v>-30271.939725093001</v>
      </c>
      <c r="E8322" s="1">
        <v>-30271.937703114301</v>
      </c>
      <c r="G8322" s="3">
        <f t="shared" ref="G8322:G8385" si="130">E8322-C8322</f>
        <v>2.0219787002133671E-3</v>
      </c>
    </row>
    <row r="8323" spans="1:7" x14ac:dyDescent="0.25">
      <c r="A8323">
        <v>8322</v>
      </c>
      <c r="C8323" s="1">
        <v>9438.0345687840199</v>
      </c>
      <c r="E8323" s="1">
        <v>9438.0528506611299</v>
      </c>
      <c r="G8323" s="3">
        <f t="shared" si="130"/>
        <v>1.8281877109984634E-2</v>
      </c>
    </row>
    <row r="8324" spans="1:7" x14ac:dyDescent="0.25">
      <c r="A8324">
        <v>8323</v>
      </c>
      <c r="C8324" s="1">
        <v>-1369.56628006086</v>
      </c>
      <c r="E8324" s="1">
        <v>-1369.56620449712</v>
      </c>
      <c r="G8324" s="3">
        <f t="shared" si="130"/>
        <v>7.5563739983408595E-5</v>
      </c>
    </row>
    <row r="8325" spans="1:7" x14ac:dyDescent="0.25">
      <c r="A8325">
        <v>8324</v>
      </c>
      <c r="C8325" s="1">
        <v>-2661.1232290746698</v>
      </c>
      <c r="E8325" s="1">
        <v>-2661.1242054874001</v>
      </c>
      <c r="G8325" s="3">
        <f t="shared" si="130"/>
        <v>-9.764127303242276E-4</v>
      </c>
    </row>
    <row r="8326" spans="1:7" x14ac:dyDescent="0.25">
      <c r="A8326">
        <v>8325</v>
      </c>
      <c r="C8326" s="1">
        <v>-23869.194022833501</v>
      </c>
      <c r="E8326" s="1">
        <v>-23869.189389558702</v>
      </c>
      <c r="G8326" s="3">
        <f t="shared" si="130"/>
        <v>4.6332747988344636E-3</v>
      </c>
    </row>
    <row r="8327" spans="1:7" x14ac:dyDescent="0.25">
      <c r="A8327">
        <v>8326</v>
      </c>
      <c r="C8327" s="1">
        <v>-15113.193874574499</v>
      </c>
      <c r="E8327" s="1">
        <v>-15113.189343716</v>
      </c>
      <c r="G8327" s="3">
        <f t="shared" si="130"/>
        <v>4.5308584994927514E-3</v>
      </c>
    </row>
    <row r="8328" spans="1:7" x14ac:dyDescent="0.25">
      <c r="A8328">
        <v>8327</v>
      </c>
      <c r="C8328" s="1">
        <v>41172.915780974203</v>
      </c>
      <c r="E8328" s="1">
        <v>41172.920256334801</v>
      </c>
      <c r="G8328" s="3">
        <f t="shared" si="130"/>
        <v>4.4753605980076827E-3</v>
      </c>
    </row>
    <row r="8329" spans="1:7" x14ac:dyDescent="0.25">
      <c r="A8329">
        <v>8328</v>
      </c>
      <c r="C8329" s="1">
        <v>-104786.81935187901</v>
      </c>
      <c r="E8329" s="1">
        <v>-104786.81520730301</v>
      </c>
      <c r="G8329" s="3">
        <f t="shared" si="130"/>
        <v>4.1445759998168796E-3</v>
      </c>
    </row>
    <row r="8330" spans="1:7" x14ac:dyDescent="0.25">
      <c r="A8330">
        <v>8329</v>
      </c>
      <c r="C8330" s="1">
        <v>2634.7428906569999</v>
      </c>
      <c r="E8330" s="1">
        <v>2634.7397247152298</v>
      </c>
      <c r="G8330" s="3">
        <f t="shared" si="130"/>
        <v>-3.1659417700211634E-3</v>
      </c>
    </row>
    <row r="8331" spans="1:7" x14ac:dyDescent="0.25">
      <c r="A8331">
        <v>8330</v>
      </c>
      <c r="C8331" s="1">
        <v>1500841.02463072</v>
      </c>
      <c r="E8331" s="1">
        <v>1500841.08522736</v>
      </c>
      <c r="G8331" s="3">
        <f t="shared" si="130"/>
        <v>6.0596639988943934E-2</v>
      </c>
    </row>
    <row r="8332" spans="1:7" x14ac:dyDescent="0.25">
      <c r="A8332">
        <v>8331</v>
      </c>
      <c r="C8332" s="1">
        <v>-12984.581282719</v>
      </c>
      <c r="E8332" s="1">
        <v>-12984.5821669547</v>
      </c>
      <c r="G8332" s="3">
        <f t="shared" si="130"/>
        <v>-8.8423570014128927E-4</v>
      </c>
    </row>
    <row r="8333" spans="1:7" x14ac:dyDescent="0.25">
      <c r="A8333">
        <v>8332</v>
      </c>
      <c r="C8333" s="1">
        <v>-10064.9216286348</v>
      </c>
      <c r="E8333" s="1">
        <v>-10064.902914742001</v>
      </c>
      <c r="G8333" s="3">
        <f t="shared" si="130"/>
        <v>1.8713892799496534E-2</v>
      </c>
    </row>
    <row r="8334" spans="1:7" x14ac:dyDescent="0.25">
      <c r="A8334">
        <v>8333</v>
      </c>
      <c r="C8334" s="1">
        <v>-42521.049994569403</v>
      </c>
      <c r="E8334" s="1">
        <v>-42521.035361226801</v>
      </c>
      <c r="G8334" s="3">
        <f t="shared" si="130"/>
        <v>1.4633342601882759E-2</v>
      </c>
    </row>
    <row r="8335" spans="1:7" x14ac:dyDescent="0.25">
      <c r="A8335">
        <v>8334</v>
      </c>
      <c r="C8335" s="1">
        <v>-976.14323022103497</v>
      </c>
      <c r="E8335" s="1">
        <v>-976.14707319609795</v>
      </c>
      <c r="G8335" s="3">
        <f t="shared" si="130"/>
        <v>-3.8429750629802584E-3</v>
      </c>
    </row>
    <row r="8336" spans="1:7" x14ac:dyDescent="0.25">
      <c r="A8336">
        <v>8335</v>
      </c>
      <c r="C8336" s="1">
        <v>1155877.8263594499</v>
      </c>
      <c r="E8336" s="1">
        <v>1155877.9540060801</v>
      </c>
      <c r="G8336" s="3">
        <f t="shared" si="130"/>
        <v>0.12764663016423583</v>
      </c>
    </row>
    <row r="8337" spans="1:7" x14ac:dyDescent="0.25">
      <c r="A8337">
        <v>8336</v>
      </c>
      <c r="C8337" s="1">
        <v>-12439.043750263299</v>
      </c>
      <c r="E8337" s="1">
        <v>-12439.037958573699</v>
      </c>
      <c r="G8337" s="3">
        <f t="shared" si="130"/>
        <v>5.7916896003007423E-3</v>
      </c>
    </row>
    <row r="8338" spans="1:7" x14ac:dyDescent="0.25">
      <c r="A8338">
        <v>8337</v>
      </c>
      <c r="C8338" s="1">
        <v>-2915.17178295647</v>
      </c>
      <c r="E8338" s="1">
        <v>-2915.1796207623902</v>
      </c>
      <c r="G8338" s="3">
        <f t="shared" si="130"/>
        <v>-7.8378059201895667E-3</v>
      </c>
    </row>
    <row r="8339" spans="1:7" x14ac:dyDescent="0.25">
      <c r="A8339">
        <v>8338</v>
      </c>
      <c r="C8339" s="1">
        <v>3337.4264756776802</v>
      </c>
      <c r="E8339" s="1">
        <v>3337.4048985270701</v>
      </c>
      <c r="G8339" s="3">
        <f t="shared" si="130"/>
        <v>-2.1577150610028184E-2</v>
      </c>
    </row>
    <row r="8340" spans="1:7" x14ac:dyDescent="0.25">
      <c r="A8340">
        <v>8339</v>
      </c>
      <c r="C8340" s="1">
        <v>95003.923127075497</v>
      </c>
      <c r="E8340" s="1">
        <v>95003.809501721393</v>
      </c>
      <c r="G8340" s="3">
        <f t="shared" si="130"/>
        <v>-0.11362535410444252</v>
      </c>
    </row>
    <row r="8341" spans="1:7" x14ac:dyDescent="0.25">
      <c r="A8341">
        <v>8340</v>
      </c>
      <c r="C8341" s="1">
        <v>61766.343861866299</v>
      </c>
      <c r="E8341" s="1">
        <v>61766.344016793897</v>
      </c>
      <c r="G8341" s="3">
        <f t="shared" si="130"/>
        <v>1.5492759848712012E-4</v>
      </c>
    </row>
    <row r="8342" spans="1:7" x14ac:dyDescent="0.25">
      <c r="A8342">
        <v>8341</v>
      </c>
      <c r="C8342" s="1">
        <v>-13973.0653435482</v>
      </c>
      <c r="E8342" s="1">
        <v>-13973.062366656401</v>
      </c>
      <c r="G8342" s="3">
        <f t="shared" si="130"/>
        <v>2.9768917993351351E-3</v>
      </c>
    </row>
    <row r="8343" spans="1:7" x14ac:dyDescent="0.25">
      <c r="A8343">
        <v>8342</v>
      </c>
      <c r="C8343" s="1">
        <v>25426.983744766101</v>
      </c>
      <c r="E8343" s="1">
        <v>25426.970035193099</v>
      </c>
      <c r="G8343" s="3">
        <f t="shared" si="130"/>
        <v>-1.3709573002415709E-2</v>
      </c>
    </row>
    <row r="8344" spans="1:7" x14ac:dyDescent="0.25">
      <c r="A8344">
        <v>8343</v>
      </c>
      <c r="C8344" s="1">
        <v>230718.76507797299</v>
      </c>
      <c r="E8344" s="1">
        <v>230718.781827331</v>
      </c>
      <c r="G8344" s="3">
        <f t="shared" si="130"/>
        <v>1.6749358008382842E-2</v>
      </c>
    </row>
    <row r="8345" spans="1:7" x14ac:dyDescent="0.25">
      <c r="A8345">
        <v>8344</v>
      </c>
      <c r="C8345" s="1">
        <v>-151.16818053237</v>
      </c>
      <c r="E8345" s="1">
        <v>-151.16870957253599</v>
      </c>
      <c r="G8345" s="3">
        <f t="shared" si="130"/>
        <v>-5.2904016598631642E-4</v>
      </c>
    </row>
    <row r="8346" spans="1:7" x14ac:dyDescent="0.25">
      <c r="A8346">
        <v>8345</v>
      </c>
      <c r="C8346" s="1">
        <v>-1142.8716249327099</v>
      </c>
      <c r="E8346" s="1">
        <v>-1142.87972522063</v>
      </c>
      <c r="G8346" s="3">
        <f t="shared" si="130"/>
        <v>-8.100287920115079E-3</v>
      </c>
    </row>
    <row r="8347" spans="1:7" x14ac:dyDescent="0.25">
      <c r="A8347">
        <v>8346</v>
      </c>
      <c r="C8347" s="1">
        <v>-26673.7540511316</v>
      </c>
      <c r="E8347" s="1">
        <v>-26673.752778405498</v>
      </c>
      <c r="G8347" s="3">
        <f t="shared" si="130"/>
        <v>1.2727261018881109E-3</v>
      </c>
    </row>
    <row r="8348" spans="1:7" x14ac:dyDescent="0.25">
      <c r="A8348">
        <v>8347</v>
      </c>
      <c r="C8348" s="1">
        <v>49672.527677019003</v>
      </c>
      <c r="E8348" s="1">
        <v>49672.559197691597</v>
      </c>
      <c r="G8348" s="3">
        <f t="shared" si="130"/>
        <v>3.1520672593615018E-2</v>
      </c>
    </row>
    <row r="8349" spans="1:7" x14ac:dyDescent="0.25">
      <c r="A8349">
        <v>8348</v>
      </c>
      <c r="C8349" s="1">
        <v>-703.12225235769597</v>
      </c>
      <c r="E8349" s="1">
        <v>-703.12172165046798</v>
      </c>
      <c r="G8349" s="3">
        <f t="shared" si="130"/>
        <v>5.3070722799475334E-4</v>
      </c>
    </row>
    <row r="8350" spans="1:7" x14ac:dyDescent="0.25">
      <c r="A8350">
        <v>8349</v>
      </c>
      <c r="C8350" s="1">
        <v>72886.722305487594</v>
      </c>
      <c r="E8350" s="1">
        <v>72886.738683043004</v>
      </c>
      <c r="G8350" s="3">
        <f t="shared" si="130"/>
        <v>1.6377555410144851E-2</v>
      </c>
    </row>
    <row r="8351" spans="1:7" x14ac:dyDescent="0.25">
      <c r="A8351">
        <v>8350</v>
      </c>
      <c r="C8351" s="1">
        <v>29602.206945752601</v>
      </c>
      <c r="E8351" s="1">
        <v>29602.207029529902</v>
      </c>
      <c r="G8351" s="3">
        <f t="shared" si="130"/>
        <v>8.3777300460496917E-5</v>
      </c>
    </row>
    <row r="8352" spans="1:7" x14ac:dyDescent="0.25">
      <c r="A8352">
        <v>8351</v>
      </c>
      <c r="C8352" s="1">
        <v>284860.796426207</v>
      </c>
      <c r="E8352" s="1">
        <v>284860.80972125201</v>
      </c>
      <c r="G8352" s="3">
        <f t="shared" si="130"/>
        <v>1.3295045006088912E-2</v>
      </c>
    </row>
    <row r="8353" spans="1:7" x14ac:dyDescent="0.25">
      <c r="A8353">
        <v>8352</v>
      </c>
      <c r="C8353" s="1">
        <v>-11968.9214407035</v>
      </c>
      <c r="E8353" s="1">
        <v>-11968.9197229766</v>
      </c>
      <c r="G8353" s="3">
        <f t="shared" si="130"/>
        <v>1.7177269000967499E-3</v>
      </c>
    </row>
    <row r="8354" spans="1:7" x14ac:dyDescent="0.25">
      <c r="A8354">
        <v>8353</v>
      </c>
      <c r="C8354" s="1">
        <v>-5031.4963684538798</v>
      </c>
      <c r="E8354" s="1">
        <v>-5031.53254818593</v>
      </c>
      <c r="G8354" s="3">
        <f t="shared" si="130"/>
        <v>-3.6179732050186431E-2</v>
      </c>
    </row>
    <row r="8355" spans="1:7" x14ac:dyDescent="0.25">
      <c r="A8355">
        <v>8354</v>
      </c>
      <c r="C8355" s="1">
        <v>-1993.2701002501999</v>
      </c>
      <c r="E8355" s="1">
        <v>-1993.2683068239301</v>
      </c>
      <c r="G8355" s="3">
        <f t="shared" si="130"/>
        <v>1.7934262698418024E-3</v>
      </c>
    </row>
    <row r="8356" spans="1:7" x14ac:dyDescent="0.25">
      <c r="A8356">
        <v>8355</v>
      </c>
      <c r="C8356" s="1">
        <v>-9168.4542195617505</v>
      </c>
      <c r="E8356" s="1">
        <v>-9168.4552243254202</v>
      </c>
      <c r="G8356" s="3">
        <f t="shared" si="130"/>
        <v>-1.0047636696981499E-3</v>
      </c>
    </row>
    <row r="8357" spans="1:7" x14ac:dyDescent="0.25">
      <c r="A8357">
        <v>8356</v>
      </c>
      <c r="C8357" s="1">
        <v>27763.7799377845</v>
      </c>
      <c r="E8357" s="1">
        <v>27763.7994195174</v>
      </c>
      <c r="G8357" s="3">
        <f t="shared" si="130"/>
        <v>1.9481732899294002E-2</v>
      </c>
    </row>
    <row r="8358" spans="1:7" x14ac:dyDescent="0.25">
      <c r="A8358">
        <v>8357</v>
      </c>
      <c r="C8358" s="1">
        <v>-86412.250269716606</v>
      </c>
      <c r="E8358" s="1">
        <v>-86412.224128420305</v>
      </c>
      <c r="G8358" s="3">
        <f t="shared" si="130"/>
        <v>2.6141296300920658E-2</v>
      </c>
    </row>
    <row r="8359" spans="1:7" x14ac:dyDescent="0.25">
      <c r="A8359">
        <v>8358</v>
      </c>
      <c r="C8359" s="1">
        <v>-651.78494489575598</v>
      </c>
      <c r="E8359" s="1">
        <v>-651.78473591586805</v>
      </c>
      <c r="G8359" s="3">
        <f t="shared" si="130"/>
        <v>2.0897988792967226E-4</v>
      </c>
    </row>
    <row r="8360" spans="1:7" x14ac:dyDescent="0.25">
      <c r="A8360">
        <v>8359</v>
      </c>
      <c r="C8360" s="1">
        <v>30889.966458699</v>
      </c>
      <c r="E8360" s="1">
        <v>30889.961244509199</v>
      </c>
      <c r="G8360" s="3">
        <f t="shared" si="130"/>
        <v>-5.2141898013360333E-3</v>
      </c>
    </row>
    <row r="8361" spans="1:7" x14ac:dyDescent="0.25">
      <c r="A8361">
        <v>8360</v>
      </c>
      <c r="C8361" s="1">
        <v>26848.859893951099</v>
      </c>
      <c r="E8361" s="1">
        <v>26848.8489315558</v>
      </c>
      <c r="G8361" s="3">
        <f t="shared" si="130"/>
        <v>-1.0962395299429772E-2</v>
      </c>
    </row>
    <row r="8362" spans="1:7" x14ac:dyDescent="0.25">
      <c r="A8362">
        <v>8361</v>
      </c>
      <c r="C8362" s="1">
        <v>-45558.975806034003</v>
      </c>
      <c r="E8362" s="1">
        <v>-45558.9648990965</v>
      </c>
      <c r="G8362" s="3">
        <f t="shared" si="130"/>
        <v>1.0906937503023073E-2</v>
      </c>
    </row>
    <row r="8363" spans="1:7" x14ac:dyDescent="0.25">
      <c r="A8363">
        <v>8362</v>
      </c>
      <c r="C8363" s="1">
        <v>-9986.4639825967097</v>
      </c>
      <c r="E8363" s="1">
        <v>-9986.4663412015398</v>
      </c>
      <c r="G8363" s="3">
        <f t="shared" si="130"/>
        <v>-2.3586048300785478E-3</v>
      </c>
    </row>
    <row r="8364" spans="1:7" x14ac:dyDescent="0.25">
      <c r="A8364">
        <v>8363</v>
      </c>
      <c r="C8364" s="1">
        <v>3984.6090285497899</v>
      </c>
      <c r="E8364" s="1">
        <v>3984.61976810653</v>
      </c>
      <c r="G8364" s="3">
        <f t="shared" si="130"/>
        <v>1.0739556740190892E-2</v>
      </c>
    </row>
    <row r="8365" spans="1:7" x14ac:dyDescent="0.25">
      <c r="A8365">
        <v>8364</v>
      </c>
      <c r="C8365" s="1">
        <v>-9164.2928920815193</v>
      </c>
      <c r="E8365" s="1">
        <v>-9164.29073640754</v>
      </c>
      <c r="G8365" s="3">
        <f t="shared" si="130"/>
        <v>2.1556739793595625E-3</v>
      </c>
    </row>
    <row r="8366" spans="1:7" x14ac:dyDescent="0.25">
      <c r="A8366">
        <v>8365</v>
      </c>
      <c r="C8366" s="1">
        <v>313180.19014124799</v>
      </c>
      <c r="E8366" s="1">
        <v>313180.21910688299</v>
      </c>
      <c r="G8366" s="3">
        <f t="shared" si="130"/>
        <v>2.8965634992346168E-2</v>
      </c>
    </row>
    <row r="8367" spans="1:7" x14ac:dyDescent="0.25">
      <c r="A8367">
        <v>8366</v>
      </c>
      <c r="C8367" s="1">
        <v>-28811.790270921301</v>
      </c>
      <c r="E8367" s="1">
        <v>-28811.796083200701</v>
      </c>
      <c r="G8367" s="3">
        <f t="shared" si="130"/>
        <v>-5.8122793998336419E-3</v>
      </c>
    </row>
    <row r="8368" spans="1:7" x14ac:dyDescent="0.25">
      <c r="A8368">
        <v>8367</v>
      </c>
      <c r="C8368" s="1">
        <v>-9073.8739250649596</v>
      </c>
      <c r="E8368" s="1">
        <v>-9073.8876279367105</v>
      </c>
      <c r="G8368" s="3">
        <f t="shared" si="130"/>
        <v>-1.3702871750865597E-2</v>
      </c>
    </row>
    <row r="8369" spans="1:7" x14ac:dyDescent="0.25">
      <c r="A8369">
        <v>8368</v>
      </c>
      <c r="C8369" s="1">
        <v>63341.676912226401</v>
      </c>
      <c r="E8369" s="1">
        <v>63341.679896010799</v>
      </c>
      <c r="G8369" s="3">
        <f t="shared" si="130"/>
        <v>2.9837843976565637E-3</v>
      </c>
    </row>
    <row r="8370" spans="1:7" x14ac:dyDescent="0.25">
      <c r="A8370">
        <v>8369</v>
      </c>
      <c r="C8370" s="1">
        <v>34237.089257765001</v>
      </c>
      <c r="E8370" s="1">
        <v>34237.109680041802</v>
      </c>
      <c r="G8370" s="3">
        <f t="shared" si="130"/>
        <v>2.0422276800672989E-2</v>
      </c>
    </row>
    <row r="8371" spans="1:7" x14ac:dyDescent="0.25">
      <c r="A8371">
        <v>8370</v>
      </c>
      <c r="C8371" s="1">
        <v>31758.068022429401</v>
      </c>
      <c r="E8371" s="1">
        <v>31758.103613429099</v>
      </c>
      <c r="G8371" s="3">
        <f t="shared" si="130"/>
        <v>3.5590999697888037E-2</v>
      </c>
    </row>
    <row r="8372" spans="1:7" x14ac:dyDescent="0.25">
      <c r="A8372">
        <v>8371</v>
      </c>
      <c r="C8372" s="1">
        <v>-4766.4027876642804</v>
      </c>
      <c r="E8372" s="1">
        <v>-4766.4012534183803</v>
      </c>
      <c r="G8372" s="3">
        <f t="shared" si="130"/>
        <v>1.5342459000748931E-3</v>
      </c>
    </row>
    <row r="8373" spans="1:7" x14ac:dyDescent="0.25">
      <c r="A8373">
        <v>8372</v>
      </c>
      <c r="C8373" s="1">
        <v>-22136.727523579299</v>
      </c>
      <c r="E8373" s="1">
        <v>-22136.7388684574</v>
      </c>
      <c r="G8373" s="3">
        <f t="shared" si="130"/>
        <v>-1.1344878101226641E-2</v>
      </c>
    </row>
    <row r="8374" spans="1:7" x14ac:dyDescent="0.25">
      <c r="A8374">
        <v>8373</v>
      </c>
      <c r="C8374" s="1">
        <v>21958.358144051199</v>
      </c>
      <c r="E8374" s="1">
        <v>21958.315283223499</v>
      </c>
      <c r="G8374" s="3">
        <f t="shared" si="130"/>
        <v>-4.2860827699769288E-2</v>
      </c>
    </row>
    <row r="8375" spans="1:7" x14ac:dyDescent="0.25">
      <c r="A8375">
        <v>8374</v>
      </c>
      <c r="C8375" s="1">
        <v>35573.720870958903</v>
      </c>
      <c r="E8375" s="1">
        <v>35573.756238501599</v>
      </c>
      <c r="G8375" s="3">
        <f t="shared" si="130"/>
        <v>3.5367542695894372E-2</v>
      </c>
    </row>
    <row r="8376" spans="1:7" x14ac:dyDescent="0.25">
      <c r="A8376">
        <v>8375</v>
      </c>
      <c r="C8376" s="1">
        <v>3324.2163682089399</v>
      </c>
      <c r="E8376" s="1">
        <v>3324.2066814459299</v>
      </c>
      <c r="G8376" s="3">
        <f t="shared" si="130"/>
        <v>-9.6867630099950475E-3</v>
      </c>
    </row>
    <row r="8377" spans="1:7" x14ac:dyDescent="0.25">
      <c r="A8377">
        <v>8376</v>
      </c>
      <c r="C8377" s="1">
        <v>14536.6166709713</v>
      </c>
      <c r="E8377" s="1">
        <v>14536.6205354426</v>
      </c>
      <c r="G8377" s="3">
        <f t="shared" si="130"/>
        <v>3.8644713004032383E-3</v>
      </c>
    </row>
    <row r="8378" spans="1:7" x14ac:dyDescent="0.25">
      <c r="A8378">
        <v>8377</v>
      </c>
      <c r="C8378" s="1">
        <v>-8853.1496487838303</v>
      </c>
      <c r="E8378" s="1">
        <v>-8853.1432835079195</v>
      </c>
      <c r="G8378" s="3">
        <f t="shared" si="130"/>
        <v>6.3652759108663304E-3</v>
      </c>
    </row>
    <row r="8379" spans="1:7" x14ac:dyDescent="0.25">
      <c r="A8379">
        <v>8378</v>
      </c>
      <c r="C8379" s="1">
        <v>-41890.206685201199</v>
      </c>
      <c r="E8379" s="1">
        <v>-41890.188044864299</v>
      </c>
      <c r="G8379" s="3">
        <f t="shared" si="130"/>
        <v>1.8640336900716648E-2</v>
      </c>
    </row>
    <row r="8380" spans="1:7" x14ac:dyDescent="0.25">
      <c r="A8380">
        <v>8379</v>
      </c>
      <c r="C8380" s="1">
        <v>-1396.69799277936</v>
      </c>
      <c r="E8380" s="1">
        <v>-1396.6915327550801</v>
      </c>
      <c r="G8380" s="3">
        <f t="shared" si="130"/>
        <v>6.4600242799315311E-3</v>
      </c>
    </row>
    <row r="8381" spans="1:7" x14ac:dyDescent="0.25">
      <c r="A8381">
        <v>8380</v>
      </c>
      <c r="C8381" s="1">
        <v>-4826.4746216114099</v>
      </c>
      <c r="E8381" s="1">
        <v>-4826.4853995356998</v>
      </c>
      <c r="G8381" s="3">
        <f t="shared" si="130"/>
        <v>-1.0777924289868679E-2</v>
      </c>
    </row>
    <row r="8382" spans="1:7" x14ac:dyDescent="0.25">
      <c r="A8382">
        <v>8381</v>
      </c>
      <c r="C8382" s="1">
        <v>-4220.9676349026204</v>
      </c>
      <c r="E8382" s="1">
        <v>-4220.9687753473299</v>
      </c>
      <c r="G8382" s="3">
        <f t="shared" si="130"/>
        <v>-1.1404447095628711E-3</v>
      </c>
    </row>
    <row r="8383" spans="1:7" x14ac:dyDescent="0.25">
      <c r="A8383">
        <v>8382</v>
      </c>
      <c r="C8383" s="1">
        <v>-38009.622993270699</v>
      </c>
      <c r="E8383" s="1">
        <v>-38009.617998245703</v>
      </c>
      <c r="G8383" s="3">
        <f t="shared" si="130"/>
        <v>4.9950249958783388E-3</v>
      </c>
    </row>
    <row r="8384" spans="1:7" x14ac:dyDescent="0.25">
      <c r="A8384">
        <v>8383</v>
      </c>
      <c r="C8384" s="1">
        <v>-1760.9383726425301</v>
      </c>
      <c r="E8384" s="1">
        <v>-1760.9385688146999</v>
      </c>
      <c r="G8384" s="3">
        <f t="shared" si="130"/>
        <v>-1.9617216980805097E-4</v>
      </c>
    </row>
    <row r="8385" spans="1:7" x14ac:dyDescent="0.25">
      <c r="A8385">
        <v>8384</v>
      </c>
      <c r="C8385" s="1">
        <v>-1383.96654013178</v>
      </c>
      <c r="E8385" s="1">
        <v>-1383.9807952758699</v>
      </c>
      <c r="G8385" s="3">
        <f t="shared" si="130"/>
        <v>-1.4255144089929672E-2</v>
      </c>
    </row>
    <row r="8386" spans="1:7" x14ac:dyDescent="0.25">
      <c r="A8386">
        <v>8385</v>
      </c>
      <c r="C8386" s="1">
        <v>21345.992099844301</v>
      </c>
      <c r="E8386" s="1">
        <v>21345.949158099898</v>
      </c>
      <c r="G8386" s="3">
        <f t="shared" ref="G8386:G8449" si="131">E8386-C8386</f>
        <v>-4.2941744402924087E-2</v>
      </c>
    </row>
    <row r="8387" spans="1:7" x14ac:dyDescent="0.25">
      <c r="A8387">
        <v>8386</v>
      </c>
      <c r="C8387" s="1">
        <v>-15051.722859888299</v>
      </c>
      <c r="E8387" s="1">
        <v>-15051.7266937766</v>
      </c>
      <c r="G8387" s="3">
        <f t="shared" si="131"/>
        <v>-3.8338883005053503E-3</v>
      </c>
    </row>
    <row r="8388" spans="1:7" x14ac:dyDescent="0.25">
      <c r="A8388">
        <v>8387</v>
      </c>
      <c r="C8388" s="1">
        <v>-11601.687930768599</v>
      </c>
      <c r="E8388" s="1">
        <v>-11601.693316824099</v>
      </c>
      <c r="G8388" s="3">
        <f t="shared" si="131"/>
        <v>-5.3860554999118904E-3</v>
      </c>
    </row>
    <row r="8389" spans="1:7" x14ac:dyDescent="0.25">
      <c r="A8389">
        <v>8388</v>
      </c>
      <c r="C8389" s="1">
        <v>-14418.1655186633</v>
      </c>
      <c r="E8389" s="1">
        <v>-14418.1727530472</v>
      </c>
      <c r="G8389" s="3">
        <f t="shared" si="131"/>
        <v>-7.2343839001405286E-3</v>
      </c>
    </row>
    <row r="8390" spans="1:7" x14ac:dyDescent="0.25">
      <c r="A8390">
        <v>8389</v>
      </c>
      <c r="C8390" s="1">
        <v>-528.11542227217797</v>
      </c>
      <c r="E8390" s="1">
        <v>-528.12291510833904</v>
      </c>
      <c r="G8390" s="3">
        <f t="shared" si="131"/>
        <v>-7.4928361610773209E-3</v>
      </c>
    </row>
    <row r="8391" spans="1:7" x14ac:dyDescent="0.25">
      <c r="A8391">
        <v>8390</v>
      </c>
      <c r="C8391" s="1">
        <v>113913.723179878</v>
      </c>
      <c r="E8391" s="1">
        <v>113913.739687516</v>
      </c>
      <c r="G8391" s="3">
        <f t="shared" si="131"/>
        <v>1.6507638007169589E-2</v>
      </c>
    </row>
    <row r="8392" spans="1:7" x14ac:dyDescent="0.25">
      <c r="A8392">
        <v>8391</v>
      </c>
      <c r="C8392" s="1">
        <v>-16634.214384512899</v>
      </c>
      <c r="E8392" s="1">
        <v>-16634.233342803302</v>
      </c>
      <c r="G8392" s="3">
        <f t="shared" si="131"/>
        <v>-1.895829040222452E-2</v>
      </c>
    </row>
    <row r="8393" spans="1:7" x14ac:dyDescent="0.25">
      <c r="A8393">
        <v>8392</v>
      </c>
      <c r="C8393" s="1">
        <v>-35613.818937566801</v>
      </c>
      <c r="E8393" s="1">
        <v>-35613.816306194298</v>
      </c>
      <c r="G8393" s="3">
        <f t="shared" si="131"/>
        <v>2.6313725029467605E-3</v>
      </c>
    </row>
    <row r="8394" spans="1:7" x14ac:dyDescent="0.25">
      <c r="A8394">
        <v>8393</v>
      </c>
      <c r="C8394" s="1">
        <v>-30204.010761239999</v>
      </c>
      <c r="E8394" s="1">
        <v>-30204.007514454399</v>
      </c>
      <c r="G8394" s="3">
        <f t="shared" si="131"/>
        <v>3.2467855999129824E-3</v>
      </c>
    </row>
    <row r="8395" spans="1:7" x14ac:dyDescent="0.25">
      <c r="A8395">
        <v>8394</v>
      </c>
      <c r="C8395" s="1">
        <v>51517.230945150201</v>
      </c>
      <c r="E8395" s="1">
        <v>51517.228912570099</v>
      </c>
      <c r="G8395" s="3">
        <f t="shared" si="131"/>
        <v>-2.0325801015133038E-3</v>
      </c>
    </row>
    <row r="8396" spans="1:7" x14ac:dyDescent="0.25">
      <c r="A8396">
        <v>8395</v>
      </c>
      <c r="C8396" s="1">
        <v>3327.7295821122998</v>
      </c>
      <c r="E8396" s="1">
        <v>3327.7404495606502</v>
      </c>
      <c r="G8396" s="3">
        <f t="shared" si="131"/>
        <v>1.0867448350381892E-2</v>
      </c>
    </row>
    <row r="8397" spans="1:7" x14ac:dyDescent="0.25">
      <c r="A8397">
        <v>8396</v>
      </c>
      <c r="C8397" s="1">
        <v>-37796.415055512203</v>
      </c>
      <c r="E8397" s="1">
        <v>-37796.409579992003</v>
      </c>
      <c r="G8397" s="3">
        <f t="shared" si="131"/>
        <v>5.4755201999796554E-3</v>
      </c>
    </row>
    <row r="8398" spans="1:7" x14ac:dyDescent="0.25">
      <c r="A8398">
        <v>8397</v>
      </c>
      <c r="C8398" s="1">
        <v>57521.927792483999</v>
      </c>
      <c r="E8398" s="1">
        <v>57521.939225802598</v>
      </c>
      <c r="G8398" s="3">
        <f t="shared" si="131"/>
        <v>1.1433318599301856E-2</v>
      </c>
    </row>
    <row r="8399" spans="1:7" x14ac:dyDescent="0.25">
      <c r="A8399">
        <v>8398</v>
      </c>
      <c r="C8399" s="1">
        <v>1077.1832896512201</v>
      </c>
      <c r="E8399" s="1">
        <v>1077.18370105894</v>
      </c>
      <c r="G8399" s="3">
        <f t="shared" si="131"/>
        <v>4.1140771986647451E-4</v>
      </c>
    </row>
    <row r="8400" spans="1:7" x14ac:dyDescent="0.25">
      <c r="A8400">
        <v>8399</v>
      </c>
      <c r="C8400" s="1">
        <v>-7106.0551596278401</v>
      </c>
      <c r="E8400" s="1">
        <v>-7106.0553202369501</v>
      </c>
      <c r="G8400" s="3">
        <f t="shared" si="131"/>
        <v>-1.6060911002568901E-4</v>
      </c>
    </row>
    <row r="8401" spans="1:7" x14ac:dyDescent="0.25">
      <c r="A8401">
        <v>8400</v>
      </c>
      <c r="C8401" s="1">
        <v>30325.6160206682</v>
      </c>
      <c r="E8401" s="1">
        <v>30325.612926227499</v>
      </c>
      <c r="G8401" s="3">
        <f t="shared" si="131"/>
        <v>-3.0944407008064445E-3</v>
      </c>
    </row>
    <row r="8402" spans="1:7" x14ac:dyDescent="0.25">
      <c r="A8402">
        <v>8401</v>
      </c>
      <c r="C8402" s="1">
        <v>-12514.8210241857</v>
      </c>
      <c r="E8402" s="1">
        <v>-12514.8103086678</v>
      </c>
      <c r="G8402" s="3">
        <f t="shared" si="131"/>
        <v>1.0715517899370752E-2</v>
      </c>
    </row>
    <row r="8403" spans="1:7" x14ac:dyDescent="0.25">
      <c r="A8403">
        <v>8402</v>
      </c>
      <c r="C8403" s="1">
        <v>-1503.9473793188399</v>
      </c>
      <c r="E8403" s="1">
        <v>-1503.9474964522999</v>
      </c>
      <c r="G8403" s="3">
        <f t="shared" si="131"/>
        <v>-1.171334599803231E-4</v>
      </c>
    </row>
    <row r="8404" spans="1:7" x14ac:dyDescent="0.25">
      <c r="A8404">
        <v>8403</v>
      </c>
      <c r="C8404" s="1">
        <v>-22787.0103346959</v>
      </c>
      <c r="E8404" s="1">
        <v>-22787.020471904201</v>
      </c>
      <c r="G8404" s="3">
        <f t="shared" si="131"/>
        <v>-1.01372083008755E-2</v>
      </c>
    </row>
    <row r="8405" spans="1:7" x14ac:dyDescent="0.25">
      <c r="A8405">
        <v>8404</v>
      </c>
      <c r="C8405" s="1">
        <v>-6371.4458342642702</v>
      </c>
      <c r="E8405" s="1">
        <v>-6371.4408167640304</v>
      </c>
      <c r="G8405" s="3">
        <f t="shared" si="131"/>
        <v>5.0175002397736534E-3</v>
      </c>
    </row>
    <row r="8406" spans="1:7" x14ac:dyDescent="0.25">
      <c r="A8406">
        <v>8405</v>
      </c>
      <c r="C8406" s="1">
        <v>-18936.456341638401</v>
      </c>
      <c r="E8406" s="1">
        <v>-18936.442856104601</v>
      </c>
      <c r="G8406" s="3">
        <f t="shared" si="131"/>
        <v>1.348553380012163E-2</v>
      </c>
    </row>
    <row r="8407" spans="1:7" x14ac:dyDescent="0.25">
      <c r="A8407">
        <v>8406</v>
      </c>
      <c r="C8407" s="1">
        <v>5861.5409598389597</v>
      </c>
      <c r="E8407" s="1">
        <v>5861.5449859771497</v>
      </c>
      <c r="G8407" s="3">
        <f t="shared" si="131"/>
        <v>4.026138190056372E-3</v>
      </c>
    </row>
    <row r="8408" spans="1:7" x14ac:dyDescent="0.25">
      <c r="A8408">
        <v>8407</v>
      </c>
      <c r="C8408" s="1">
        <v>96675.740637479903</v>
      </c>
      <c r="E8408" s="1">
        <v>96675.714210742997</v>
      </c>
      <c r="G8408" s="3">
        <f t="shared" si="131"/>
        <v>-2.6426736905705184E-2</v>
      </c>
    </row>
    <row r="8409" spans="1:7" x14ac:dyDescent="0.25">
      <c r="A8409">
        <v>8408</v>
      </c>
      <c r="C8409" s="1">
        <v>-114.810354194252</v>
      </c>
      <c r="E8409" s="1">
        <v>-114.812720750952</v>
      </c>
      <c r="G8409" s="3">
        <f t="shared" si="131"/>
        <v>-2.3665566999966359E-3</v>
      </c>
    </row>
    <row r="8410" spans="1:7" x14ac:dyDescent="0.25">
      <c r="A8410">
        <v>8409</v>
      </c>
      <c r="C8410" s="1">
        <v>246190.71558511001</v>
      </c>
      <c r="E8410" s="1">
        <v>246190.76940783201</v>
      </c>
      <c r="G8410" s="3">
        <f t="shared" si="131"/>
        <v>5.3822721994947642E-2</v>
      </c>
    </row>
    <row r="8411" spans="1:7" x14ac:dyDescent="0.25">
      <c r="A8411">
        <v>8410</v>
      </c>
      <c r="C8411" s="1">
        <v>-16043.1216139959</v>
      </c>
      <c r="E8411" s="1">
        <v>-16043.148080131699</v>
      </c>
      <c r="G8411" s="3">
        <f t="shared" si="131"/>
        <v>-2.6466135799637414E-2</v>
      </c>
    </row>
    <row r="8412" spans="1:7" x14ac:dyDescent="0.25">
      <c r="A8412">
        <v>8411</v>
      </c>
      <c r="C8412" s="1">
        <v>176551.26725046599</v>
      </c>
      <c r="E8412" s="1">
        <v>176551.27821279701</v>
      </c>
      <c r="G8412" s="3">
        <f t="shared" si="131"/>
        <v>1.0962331027258188E-2</v>
      </c>
    </row>
    <row r="8413" spans="1:7" x14ac:dyDescent="0.25">
      <c r="A8413">
        <v>8412</v>
      </c>
      <c r="C8413" s="1">
        <v>44558.459003088203</v>
      </c>
      <c r="E8413" s="1">
        <v>44558.480689845797</v>
      </c>
      <c r="G8413" s="3">
        <f t="shared" si="131"/>
        <v>2.1686757594579831E-2</v>
      </c>
    </row>
    <row r="8414" spans="1:7" x14ac:dyDescent="0.25">
      <c r="A8414">
        <v>8413</v>
      </c>
      <c r="C8414" s="1">
        <v>-2894.2272127952201</v>
      </c>
      <c r="E8414" s="1">
        <v>-2894.2384342211499</v>
      </c>
      <c r="G8414" s="3">
        <f t="shared" si="131"/>
        <v>-1.1221425929761608E-2</v>
      </c>
    </row>
    <row r="8415" spans="1:7" x14ac:dyDescent="0.25">
      <c r="A8415">
        <v>8414</v>
      </c>
      <c r="C8415" s="1">
        <v>-32496.562408407499</v>
      </c>
      <c r="E8415" s="1">
        <v>-32496.5619189975</v>
      </c>
      <c r="G8415" s="3">
        <f t="shared" si="131"/>
        <v>4.8940999840851873E-4</v>
      </c>
    </row>
    <row r="8416" spans="1:7" x14ac:dyDescent="0.25">
      <c r="A8416">
        <v>8415</v>
      </c>
      <c r="C8416" s="1">
        <v>11828.061388370899</v>
      </c>
      <c r="E8416" s="1">
        <v>11828.053439477801</v>
      </c>
      <c r="G8416" s="3">
        <f t="shared" si="131"/>
        <v>-7.9488930987281492E-3</v>
      </c>
    </row>
    <row r="8417" spans="1:7" x14ac:dyDescent="0.25">
      <c r="A8417">
        <v>8416</v>
      </c>
      <c r="C8417" s="1">
        <v>19597.790953344102</v>
      </c>
      <c r="E8417" s="1">
        <v>19597.7903457354</v>
      </c>
      <c r="G8417" s="3">
        <f t="shared" si="131"/>
        <v>-6.0760870110243559E-4</v>
      </c>
    </row>
    <row r="8418" spans="1:7" x14ac:dyDescent="0.25">
      <c r="A8418">
        <v>8417</v>
      </c>
      <c r="C8418" s="1">
        <v>-936.78884366076704</v>
      </c>
      <c r="E8418" s="1">
        <v>-936.76771576938904</v>
      </c>
      <c r="G8418" s="3">
        <f t="shared" si="131"/>
        <v>2.1127891378000641E-2</v>
      </c>
    </row>
    <row r="8419" spans="1:7" x14ac:dyDescent="0.25">
      <c r="A8419">
        <v>8418</v>
      </c>
      <c r="C8419" s="1">
        <v>12297.089456056299</v>
      </c>
      <c r="E8419" s="1">
        <v>12297.090820076701</v>
      </c>
      <c r="G8419" s="3">
        <f t="shared" si="131"/>
        <v>1.3640204015246127E-3</v>
      </c>
    </row>
    <row r="8420" spans="1:7" x14ac:dyDescent="0.25">
      <c r="A8420">
        <v>8419</v>
      </c>
      <c r="C8420" s="1">
        <v>12384.024628008099</v>
      </c>
      <c r="E8420" s="1">
        <v>12384.027416097801</v>
      </c>
      <c r="G8420" s="3">
        <f t="shared" si="131"/>
        <v>2.7880897014256334E-3</v>
      </c>
    </row>
    <row r="8421" spans="1:7" x14ac:dyDescent="0.25">
      <c r="A8421">
        <v>8420</v>
      </c>
      <c r="C8421" s="1">
        <v>-7871.2376953775301</v>
      </c>
      <c r="E8421" s="1">
        <v>-7871.1764324997202</v>
      </c>
      <c r="G8421" s="3">
        <f t="shared" si="131"/>
        <v>6.1262877809895144E-2</v>
      </c>
    </row>
    <row r="8422" spans="1:7" x14ac:dyDescent="0.25">
      <c r="A8422">
        <v>8421</v>
      </c>
      <c r="C8422" s="1">
        <v>-40685.783995449201</v>
      </c>
      <c r="E8422" s="1">
        <v>-40685.781453302101</v>
      </c>
      <c r="G8422" s="3">
        <f t="shared" si="131"/>
        <v>2.5421471000299789E-3</v>
      </c>
    </row>
    <row r="8423" spans="1:7" x14ac:dyDescent="0.25">
      <c r="A8423">
        <v>8422</v>
      </c>
      <c r="C8423" s="1">
        <v>15833.7046744333</v>
      </c>
      <c r="E8423" s="1">
        <v>15833.5937654098</v>
      </c>
      <c r="G8423" s="3">
        <f t="shared" si="131"/>
        <v>-0.11090902350042597</v>
      </c>
    </row>
    <row r="8424" spans="1:7" x14ac:dyDescent="0.25">
      <c r="A8424">
        <v>8423</v>
      </c>
      <c r="C8424" s="1">
        <v>-146154.640252285</v>
      </c>
      <c r="E8424" s="1">
        <v>-146154.62997822199</v>
      </c>
      <c r="G8424" s="3">
        <f t="shared" si="131"/>
        <v>1.0274063010001555E-2</v>
      </c>
    </row>
    <row r="8425" spans="1:7" x14ac:dyDescent="0.25">
      <c r="A8425">
        <v>8424</v>
      </c>
      <c r="C8425" s="1">
        <v>175535.75209834299</v>
      </c>
      <c r="E8425" s="1">
        <v>175575.53489681601</v>
      </c>
      <c r="G8425" s="3">
        <f t="shared" si="131"/>
        <v>39.782798473024741</v>
      </c>
    </row>
    <row r="8426" spans="1:7" x14ac:dyDescent="0.25">
      <c r="A8426">
        <v>8425</v>
      </c>
      <c r="C8426" s="1">
        <v>-2664.2766236286202</v>
      </c>
      <c r="E8426" s="1">
        <v>-2664.2780308442598</v>
      </c>
      <c r="G8426" s="3">
        <f t="shared" si="131"/>
        <v>-1.4072156395741331E-3</v>
      </c>
    </row>
    <row r="8427" spans="1:7" x14ac:dyDescent="0.25">
      <c r="A8427">
        <v>8426</v>
      </c>
      <c r="C8427" s="1">
        <v>-5302.965281492</v>
      </c>
      <c r="E8427" s="1">
        <v>-5302.9616617804004</v>
      </c>
      <c r="G8427" s="3">
        <f t="shared" si="131"/>
        <v>3.6197115996401408E-3</v>
      </c>
    </row>
    <row r="8428" spans="1:7" x14ac:dyDescent="0.25">
      <c r="A8428">
        <v>8427</v>
      </c>
      <c r="C8428" s="1">
        <v>-34005.0178378567</v>
      </c>
      <c r="E8428" s="1">
        <v>-34005.021104755702</v>
      </c>
      <c r="G8428" s="3">
        <f t="shared" si="131"/>
        <v>-3.2668990024831146E-3</v>
      </c>
    </row>
    <row r="8429" spans="1:7" x14ac:dyDescent="0.25">
      <c r="A8429">
        <v>8428</v>
      </c>
      <c r="C8429" s="1">
        <v>50929.894454929301</v>
      </c>
      <c r="E8429" s="1">
        <v>50929.934513474298</v>
      </c>
      <c r="G8429" s="3">
        <f t="shared" si="131"/>
        <v>4.0058544997009449E-2</v>
      </c>
    </row>
    <row r="8430" spans="1:7" x14ac:dyDescent="0.25">
      <c r="A8430">
        <v>8429</v>
      </c>
      <c r="C8430" s="1">
        <v>-27524.037492733099</v>
      </c>
      <c r="E8430" s="1">
        <v>-27524.0381964308</v>
      </c>
      <c r="G8430" s="3">
        <f t="shared" si="131"/>
        <v>-7.0369770037359558E-4</v>
      </c>
    </row>
    <row r="8431" spans="1:7" x14ac:dyDescent="0.25">
      <c r="A8431">
        <v>8430</v>
      </c>
      <c r="C8431" s="1">
        <v>5255.2727112846296</v>
      </c>
      <c r="E8431" s="1">
        <v>5255.2640015195802</v>
      </c>
      <c r="G8431" s="3">
        <f t="shared" si="131"/>
        <v>-8.7097650493888068E-3</v>
      </c>
    </row>
    <row r="8432" spans="1:7" x14ac:dyDescent="0.25">
      <c r="A8432">
        <v>8431</v>
      </c>
      <c r="C8432" s="1">
        <v>-1499.6501729480501</v>
      </c>
      <c r="E8432" s="1">
        <v>-1499.6522185400599</v>
      </c>
      <c r="G8432" s="3">
        <f t="shared" si="131"/>
        <v>-2.0455920098356728E-3</v>
      </c>
    </row>
    <row r="8433" spans="1:7" x14ac:dyDescent="0.25">
      <c r="A8433">
        <v>8432</v>
      </c>
      <c r="C8433" s="1">
        <v>32785.241415838696</v>
      </c>
      <c r="E8433" s="1">
        <v>32785.262129536997</v>
      </c>
      <c r="G8433" s="3">
        <f t="shared" si="131"/>
        <v>2.0713698300824035E-2</v>
      </c>
    </row>
    <row r="8434" spans="1:7" x14ac:dyDescent="0.25">
      <c r="A8434">
        <v>8433</v>
      </c>
      <c r="C8434" s="1">
        <v>6339.2239209294203</v>
      </c>
      <c r="E8434" s="1">
        <v>6339.1974879871004</v>
      </c>
      <c r="G8434" s="3">
        <f t="shared" si="131"/>
        <v>-2.6432942319843278E-2</v>
      </c>
    </row>
    <row r="8435" spans="1:7" x14ac:dyDescent="0.25">
      <c r="A8435">
        <v>8434</v>
      </c>
      <c r="C8435" s="1">
        <v>-57797.004119155303</v>
      </c>
      <c r="E8435" s="1">
        <v>-57796.992901598598</v>
      </c>
      <c r="G8435" s="3">
        <f t="shared" si="131"/>
        <v>1.1217556704650633E-2</v>
      </c>
    </row>
    <row r="8436" spans="1:7" x14ac:dyDescent="0.25">
      <c r="A8436">
        <v>8435</v>
      </c>
      <c r="C8436" s="1">
        <v>-1218.9982602861501</v>
      </c>
      <c r="E8436" s="1">
        <v>-1218.99748350804</v>
      </c>
      <c r="G8436" s="3">
        <f t="shared" si="131"/>
        <v>7.7677811009380093E-4</v>
      </c>
    </row>
    <row r="8437" spans="1:7" x14ac:dyDescent="0.25">
      <c r="A8437">
        <v>8436</v>
      </c>
      <c r="C8437" s="1">
        <v>138891.623250526</v>
      </c>
      <c r="E8437" s="1">
        <v>138891.64629460999</v>
      </c>
      <c r="G8437" s="3">
        <f t="shared" si="131"/>
        <v>2.3044083995046094E-2</v>
      </c>
    </row>
    <row r="8438" spans="1:7" x14ac:dyDescent="0.25">
      <c r="A8438">
        <v>8437</v>
      </c>
      <c r="C8438" s="1">
        <v>48389.388093920898</v>
      </c>
      <c r="E8438" s="1">
        <v>48389.430111995898</v>
      </c>
      <c r="G8438" s="3">
        <f t="shared" si="131"/>
        <v>4.2018075000669342E-2</v>
      </c>
    </row>
    <row r="8439" spans="1:7" x14ac:dyDescent="0.25">
      <c r="A8439">
        <v>8438</v>
      </c>
      <c r="C8439" s="1">
        <v>149671.299176856</v>
      </c>
      <c r="E8439" s="1">
        <v>149671.30650842399</v>
      </c>
      <c r="G8439" s="3">
        <f t="shared" si="131"/>
        <v>7.3315679910592735E-3</v>
      </c>
    </row>
    <row r="8440" spans="1:7" x14ac:dyDescent="0.25">
      <c r="A8440">
        <v>8439</v>
      </c>
      <c r="C8440" s="1">
        <v>-230.966876407808</v>
      </c>
      <c r="E8440" s="1">
        <v>-230.95838558067101</v>
      </c>
      <c r="G8440" s="3">
        <f t="shared" si="131"/>
        <v>8.4908271369954491E-3</v>
      </c>
    </row>
    <row r="8441" spans="1:7" x14ac:dyDescent="0.25">
      <c r="A8441">
        <v>8440</v>
      </c>
      <c r="C8441" s="1">
        <v>-1978.9561247065701</v>
      </c>
      <c r="E8441" s="1">
        <v>-1978.95575065404</v>
      </c>
      <c r="G8441" s="3">
        <f t="shared" si="131"/>
        <v>3.7405253010547312E-4</v>
      </c>
    </row>
    <row r="8442" spans="1:7" x14ac:dyDescent="0.25">
      <c r="A8442">
        <v>8441</v>
      </c>
      <c r="C8442" s="1">
        <v>-6245.1203563257804</v>
      </c>
      <c r="E8442" s="1">
        <v>-6245.1207192664197</v>
      </c>
      <c r="G8442" s="3">
        <f t="shared" si="131"/>
        <v>-3.6294063920649933E-4</v>
      </c>
    </row>
    <row r="8443" spans="1:7" x14ac:dyDescent="0.25">
      <c r="A8443">
        <v>8442</v>
      </c>
      <c r="C8443" s="1">
        <v>235044.05169962201</v>
      </c>
      <c r="E8443" s="1">
        <v>235044.06413531001</v>
      </c>
      <c r="G8443" s="3">
        <f t="shared" si="131"/>
        <v>1.2435687996912748E-2</v>
      </c>
    </row>
    <row r="8444" spans="1:7" x14ac:dyDescent="0.25">
      <c r="A8444">
        <v>8443</v>
      </c>
      <c r="C8444" s="1">
        <v>20322.044013313902</v>
      </c>
      <c r="E8444" s="1">
        <v>20322.0403810342</v>
      </c>
      <c r="G8444" s="3">
        <f t="shared" si="131"/>
        <v>-3.632279702287633E-3</v>
      </c>
    </row>
    <row r="8445" spans="1:7" x14ac:dyDescent="0.25">
      <c r="A8445">
        <v>8444</v>
      </c>
      <c r="C8445" s="1">
        <v>-2105.4368128371898</v>
      </c>
      <c r="E8445" s="1">
        <v>-2105.4360755307498</v>
      </c>
      <c r="G8445" s="3">
        <f t="shared" si="131"/>
        <v>7.3730643998715095E-4</v>
      </c>
    </row>
    <row r="8446" spans="1:7" x14ac:dyDescent="0.25">
      <c r="A8446">
        <v>8445</v>
      </c>
      <c r="C8446" s="1">
        <v>117421.51877598801</v>
      </c>
      <c r="E8446" s="1">
        <v>117421.455069631</v>
      </c>
      <c r="G8446" s="3">
        <f t="shared" si="131"/>
        <v>-6.3706357002956793E-2</v>
      </c>
    </row>
    <row r="8447" spans="1:7" x14ac:dyDescent="0.25">
      <c r="A8447">
        <v>8446</v>
      </c>
      <c r="C8447" s="1">
        <v>-3574.1845695080901</v>
      </c>
      <c r="E8447" s="1">
        <v>-3574.2250431616699</v>
      </c>
      <c r="G8447" s="3">
        <f t="shared" si="131"/>
        <v>-4.0473653579738311E-2</v>
      </c>
    </row>
    <row r="8448" spans="1:7" x14ac:dyDescent="0.25">
      <c r="A8448">
        <v>8447</v>
      </c>
      <c r="C8448" s="1">
        <v>-22154.059965649201</v>
      </c>
      <c r="E8448" s="1">
        <v>-22154.062128924699</v>
      </c>
      <c r="G8448" s="3">
        <f t="shared" si="131"/>
        <v>-2.1632754978782032E-3</v>
      </c>
    </row>
    <row r="8449" spans="1:7" x14ac:dyDescent="0.25">
      <c r="A8449">
        <v>8448</v>
      </c>
      <c r="C8449" s="1">
        <v>-6948.34944367767</v>
      </c>
      <c r="E8449" s="1">
        <v>-6948.3481957451504</v>
      </c>
      <c r="G8449" s="3">
        <f t="shared" si="131"/>
        <v>1.247932519618189E-3</v>
      </c>
    </row>
    <row r="8450" spans="1:7" x14ac:dyDescent="0.25">
      <c r="A8450">
        <v>8449</v>
      </c>
      <c r="C8450" s="1">
        <v>752.798957692611</v>
      </c>
      <c r="E8450" s="1">
        <v>752.807192306714</v>
      </c>
      <c r="G8450" s="3">
        <f t="shared" ref="G8450:G8513" si="132">E8450-C8450</f>
        <v>8.2346141030029685E-3</v>
      </c>
    </row>
    <row r="8451" spans="1:7" x14ac:dyDescent="0.25">
      <c r="A8451">
        <v>8450</v>
      </c>
      <c r="C8451" s="1">
        <v>-7817.9922441958397</v>
      </c>
      <c r="E8451" s="1">
        <v>-7817.9930001592202</v>
      </c>
      <c r="G8451" s="3">
        <f t="shared" si="132"/>
        <v>-7.5596338047034806E-4</v>
      </c>
    </row>
    <row r="8452" spans="1:7" x14ac:dyDescent="0.25">
      <c r="A8452">
        <v>8451</v>
      </c>
      <c r="C8452" s="1">
        <v>-7041.3264190911796</v>
      </c>
      <c r="E8452" s="1">
        <v>-7041.3253320894</v>
      </c>
      <c r="G8452" s="3">
        <f t="shared" si="132"/>
        <v>1.0870017795241438E-3</v>
      </c>
    </row>
    <row r="8453" spans="1:7" x14ac:dyDescent="0.25">
      <c r="A8453">
        <v>8452</v>
      </c>
      <c r="C8453" s="1">
        <v>59108.058743052898</v>
      </c>
      <c r="E8453" s="1">
        <v>59108.059712014903</v>
      </c>
      <c r="G8453" s="3">
        <f t="shared" si="132"/>
        <v>9.6896200557239354E-4</v>
      </c>
    </row>
    <row r="8454" spans="1:7" x14ac:dyDescent="0.25">
      <c r="A8454">
        <v>8453</v>
      </c>
      <c r="C8454" s="1">
        <v>-42626.492202408299</v>
      </c>
      <c r="E8454" s="1">
        <v>-42626.486369944199</v>
      </c>
      <c r="G8454" s="3">
        <f t="shared" si="132"/>
        <v>5.8324640995124355E-3</v>
      </c>
    </row>
    <row r="8455" spans="1:7" x14ac:dyDescent="0.25">
      <c r="A8455">
        <v>8454</v>
      </c>
      <c r="C8455" s="1">
        <v>-2901.0568606801698</v>
      </c>
      <c r="E8455" s="1">
        <v>-2901.1112182254201</v>
      </c>
      <c r="G8455" s="3">
        <f t="shared" si="132"/>
        <v>-5.4357545250240946E-2</v>
      </c>
    </row>
    <row r="8456" spans="1:7" x14ac:dyDescent="0.25">
      <c r="A8456">
        <v>8455</v>
      </c>
      <c r="C8456" s="1">
        <v>175813.351427235</v>
      </c>
      <c r="E8456" s="1">
        <v>175813.365009703</v>
      </c>
      <c r="G8456" s="3">
        <f t="shared" si="132"/>
        <v>1.3582468003733084E-2</v>
      </c>
    </row>
    <row r="8457" spans="1:7" x14ac:dyDescent="0.25">
      <c r="A8457">
        <v>8456</v>
      </c>
      <c r="C8457" s="1">
        <v>1777.2665527112699</v>
      </c>
      <c r="E8457" s="1">
        <v>1777.2716321867399</v>
      </c>
      <c r="G8457" s="3">
        <f t="shared" si="132"/>
        <v>5.0794754699836631E-3</v>
      </c>
    </row>
    <row r="8458" spans="1:7" x14ac:dyDescent="0.25">
      <c r="A8458">
        <v>8457</v>
      </c>
      <c r="C8458" s="1">
        <v>14862.6652142679</v>
      </c>
      <c r="E8458" s="1">
        <v>14862.650830315</v>
      </c>
      <c r="G8458" s="3">
        <f t="shared" si="132"/>
        <v>-1.4383952899152064E-2</v>
      </c>
    </row>
    <row r="8459" spans="1:7" x14ac:dyDescent="0.25">
      <c r="A8459">
        <v>8458</v>
      </c>
      <c r="C8459" s="1">
        <v>188468.83204287899</v>
      </c>
      <c r="E8459" s="1">
        <v>188468.68464611599</v>
      </c>
      <c r="G8459" s="3">
        <f t="shared" si="132"/>
        <v>-0.14739676300087012</v>
      </c>
    </row>
    <row r="8460" spans="1:7" x14ac:dyDescent="0.25">
      <c r="A8460">
        <v>8459</v>
      </c>
      <c r="C8460" s="1">
        <v>4011.4810273971898</v>
      </c>
      <c r="E8460" s="1">
        <v>4011.4909215676998</v>
      </c>
      <c r="G8460" s="3">
        <f t="shared" si="132"/>
        <v>9.894170510051481E-3</v>
      </c>
    </row>
    <row r="8461" spans="1:7" x14ac:dyDescent="0.25">
      <c r="A8461">
        <v>8460</v>
      </c>
      <c r="C8461" s="1">
        <v>34126.050117255902</v>
      </c>
      <c r="E8461" s="1">
        <v>34126.054891630803</v>
      </c>
      <c r="G8461" s="3">
        <f t="shared" si="132"/>
        <v>4.7743749018991366E-3</v>
      </c>
    </row>
    <row r="8462" spans="1:7" x14ac:dyDescent="0.25">
      <c r="A8462">
        <v>8461</v>
      </c>
      <c r="C8462" s="1">
        <v>-15274.255407859</v>
      </c>
      <c r="E8462" s="1">
        <v>-15274.2673144775</v>
      </c>
      <c r="G8462" s="3">
        <f t="shared" si="132"/>
        <v>-1.1906618499779142E-2</v>
      </c>
    </row>
    <row r="8463" spans="1:7" x14ac:dyDescent="0.25">
      <c r="A8463">
        <v>8462</v>
      </c>
      <c r="C8463" s="1">
        <v>441310.51791532</v>
      </c>
      <c r="E8463" s="1">
        <v>441310.56771341199</v>
      </c>
      <c r="G8463" s="3">
        <f t="shared" si="132"/>
        <v>4.9798091989941895E-2</v>
      </c>
    </row>
    <row r="8464" spans="1:7" x14ac:dyDescent="0.25">
      <c r="A8464">
        <v>8463</v>
      </c>
      <c r="C8464" s="1">
        <v>6132.9060397656003</v>
      </c>
      <c r="E8464" s="1">
        <v>6132.9094526685903</v>
      </c>
      <c r="G8464" s="3">
        <f t="shared" si="132"/>
        <v>3.4129029900213936E-3</v>
      </c>
    </row>
    <row r="8465" spans="1:7" x14ac:dyDescent="0.25">
      <c r="A8465">
        <v>8464</v>
      </c>
      <c r="C8465" s="1">
        <v>-1215.42894225235</v>
      </c>
      <c r="E8465" s="1">
        <v>-1215.42800388924</v>
      </c>
      <c r="G8465" s="3">
        <f t="shared" si="132"/>
        <v>9.3836310998085537E-4</v>
      </c>
    </row>
    <row r="8466" spans="1:7" x14ac:dyDescent="0.25">
      <c r="A8466">
        <v>8465</v>
      </c>
      <c r="C8466" s="1">
        <v>-11203.188801501699</v>
      </c>
      <c r="E8466" s="1">
        <v>-11203.1852168552</v>
      </c>
      <c r="G8466" s="3">
        <f t="shared" si="132"/>
        <v>3.5846464998030569E-3</v>
      </c>
    </row>
    <row r="8467" spans="1:7" x14ac:dyDescent="0.25">
      <c r="A8467">
        <v>8466</v>
      </c>
      <c r="C8467" s="1">
        <v>47407.232160511201</v>
      </c>
      <c r="E8467" s="1">
        <v>47407.281051848702</v>
      </c>
      <c r="G8467" s="3">
        <f t="shared" si="132"/>
        <v>4.889133750111796E-2</v>
      </c>
    </row>
    <row r="8468" spans="1:7" x14ac:dyDescent="0.25">
      <c r="A8468">
        <v>8467</v>
      </c>
      <c r="C8468" s="1">
        <v>5571.2582597890296</v>
      </c>
      <c r="E8468" s="1">
        <v>5571.2562997305904</v>
      </c>
      <c r="G8468" s="3">
        <f t="shared" si="132"/>
        <v>-1.9600584391810116E-3</v>
      </c>
    </row>
    <row r="8469" spans="1:7" x14ac:dyDescent="0.25">
      <c r="A8469">
        <v>8468</v>
      </c>
      <c r="C8469" s="1">
        <v>-8904.5719266470896</v>
      </c>
      <c r="E8469" s="1">
        <v>-8904.5806489285205</v>
      </c>
      <c r="G8469" s="3">
        <f t="shared" si="132"/>
        <v>-8.7222814308915986E-3</v>
      </c>
    </row>
    <row r="8470" spans="1:7" x14ac:dyDescent="0.25">
      <c r="A8470">
        <v>8469</v>
      </c>
      <c r="C8470" s="1">
        <v>-4731.7594727559099</v>
      </c>
      <c r="E8470" s="1">
        <v>-4731.7586792229804</v>
      </c>
      <c r="G8470" s="3">
        <f t="shared" si="132"/>
        <v>7.9353292949235765E-4</v>
      </c>
    </row>
    <row r="8471" spans="1:7" x14ac:dyDescent="0.25">
      <c r="A8471">
        <v>8470</v>
      </c>
      <c r="C8471" s="1">
        <v>-6610.7734551693002</v>
      </c>
      <c r="E8471" s="1">
        <v>-6610.7734148801501</v>
      </c>
      <c r="G8471" s="3">
        <f t="shared" si="132"/>
        <v>4.0289150092576165E-5</v>
      </c>
    </row>
    <row r="8472" spans="1:7" x14ac:dyDescent="0.25">
      <c r="A8472">
        <v>8471</v>
      </c>
      <c r="C8472" s="1">
        <v>13330.5251015171</v>
      </c>
      <c r="E8472" s="1">
        <v>13330.529951254201</v>
      </c>
      <c r="G8472" s="3">
        <f t="shared" si="132"/>
        <v>4.8497371008124901E-3</v>
      </c>
    </row>
    <row r="8473" spans="1:7" x14ac:dyDescent="0.25">
      <c r="A8473">
        <v>8472</v>
      </c>
      <c r="C8473" s="1">
        <v>354897.60334536701</v>
      </c>
      <c r="E8473" s="1">
        <v>354897.66714688798</v>
      </c>
      <c r="G8473" s="3">
        <f t="shared" si="132"/>
        <v>6.3801520969718695E-2</v>
      </c>
    </row>
    <row r="8474" spans="1:7" x14ac:dyDescent="0.25">
      <c r="A8474">
        <v>8473</v>
      </c>
      <c r="C8474" s="1">
        <v>6188.8473825467299</v>
      </c>
      <c r="E8474" s="1">
        <v>6188.8495317254801</v>
      </c>
      <c r="G8474" s="3">
        <f t="shared" si="132"/>
        <v>2.149178750187275E-3</v>
      </c>
    </row>
    <row r="8475" spans="1:7" x14ac:dyDescent="0.25">
      <c r="A8475">
        <v>8474</v>
      </c>
      <c r="C8475" s="1">
        <v>13339.1658008098</v>
      </c>
      <c r="E8475" s="1">
        <v>13339.1574032059</v>
      </c>
      <c r="G8475" s="3">
        <f t="shared" si="132"/>
        <v>-8.3976039004483027E-3</v>
      </c>
    </row>
    <row r="8476" spans="1:7" x14ac:dyDescent="0.25">
      <c r="A8476">
        <v>8475</v>
      </c>
      <c r="C8476" s="1">
        <v>-48522.068835591599</v>
      </c>
      <c r="E8476" s="1">
        <v>-48522.0362146435</v>
      </c>
      <c r="G8476" s="3">
        <f t="shared" si="132"/>
        <v>3.2620948099065572E-2</v>
      </c>
    </row>
    <row r="8477" spans="1:7" x14ac:dyDescent="0.25">
      <c r="A8477">
        <v>8476</v>
      </c>
      <c r="C8477" s="1">
        <v>105854.743342521</v>
      </c>
      <c r="E8477" s="1">
        <v>105854.77132774401</v>
      </c>
      <c r="G8477" s="3">
        <f t="shared" si="132"/>
        <v>2.7985223001451232E-2</v>
      </c>
    </row>
    <row r="8478" spans="1:7" x14ac:dyDescent="0.25">
      <c r="A8478">
        <v>8477</v>
      </c>
      <c r="C8478" s="1">
        <v>-15952.222557790101</v>
      </c>
      <c r="E8478" s="1">
        <v>-15952.219751287699</v>
      </c>
      <c r="G8478" s="3">
        <f t="shared" si="132"/>
        <v>2.8065024016541429E-3</v>
      </c>
    </row>
    <row r="8479" spans="1:7" x14ac:dyDescent="0.25">
      <c r="A8479">
        <v>8478</v>
      </c>
      <c r="C8479" s="1">
        <v>-10634.088905090201</v>
      </c>
      <c r="E8479" s="1">
        <v>-10634.111440753401</v>
      </c>
      <c r="G8479" s="3">
        <f t="shared" si="132"/>
        <v>-2.2535663199960254E-2</v>
      </c>
    </row>
    <row r="8480" spans="1:7" x14ac:dyDescent="0.25">
      <c r="A8480">
        <v>8479</v>
      </c>
      <c r="C8480" s="1">
        <v>20195.236914701301</v>
      </c>
      <c r="E8480" s="1">
        <v>20195.202050392501</v>
      </c>
      <c r="G8480" s="3">
        <f t="shared" si="132"/>
        <v>-3.4864308800024446E-2</v>
      </c>
    </row>
    <row r="8481" spans="1:7" x14ac:dyDescent="0.25">
      <c r="A8481">
        <v>8480</v>
      </c>
      <c r="C8481" s="1">
        <v>47929.557546692202</v>
      </c>
      <c r="E8481" s="1">
        <v>47929.560409170997</v>
      </c>
      <c r="G8481" s="3">
        <f t="shared" si="132"/>
        <v>2.862478795577772E-3</v>
      </c>
    </row>
    <row r="8482" spans="1:7" x14ac:dyDescent="0.25">
      <c r="A8482">
        <v>8481</v>
      </c>
      <c r="C8482" s="1">
        <v>-48077.153766146403</v>
      </c>
      <c r="E8482" s="1">
        <v>-48077.158484699197</v>
      </c>
      <c r="G8482" s="3">
        <f t="shared" si="132"/>
        <v>-4.7185527946567163E-3</v>
      </c>
    </row>
    <row r="8483" spans="1:7" x14ac:dyDescent="0.25">
      <c r="A8483">
        <v>8482</v>
      </c>
      <c r="C8483" s="1">
        <v>411.58061020993</v>
      </c>
      <c r="E8483" s="1">
        <v>411.59508246804899</v>
      </c>
      <c r="G8483" s="3">
        <f t="shared" si="132"/>
        <v>1.4472258118985337E-2</v>
      </c>
    </row>
    <row r="8484" spans="1:7" x14ac:dyDescent="0.25">
      <c r="A8484">
        <v>8483</v>
      </c>
      <c r="C8484" s="1">
        <v>-144.213683920395</v>
      </c>
      <c r="E8484" s="1">
        <v>-144.23010823636599</v>
      </c>
      <c r="G8484" s="3">
        <f t="shared" si="132"/>
        <v>-1.642431597099403E-2</v>
      </c>
    </row>
    <row r="8485" spans="1:7" x14ac:dyDescent="0.25">
      <c r="A8485">
        <v>8484</v>
      </c>
      <c r="C8485" s="1">
        <v>-14779.146473819899</v>
      </c>
      <c r="E8485" s="1">
        <v>-14779.096610188801</v>
      </c>
      <c r="G8485" s="3">
        <f t="shared" si="132"/>
        <v>4.986363109856029E-2</v>
      </c>
    </row>
    <row r="8486" spans="1:7" x14ac:dyDescent="0.25">
      <c r="A8486">
        <v>8485</v>
      </c>
      <c r="C8486" s="1">
        <v>-88750.416703975206</v>
      </c>
      <c r="E8486" s="1">
        <v>-88750.416568169094</v>
      </c>
      <c r="G8486" s="3">
        <f t="shared" si="132"/>
        <v>1.3580611266661435E-4</v>
      </c>
    </row>
    <row r="8487" spans="1:7" x14ac:dyDescent="0.25">
      <c r="A8487">
        <v>8486</v>
      </c>
      <c r="C8487" s="1">
        <v>22771.864830622999</v>
      </c>
      <c r="E8487" s="1">
        <v>22771.921507112202</v>
      </c>
      <c r="G8487" s="3">
        <f t="shared" si="132"/>
        <v>5.667648920280044E-2</v>
      </c>
    </row>
    <row r="8488" spans="1:7" x14ac:dyDescent="0.25">
      <c r="A8488">
        <v>8487</v>
      </c>
      <c r="C8488" s="1">
        <v>-45990.481301146101</v>
      </c>
      <c r="E8488" s="1">
        <v>-45990.5312463718</v>
      </c>
      <c r="G8488" s="3">
        <f t="shared" si="132"/>
        <v>-4.9945225699048024E-2</v>
      </c>
    </row>
    <row r="8489" spans="1:7" x14ac:dyDescent="0.25">
      <c r="A8489">
        <v>8488</v>
      </c>
      <c r="C8489" s="1">
        <v>-26372.6297747518</v>
      </c>
      <c r="E8489" s="1">
        <v>-26372.6239492229</v>
      </c>
      <c r="G8489" s="3">
        <f t="shared" si="132"/>
        <v>5.8255289004591759E-3</v>
      </c>
    </row>
    <row r="8490" spans="1:7" x14ac:dyDescent="0.25">
      <c r="A8490">
        <v>8489</v>
      </c>
      <c r="C8490" s="1">
        <v>-81797.840070048405</v>
      </c>
      <c r="E8490" s="1">
        <v>-81797.830719952501</v>
      </c>
      <c r="G8490" s="3">
        <f t="shared" si="132"/>
        <v>9.3500959046650678E-3</v>
      </c>
    </row>
    <row r="8491" spans="1:7" x14ac:dyDescent="0.25">
      <c r="A8491">
        <v>8490</v>
      </c>
      <c r="C8491" s="1">
        <v>130084.566491509</v>
      </c>
      <c r="E8491" s="1">
        <v>130084.601421762</v>
      </c>
      <c r="G8491" s="3">
        <f t="shared" si="132"/>
        <v>3.4930252993945032E-2</v>
      </c>
    </row>
    <row r="8492" spans="1:7" x14ac:dyDescent="0.25">
      <c r="A8492">
        <v>8491</v>
      </c>
      <c r="C8492" s="1">
        <v>98867.118285467004</v>
      </c>
      <c r="E8492" s="1">
        <v>98867.168845255597</v>
      </c>
      <c r="G8492" s="3">
        <f t="shared" si="132"/>
        <v>5.0559788593091071E-2</v>
      </c>
    </row>
    <row r="8493" spans="1:7" x14ac:dyDescent="0.25">
      <c r="A8493">
        <v>8492</v>
      </c>
      <c r="C8493" s="1">
        <v>20510.5633991453</v>
      </c>
      <c r="E8493" s="1">
        <v>20510.5844581452</v>
      </c>
      <c r="G8493" s="3">
        <f t="shared" si="132"/>
        <v>2.1058999900560593E-2</v>
      </c>
    </row>
    <row r="8494" spans="1:7" x14ac:dyDescent="0.25">
      <c r="A8494">
        <v>8493</v>
      </c>
      <c r="C8494" s="1">
        <v>115552.821605727</v>
      </c>
      <c r="E8494" s="1">
        <v>115552.88962985</v>
      </c>
      <c r="G8494" s="3">
        <f t="shared" si="132"/>
        <v>6.8024123000213876E-2</v>
      </c>
    </row>
    <row r="8495" spans="1:7" x14ac:dyDescent="0.25">
      <c r="A8495">
        <v>8494</v>
      </c>
      <c r="C8495" s="1">
        <v>-15360.745715840199</v>
      </c>
      <c r="E8495" s="1">
        <v>-15360.7593995847</v>
      </c>
      <c r="G8495" s="3">
        <f t="shared" si="132"/>
        <v>-1.3683744500667672E-2</v>
      </c>
    </row>
    <row r="8496" spans="1:7" x14ac:dyDescent="0.25">
      <c r="A8496">
        <v>8495</v>
      </c>
      <c r="C8496" s="1">
        <v>-8774.8733274602291</v>
      </c>
      <c r="E8496" s="1">
        <v>-8774.8747026832698</v>
      </c>
      <c r="G8496" s="3">
        <f t="shared" si="132"/>
        <v>-1.375223040668061E-3</v>
      </c>
    </row>
    <row r="8497" spans="1:7" x14ac:dyDescent="0.25">
      <c r="A8497">
        <v>8496</v>
      </c>
      <c r="C8497" s="1">
        <v>-17672.930359448201</v>
      </c>
      <c r="E8497" s="1">
        <v>-17672.9313848567</v>
      </c>
      <c r="G8497" s="3">
        <f t="shared" si="132"/>
        <v>-1.025408499117475E-3</v>
      </c>
    </row>
    <row r="8498" spans="1:7" x14ac:dyDescent="0.25">
      <c r="A8498">
        <v>8497</v>
      </c>
      <c r="C8498" s="1">
        <v>29462.6021809788</v>
      </c>
      <c r="E8498" s="1">
        <v>29462.700871429799</v>
      </c>
      <c r="G8498" s="3">
        <f t="shared" si="132"/>
        <v>9.8690450999129098E-2</v>
      </c>
    </row>
    <row r="8499" spans="1:7" x14ac:dyDescent="0.25">
      <c r="A8499">
        <v>8498</v>
      </c>
      <c r="C8499" s="1">
        <v>103291.493642753</v>
      </c>
      <c r="E8499" s="1">
        <v>103291.503362188</v>
      </c>
      <c r="G8499" s="3">
        <f t="shared" si="132"/>
        <v>9.7194349946221337E-3</v>
      </c>
    </row>
    <row r="8500" spans="1:7" x14ac:dyDescent="0.25">
      <c r="A8500">
        <v>8499</v>
      </c>
      <c r="C8500" s="1">
        <v>3324.4475750519</v>
      </c>
      <c r="E8500" s="1">
        <v>3324.44265943762</v>
      </c>
      <c r="G8500" s="3">
        <f t="shared" si="132"/>
        <v>-4.9156142799802183E-3</v>
      </c>
    </row>
    <row r="8501" spans="1:7" x14ac:dyDescent="0.25">
      <c r="A8501">
        <v>8500</v>
      </c>
      <c r="C8501" s="1">
        <v>10993.0782743339</v>
      </c>
      <c r="E8501" s="1">
        <v>10993.0382409052</v>
      </c>
      <c r="G8501" s="3">
        <f t="shared" si="132"/>
        <v>-4.0033428700553486E-2</v>
      </c>
    </row>
    <row r="8502" spans="1:7" x14ac:dyDescent="0.25">
      <c r="A8502">
        <v>8501</v>
      </c>
      <c r="C8502" s="1">
        <v>64476.186636685103</v>
      </c>
      <c r="E8502" s="1">
        <v>64476.141950004399</v>
      </c>
      <c r="G8502" s="3">
        <f t="shared" si="132"/>
        <v>-4.4686680703307502E-2</v>
      </c>
    </row>
    <row r="8503" spans="1:7" x14ac:dyDescent="0.25">
      <c r="A8503">
        <v>8502</v>
      </c>
      <c r="C8503" s="1">
        <v>9239.5101790551398</v>
      </c>
      <c r="E8503" s="1">
        <v>9239.5194263478497</v>
      </c>
      <c r="G8503" s="3">
        <f t="shared" si="132"/>
        <v>9.2472927099152002E-3</v>
      </c>
    </row>
    <row r="8504" spans="1:7" x14ac:dyDescent="0.25">
      <c r="A8504">
        <v>8503</v>
      </c>
      <c r="C8504" s="1">
        <v>8301.7188038048698</v>
      </c>
      <c r="E8504" s="1">
        <v>8301.7094507388902</v>
      </c>
      <c r="G8504" s="3">
        <f t="shared" si="132"/>
        <v>-9.3530659796670079E-3</v>
      </c>
    </row>
    <row r="8505" spans="1:7" x14ac:dyDescent="0.25">
      <c r="A8505">
        <v>8504</v>
      </c>
      <c r="C8505" s="1">
        <v>-175446.832395679</v>
      </c>
      <c r="E8505" s="1">
        <v>-175446.80598050999</v>
      </c>
      <c r="G8505" s="3">
        <f t="shared" si="132"/>
        <v>2.6415169006213546E-2</v>
      </c>
    </row>
    <row r="8506" spans="1:7" x14ac:dyDescent="0.25">
      <c r="A8506">
        <v>8505</v>
      </c>
      <c r="C8506" s="1">
        <v>-38064.637027984798</v>
      </c>
      <c r="E8506" s="1">
        <v>-38064.612266726603</v>
      </c>
      <c r="G8506" s="3">
        <f t="shared" si="132"/>
        <v>2.4761258195212577E-2</v>
      </c>
    </row>
    <row r="8507" spans="1:7" x14ac:dyDescent="0.25">
      <c r="A8507">
        <v>8506</v>
      </c>
      <c r="C8507" s="1">
        <v>-348.95860055135103</v>
      </c>
      <c r="E8507" s="1">
        <v>-348.95224121433</v>
      </c>
      <c r="G8507" s="3">
        <f t="shared" si="132"/>
        <v>6.3593370210242028E-3</v>
      </c>
    </row>
    <row r="8508" spans="1:7" x14ac:dyDescent="0.25">
      <c r="A8508">
        <v>8507</v>
      </c>
      <c r="C8508" s="1">
        <v>3285.2885988954299</v>
      </c>
      <c r="E8508" s="1">
        <v>3285.2624926421099</v>
      </c>
      <c r="G8508" s="3">
        <f t="shared" si="132"/>
        <v>-2.6106253319994721E-2</v>
      </c>
    </row>
    <row r="8509" spans="1:7" x14ac:dyDescent="0.25">
      <c r="A8509">
        <v>8508</v>
      </c>
      <c r="C8509" s="1">
        <v>-5761.2791274599103</v>
      </c>
      <c r="E8509" s="1">
        <v>-5761.3170565397404</v>
      </c>
      <c r="G8509" s="3">
        <f t="shared" si="132"/>
        <v>-3.7929079830064438E-2</v>
      </c>
    </row>
    <row r="8510" spans="1:7" x14ac:dyDescent="0.25">
      <c r="A8510">
        <v>8509</v>
      </c>
      <c r="C8510" s="1">
        <v>-17429.245866351499</v>
      </c>
      <c r="E8510" s="1">
        <v>-17429.220174796301</v>
      </c>
      <c r="G8510" s="3">
        <f t="shared" si="132"/>
        <v>2.5691555198136484E-2</v>
      </c>
    </row>
    <row r="8511" spans="1:7" x14ac:dyDescent="0.25">
      <c r="A8511">
        <v>8510</v>
      </c>
      <c r="C8511" s="1">
        <v>30183.378796916299</v>
      </c>
      <c r="E8511" s="1">
        <v>30183.375122881502</v>
      </c>
      <c r="G8511" s="3">
        <f t="shared" si="132"/>
        <v>-3.6740347968589049E-3</v>
      </c>
    </row>
    <row r="8512" spans="1:7" x14ac:dyDescent="0.25">
      <c r="A8512">
        <v>8511</v>
      </c>
      <c r="C8512" s="1">
        <v>-140.93726018707</v>
      </c>
      <c r="E8512" s="1">
        <v>-140.93433366741701</v>
      </c>
      <c r="G8512" s="3">
        <f t="shared" si="132"/>
        <v>2.9265196529877358E-3</v>
      </c>
    </row>
    <row r="8513" spans="1:7" x14ac:dyDescent="0.25">
      <c r="A8513">
        <v>8512</v>
      </c>
      <c r="C8513" s="1">
        <v>-45406.953615583501</v>
      </c>
      <c r="E8513" s="1">
        <v>-45406.984641647301</v>
      </c>
      <c r="G8513" s="3">
        <f t="shared" si="132"/>
        <v>-3.1026063799799886E-2</v>
      </c>
    </row>
    <row r="8514" spans="1:7" x14ac:dyDescent="0.25">
      <c r="A8514">
        <v>8513</v>
      </c>
      <c r="C8514" s="1">
        <v>-1728.9913367705401</v>
      </c>
      <c r="E8514" s="1">
        <v>-1728.99088753459</v>
      </c>
      <c r="G8514" s="3">
        <f t="shared" ref="G8514:G8577" si="133">E8514-C8514</f>
        <v>4.4923595010004647E-4</v>
      </c>
    </row>
    <row r="8515" spans="1:7" x14ac:dyDescent="0.25">
      <c r="A8515">
        <v>8514</v>
      </c>
      <c r="C8515" s="1">
        <v>-4234.2427820528301</v>
      </c>
      <c r="E8515" s="1">
        <v>-4234.2402016933202</v>
      </c>
      <c r="G8515" s="3">
        <f t="shared" si="133"/>
        <v>2.5803595099205268E-3</v>
      </c>
    </row>
    <row r="8516" spans="1:7" x14ac:dyDescent="0.25">
      <c r="A8516">
        <v>8515</v>
      </c>
      <c r="C8516" s="1">
        <v>-196.01132691737499</v>
      </c>
      <c r="E8516" s="1">
        <v>-196.010374599409</v>
      </c>
      <c r="G8516" s="3">
        <f t="shared" si="133"/>
        <v>9.5231796598227447E-4</v>
      </c>
    </row>
    <row r="8517" spans="1:7" x14ac:dyDescent="0.25">
      <c r="A8517">
        <v>8516</v>
      </c>
      <c r="C8517" s="1">
        <v>1173.06852717999</v>
      </c>
      <c r="E8517" s="1">
        <v>1173.0644794755201</v>
      </c>
      <c r="G8517" s="3">
        <f t="shared" si="133"/>
        <v>-4.0477044699400722E-3</v>
      </c>
    </row>
    <row r="8518" spans="1:7" x14ac:dyDescent="0.25">
      <c r="A8518">
        <v>8517</v>
      </c>
      <c r="C8518" s="1">
        <v>-26409.722703965599</v>
      </c>
      <c r="E8518" s="1">
        <v>-26409.723066161099</v>
      </c>
      <c r="G8518" s="3">
        <f t="shared" si="133"/>
        <v>-3.6219550020177849E-4</v>
      </c>
    </row>
    <row r="8519" spans="1:7" x14ac:dyDescent="0.25">
      <c r="A8519">
        <v>8518</v>
      </c>
      <c r="C8519" s="1">
        <v>-69902.190952512596</v>
      </c>
      <c r="E8519" s="1">
        <v>-69902.196920363</v>
      </c>
      <c r="G8519" s="3">
        <f t="shared" si="133"/>
        <v>-5.9678504039766267E-3</v>
      </c>
    </row>
    <row r="8520" spans="1:7" x14ac:dyDescent="0.25">
      <c r="A8520">
        <v>8519</v>
      </c>
      <c r="C8520" s="1">
        <v>-32619.563200992601</v>
      </c>
      <c r="E8520" s="1">
        <v>-32619.571768482201</v>
      </c>
      <c r="G8520" s="3">
        <f t="shared" si="133"/>
        <v>-8.5674895999545697E-3</v>
      </c>
    </row>
    <row r="8521" spans="1:7" x14ac:dyDescent="0.25">
      <c r="A8521">
        <v>8520</v>
      </c>
      <c r="C8521" s="1">
        <v>-361253.69604091701</v>
      </c>
      <c r="E8521" s="1">
        <v>-361253.67584512202</v>
      </c>
      <c r="G8521" s="3">
        <f t="shared" si="133"/>
        <v>2.0195794990286231E-2</v>
      </c>
    </row>
    <row r="8522" spans="1:7" x14ac:dyDescent="0.25">
      <c r="A8522">
        <v>8521</v>
      </c>
      <c r="C8522" s="1">
        <v>-390.30314816315098</v>
      </c>
      <c r="E8522" s="1">
        <v>-390.30274925439801</v>
      </c>
      <c r="G8522" s="3">
        <f t="shared" si="133"/>
        <v>3.9890875297032835E-4</v>
      </c>
    </row>
    <row r="8523" spans="1:7" x14ac:dyDescent="0.25">
      <c r="A8523">
        <v>8522</v>
      </c>
      <c r="C8523" s="1">
        <v>1496.2155951428699</v>
      </c>
      <c r="E8523" s="1">
        <v>1496.2288087506699</v>
      </c>
      <c r="G8523" s="3">
        <f t="shared" si="133"/>
        <v>1.3213607800025784E-2</v>
      </c>
    </row>
    <row r="8524" spans="1:7" x14ac:dyDescent="0.25">
      <c r="A8524">
        <v>8523</v>
      </c>
      <c r="C8524" s="1">
        <v>-30.294185204188</v>
      </c>
      <c r="E8524" s="1">
        <v>-30.293854211021301</v>
      </c>
      <c r="G8524" s="3">
        <f t="shared" si="133"/>
        <v>3.309931666990451E-4</v>
      </c>
    </row>
    <row r="8525" spans="1:7" x14ac:dyDescent="0.25">
      <c r="A8525">
        <v>8524</v>
      </c>
      <c r="C8525" s="1">
        <v>19179.738226277001</v>
      </c>
      <c r="E8525" s="1">
        <v>19179.712728790098</v>
      </c>
      <c r="G8525" s="3">
        <f t="shared" si="133"/>
        <v>-2.5497486902168021E-2</v>
      </c>
    </row>
    <row r="8526" spans="1:7" x14ac:dyDescent="0.25">
      <c r="A8526">
        <v>8525</v>
      </c>
      <c r="C8526" s="1">
        <v>1004.06179365254</v>
      </c>
      <c r="E8526" s="1">
        <v>1004.06148750377</v>
      </c>
      <c r="G8526" s="3">
        <f t="shared" si="133"/>
        <v>-3.0614877005064045E-4</v>
      </c>
    </row>
    <row r="8527" spans="1:7" x14ac:dyDescent="0.25">
      <c r="A8527">
        <v>8526</v>
      </c>
      <c r="C8527" s="1">
        <v>-18692.646105875501</v>
      </c>
      <c r="E8527" s="1">
        <v>-18692.651227446699</v>
      </c>
      <c r="G8527" s="3">
        <f t="shared" si="133"/>
        <v>-5.1215711973782163E-3</v>
      </c>
    </row>
    <row r="8528" spans="1:7" x14ac:dyDescent="0.25">
      <c r="A8528">
        <v>8527</v>
      </c>
      <c r="C8528" s="1">
        <v>3843.1738273859301</v>
      </c>
      <c r="E8528" s="1">
        <v>3843.1842936663002</v>
      </c>
      <c r="G8528" s="3">
        <f t="shared" si="133"/>
        <v>1.0466280370110326E-2</v>
      </c>
    </row>
    <row r="8529" spans="1:7" x14ac:dyDescent="0.25">
      <c r="A8529">
        <v>8528</v>
      </c>
      <c r="C8529" s="1">
        <v>-9730.9024070571395</v>
      </c>
      <c r="E8529" s="1">
        <v>-9730.92442212475</v>
      </c>
      <c r="G8529" s="3">
        <f t="shared" si="133"/>
        <v>-2.201506761048222E-2</v>
      </c>
    </row>
    <row r="8530" spans="1:7" x14ac:dyDescent="0.25">
      <c r="A8530">
        <v>8529</v>
      </c>
      <c r="C8530" s="1">
        <v>-8309.6955500777494</v>
      </c>
      <c r="E8530" s="1">
        <v>-8309.6910855352307</v>
      </c>
      <c r="G8530" s="3">
        <f t="shared" si="133"/>
        <v>4.4645425186899956E-3</v>
      </c>
    </row>
    <row r="8531" spans="1:7" x14ac:dyDescent="0.25">
      <c r="A8531">
        <v>8530</v>
      </c>
      <c r="C8531" s="1">
        <v>-2946.39304094111</v>
      </c>
      <c r="E8531" s="1">
        <v>-2946.3700132955801</v>
      </c>
      <c r="G8531" s="3">
        <f t="shared" si="133"/>
        <v>2.3027645529964502E-2</v>
      </c>
    </row>
    <row r="8532" spans="1:7" x14ac:dyDescent="0.25">
      <c r="A8532">
        <v>8531</v>
      </c>
      <c r="C8532" s="1">
        <v>39299.906216805299</v>
      </c>
      <c r="E8532" s="1">
        <v>39299.899224320798</v>
      </c>
      <c r="G8532" s="3">
        <f t="shared" si="133"/>
        <v>-6.9924845010973513E-3</v>
      </c>
    </row>
    <row r="8533" spans="1:7" x14ac:dyDescent="0.25">
      <c r="A8533">
        <v>8532</v>
      </c>
      <c r="C8533" s="1">
        <v>-9900.7194227200398</v>
      </c>
      <c r="E8533" s="1">
        <v>-9900.6915589169203</v>
      </c>
      <c r="G8533" s="3">
        <f t="shared" si="133"/>
        <v>2.7863803119544173E-2</v>
      </c>
    </row>
    <row r="8534" spans="1:7" x14ac:dyDescent="0.25">
      <c r="A8534">
        <v>8533</v>
      </c>
      <c r="C8534" s="1">
        <v>-3767.0682540336502</v>
      </c>
      <c r="E8534" s="1">
        <v>-3767.0704118478502</v>
      </c>
      <c r="G8534" s="3">
        <f t="shared" si="133"/>
        <v>-2.1578142000180378E-3</v>
      </c>
    </row>
    <row r="8535" spans="1:7" x14ac:dyDescent="0.25">
      <c r="A8535">
        <v>8534</v>
      </c>
      <c r="C8535" s="1">
        <v>-13640.767446829601</v>
      </c>
      <c r="E8535" s="1">
        <v>-13640.766465991001</v>
      </c>
      <c r="G8535" s="3">
        <f t="shared" si="133"/>
        <v>9.8083860029873904E-4</v>
      </c>
    </row>
    <row r="8536" spans="1:7" x14ac:dyDescent="0.25">
      <c r="A8536">
        <v>8535</v>
      </c>
      <c r="C8536" s="1">
        <v>-20610.5005711218</v>
      </c>
      <c r="E8536" s="1">
        <v>-20610.499663008901</v>
      </c>
      <c r="G8536" s="3">
        <f t="shared" si="133"/>
        <v>9.0811289919656701E-4</v>
      </c>
    </row>
    <row r="8537" spans="1:7" x14ac:dyDescent="0.25">
      <c r="A8537">
        <v>8536</v>
      </c>
      <c r="C8537" s="1">
        <v>5214.0062775126698</v>
      </c>
      <c r="E8537" s="1">
        <v>5214.0558202488801</v>
      </c>
      <c r="G8537" s="3">
        <f t="shared" si="133"/>
        <v>4.9542736210241856E-2</v>
      </c>
    </row>
    <row r="8538" spans="1:7" x14ac:dyDescent="0.25">
      <c r="A8538">
        <v>8537</v>
      </c>
      <c r="C8538" s="1">
        <v>28915.084641649199</v>
      </c>
      <c r="E8538" s="1">
        <v>28915.058690095699</v>
      </c>
      <c r="G8538" s="3">
        <f t="shared" si="133"/>
        <v>-2.5951553499908186E-2</v>
      </c>
    </row>
    <row r="8539" spans="1:7" x14ac:dyDescent="0.25">
      <c r="A8539">
        <v>8538</v>
      </c>
      <c r="C8539" s="1">
        <v>106336.03537712801</v>
      </c>
      <c r="E8539" s="1">
        <v>106336.031169742</v>
      </c>
      <c r="G8539" s="3">
        <f t="shared" si="133"/>
        <v>-4.2073860095115378E-3</v>
      </c>
    </row>
    <row r="8540" spans="1:7" x14ac:dyDescent="0.25">
      <c r="A8540">
        <v>8539</v>
      </c>
      <c r="C8540" s="1">
        <v>6203.8888598714002</v>
      </c>
      <c r="E8540" s="1">
        <v>6203.8705861869803</v>
      </c>
      <c r="G8540" s="3">
        <f t="shared" si="133"/>
        <v>-1.8273684419909841E-2</v>
      </c>
    </row>
    <row r="8541" spans="1:7" x14ac:dyDescent="0.25">
      <c r="A8541">
        <v>8540</v>
      </c>
      <c r="C8541" s="1">
        <v>-27003.506763426401</v>
      </c>
      <c r="E8541" s="1">
        <v>-27003.504860447902</v>
      </c>
      <c r="G8541" s="3">
        <f t="shared" si="133"/>
        <v>1.9029784998565447E-3</v>
      </c>
    </row>
    <row r="8542" spans="1:7" x14ac:dyDescent="0.25">
      <c r="A8542">
        <v>8541</v>
      </c>
      <c r="C8542" s="1">
        <v>19381.174960380798</v>
      </c>
      <c r="E8542" s="1">
        <v>19381.176487045301</v>
      </c>
      <c r="G8542" s="3">
        <f t="shared" si="133"/>
        <v>1.5266645023075398E-3</v>
      </c>
    </row>
    <row r="8543" spans="1:7" x14ac:dyDescent="0.25">
      <c r="A8543">
        <v>8542</v>
      </c>
      <c r="C8543" s="1">
        <v>-11757.001097840701</v>
      </c>
      <c r="E8543" s="1">
        <v>-11756.9799996975</v>
      </c>
      <c r="G8543" s="3">
        <f t="shared" si="133"/>
        <v>2.1098143201015773E-2</v>
      </c>
    </row>
    <row r="8544" spans="1:7" x14ac:dyDescent="0.25">
      <c r="A8544">
        <v>8543</v>
      </c>
      <c r="C8544" s="1">
        <v>116799.41140949199</v>
      </c>
      <c r="E8544" s="1">
        <v>116799.419599892</v>
      </c>
      <c r="G8544" s="3">
        <f t="shared" si="133"/>
        <v>8.1904000107897446E-3</v>
      </c>
    </row>
    <row r="8545" spans="1:7" x14ac:dyDescent="0.25">
      <c r="A8545">
        <v>8544</v>
      </c>
      <c r="C8545" s="1">
        <v>2461.7916188576701</v>
      </c>
      <c r="E8545" s="1">
        <v>2461.7799916128602</v>
      </c>
      <c r="G8545" s="3">
        <f t="shared" si="133"/>
        <v>-1.1627244809915283E-2</v>
      </c>
    </row>
    <row r="8546" spans="1:7" x14ac:dyDescent="0.25">
      <c r="A8546">
        <v>8545</v>
      </c>
      <c r="C8546" s="1">
        <v>41627.446991355697</v>
      </c>
      <c r="E8546" s="1">
        <v>41627.456673810899</v>
      </c>
      <c r="G8546" s="3">
        <f t="shared" si="133"/>
        <v>9.6824552019825205E-3</v>
      </c>
    </row>
    <row r="8547" spans="1:7" x14ac:dyDescent="0.25">
      <c r="A8547">
        <v>8546</v>
      </c>
      <c r="C8547" s="1">
        <v>-7478.3956973055101</v>
      </c>
      <c r="E8547" s="1">
        <v>-7478.3866711073097</v>
      </c>
      <c r="G8547" s="3">
        <f t="shared" si="133"/>
        <v>9.0261982004449237E-3</v>
      </c>
    </row>
    <row r="8548" spans="1:7" x14ac:dyDescent="0.25">
      <c r="A8548">
        <v>8547</v>
      </c>
      <c r="C8548" s="1">
        <v>41970.309499659998</v>
      </c>
      <c r="E8548" s="1">
        <v>41970.278447144301</v>
      </c>
      <c r="G8548" s="3">
        <f t="shared" si="133"/>
        <v>-3.1052515696501359E-2</v>
      </c>
    </row>
    <row r="8549" spans="1:7" x14ac:dyDescent="0.25">
      <c r="A8549">
        <v>8548</v>
      </c>
      <c r="C8549" s="1">
        <v>-31421.6667968109</v>
      </c>
      <c r="E8549" s="1">
        <v>-31421.6569851034</v>
      </c>
      <c r="G8549" s="3">
        <f t="shared" si="133"/>
        <v>9.811707499466138E-3</v>
      </c>
    </row>
    <row r="8550" spans="1:7" x14ac:dyDescent="0.25">
      <c r="A8550">
        <v>8549</v>
      </c>
      <c r="C8550" s="1">
        <v>-5674.5971925535596</v>
      </c>
      <c r="E8550" s="1">
        <v>-5674.5960988230399</v>
      </c>
      <c r="G8550" s="3">
        <f t="shared" si="133"/>
        <v>1.0937305196421221E-3</v>
      </c>
    </row>
    <row r="8551" spans="1:7" x14ac:dyDescent="0.25">
      <c r="A8551">
        <v>8550</v>
      </c>
      <c r="C8551" s="1">
        <v>647.83665497918901</v>
      </c>
      <c r="E8551" s="1">
        <v>647.85875075853596</v>
      </c>
      <c r="G8551" s="3">
        <f t="shared" si="133"/>
        <v>2.2095779346955169E-2</v>
      </c>
    </row>
    <row r="8552" spans="1:7" x14ac:dyDescent="0.25">
      <c r="A8552">
        <v>8551</v>
      </c>
      <c r="C8552" s="1">
        <v>-17490.732052548799</v>
      </c>
      <c r="E8552" s="1">
        <v>-17490.739061130898</v>
      </c>
      <c r="G8552" s="3">
        <f t="shared" si="133"/>
        <v>-7.0085820989334024E-3</v>
      </c>
    </row>
    <row r="8553" spans="1:7" x14ac:dyDescent="0.25">
      <c r="A8553">
        <v>8552</v>
      </c>
      <c r="C8553" s="1">
        <v>35.272499655780599</v>
      </c>
      <c r="E8553" s="1">
        <v>35.277172625430602</v>
      </c>
      <c r="G8553" s="3">
        <f t="shared" si="133"/>
        <v>4.672969650002301E-3</v>
      </c>
    </row>
    <row r="8554" spans="1:7" x14ac:dyDescent="0.25">
      <c r="A8554">
        <v>8553</v>
      </c>
      <c r="C8554" s="1">
        <v>-5417.4224631710504</v>
      </c>
      <c r="E8554" s="1">
        <v>-5417.4203925658203</v>
      </c>
      <c r="G8554" s="3">
        <f t="shared" si="133"/>
        <v>2.070605230073852E-3</v>
      </c>
    </row>
    <row r="8555" spans="1:7" x14ac:dyDescent="0.25">
      <c r="A8555">
        <v>8554</v>
      </c>
      <c r="C8555" s="1">
        <v>-2398.9430345528699</v>
      </c>
      <c r="E8555" s="1">
        <v>-2398.95483340382</v>
      </c>
      <c r="G8555" s="3">
        <f t="shared" si="133"/>
        <v>-1.1798850950071937E-2</v>
      </c>
    </row>
    <row r="8556" spans="1:7" x14ac:dyDescent="0.25">
      <c r="A8556">
        <v>8555</v>
      </c>
      <c r="C8556" s="1">
        <v>17591.094695430402</v>
      </c>
      <c r="E8556" s="1">
        <v>17591.098691163999</v>
      </c>
      <c r="G8556" s="3">
        <f t="shared" si="133"/>
        <v>3.9957335975486785E-3</v>
      </c>
    </row>
    <row r="8557" spans="1:7" x14ac:dyDescent="0.25">
      <c r="A8557">
        <v>8556</v>
      </c>
      <c r="C8557" s="1">
        <v>15855.857530572101</v>
      </c>
      <c r="E8557" s="1">
        <v>15855.833815211199</v>
      </c>
      <c r="G8557" s="3">
        <f t="shared" si="133"/>
        <v>-2.3715360901405802E-2</v>
      </c>
    </row>
    <row r="8558" spans="1:7" x14ac:dyDescent="0.25">
      <c r="A8558">
        <v>8557</v>
      </c>
      <c r="C8558" s="1">
        <v>35008.492081141601</v>
      </c>
      <c r="E8558" s="1">
        <v>35008.471361297001</v>
      </c>
      <c r="G8558" s="3">
        <f t="shared" si="133"/>
        <v>-2.0719844600534998E-2</v>
      </c>
    </row>
    <row r="8559" spans="1:7" x14ac:dyDescent="0.25">
      <c r="A8559">
        <v>8558</v>
      </c>
      <c r="C8559" s="1">
        <v>1452.8147095312399</v>
      </c>
      <c r="E8559" s="1">
        <v>1452.8196280223799</v>
      </c>
      <c r="G8559" s="3">
        <f t="shared" si="133"/>
        <v>4.918491139960679E-3</v>
      </c>
    </row>
    <row r="8560" spans="1:7" x14ac:dyDescent="0.25">
      <c r="A8560">
        <v>8559</v>
      </c>
      <c r="C8560" s="1">
        <v>-5975.0380748806101</v>
      </c>
      <c r="E8560" s="1">
        <v>-5975.0372404753698</v>
      </c>
      <c r="G8560" s="3">
        <f t="shared" si="133"/>
        <v>8.34405240311753E-4</v>
      </c>
    </row>
    <row r="8561" spans="1:7" x14ac:dyDescent="0.25">
      <c r="A8561">
        <v>8560</v>
      </c>
      <c r="C8561" s="1">
        <v>76439.097433651506</v>
      </c>
      <c r="E8561" s="1">
        <v>76439.109499013095</v>
      </c>
      <c r="G8561" s="3">
        <f t="shared" si="133"/>
        <v>1.2065361588611268E-2</v>
      </c>
    </row>
    <row r="8562" spans="1:7" x14ac:dyDescent="0.25">
      <c r="A8562">
        <v>8561</v>
      </c>
      <c r="C8562" s="1">
        <v>-149020.78669647101</v>
      </c>
      <c r="E8562" s="1">
        <v>-149020.767173028</v>
      </c>
      <c r="G8562" s="3">
        <f t="shared" si="133"/>
        <v>1.9523443013895303E-2</v>
      </c>
    </row>
    <row r="8563" spans="1:7" x14ac:dyDescent="0.25">
      <c r="A8563">
        <v>8562</v>
      </c>
      <c r="C8563" s="1">
        <v>69420.288287015195</v>
      </c>
      <c r="E8563" s="1">
        <v>69420.283159056999</v>
      </c>
      <c r="G8563" s="3">
        <f t="shared" si="133"/>
        <v>-5.1279581966809928E-3</v>
      </c>
    </row>
    <row r="8564" spans="1:7" x14ac:dyDescent="0.25">
      <c r="A8564">
        <v>8563</v>
      </c>
      <c r="C8564" s="1">
        <v>2260.2177763958598</v>
      </c>
      <c r="E8564" s="1">
        <v>2260.2380657837698</v>
      </c>
      <c r="G8564" s="3">
        <f t="shared" si="133"/>
        <v>2.0289387909997458E-2</v>
      </c>
    </row>
    <row r="8565" spans="1:7" x14ac:dyDescent="0.25">
      <c r="A8565">
        <v>8564</v>
      </c>
      <c r="C8565" s="1">
        <v>302496.78290531301</v>
      </c>
      <c r="E8565" s="1">
        <v>302496.84829335299</v>
      </c>
      <c r="G8565" s="3">
        <f t="shared" si="133"/>
        <v>6.5388039976824075E-2</v>
      </c>
    </row>
    <row r="8566" spans="1:7" x14ac:dyDescent="0.25">
      <c r="A8566">
        <v>8565</v>
      </c>
      <c r="C8566" s="1">
        <v>10998.5306565997</v>
      </c>
      <c r="E8566" s="1">
        <v>10998.508068127399</v>
      </c>
      <c r="G8566" s="3">
        <f t="shared" si="133"/>
        <v>-2.2588472300412832E-2</v>
      </c>
    </row>
    <row r="8567" spans="1:7" x14ac:dyDescent="0.25">
      <c r="A8567">
        <v>8566</v>
      </c>
      <c r="C8567" s="1">
        <v>-1523.0380304391099</v>
      </c>
      <c r="E8567" s="1">
        <v>-1523.0378637635699</v>
      </c>
      <c r="G8567" s="3">
        <f t="shared" si="133"/>
        <v>1.6667553995830531E-4</v>
      </c>
    </row>
    <row r="8568" spans="1:7" x14ac:dyDescent="0.25">
      <c r="A8568">
        <v>8567</v>
      </c>
      <c r="C8568" s="1">
        <v>43197.586180983897</v>
      </c>
      <c r="E8568" s="1">
        <v>43197.608707793297</v>
      </c>
      <c r="G8568" s="3">
        <f t="shared" si="133"/>
        <v>2.2526809400005732E-2</v>
      </c>
    </row>
    <row r="8569" spans="1:7" x14ac:dyDescent="0.25">
      <c r="A8569">
        <v>8568</v>
      </c>
      <c r="C8569" s="1">
        <v>1541.29867138345</v>
      </c>
      <c r="E8569" s="1">
        <v>1541.2980380848201</v>
      </c>
      <c r="G8569" s="3">
        <f t="shared" si="133"/>
        <v>-6.3329862996397424E-4</v>
      </c>
    </row>
    <row r="8570" spans="1:7" x14ac:dyDescent="0.25">
      <c r="A8570">
        <v>8569</v>
      </c>
      <c r="C8570" s="1">
        <v>-431.95083846897802</v>
      </c>
      <c r="E8570" s="1">
        <v>-431.95195993833801</v>
      </c>
      <c r="G8570" s="3">
        <f t="shared" si="133"/>
        <v>-1.1214693599868042E-3</v>
      </c>
    </row>
    <row r="8571" spans="1:7" x14ac:dyDescent="0.25">
      <c r="A8571">
        <v>8570</v>
      </c>
      <c r="C8571" s="1">
        <v>26978.455190470599</v>
      </c>
      <c r="E8571" s="1">
        <v>27030.090604977799</v>
      </c>
      <c r="G8571" s="3">
        <f t="shared" si="133"/>
        <v>51.635414507200039</v>
      </c>
    </row>
    <row r="8572" spans="1:7" x14ac:dyDescent="0.25">
      <c r="A8572">
        <v>8571</v>
      </c>
      <c r="C8572" s="1">
        <v>40745.082295398402</v>
      </c>
      <c r="E8572" s="1">
        <v>40745.128265107996</v>
      </c>
      <c r="G8572" s="3">
        <f t="shared" si="133"/>
        <v>4.5969709593919106E-2</v>
      </c>
    </row>
    <row r="8573" spans="1:7" x14ac:dyDescent="0.25">
      <c r="A8573">
        <v>8572</v>
      </c>
      <c r="C8573" s="1">
        <v>1230.16805124286</v>
      </c>
      <c r="E8573" s="1">
        <v>1230.1614509865799</v>
      </c>
      <c r="G8573" s="3">
        <f t="shared" si="133"/>
        <v>-6.6002562800804299E-3</v>
      </c>
    </row>
    <row r="8574" spans="1:7" x14ac:dyDescent="0.25">
      <c r="A8574">
        <v>8573</v>
      </c>
      <c r="C8574" s="1">
        <v>-164.272267678291</v>
      </c>
      <c r="E8574" s="1">
        <v>-164.27136091263901</v>
      </c>
      <c r="G8574" s="3">
        <f t="shared" si="133"/>
        <v>9.0676565199032666E-4</v>
      </c>
    </row>
    <row r="8575" spans="1:7" x14ac:dyDescent="0.25">
      <c r="A8575">
        <v>8574</v>
      </c>
      <c r="C8575" s="1">
        <v>7579.1494169843199</v>
      </c>
      <c r="E8575" s="1">
        <v>7579.1343024662801</v>
      </c>
      <c r="G8575" s="3">
        <f t="shared" si="133"/>
        <v>-1.51145180398089E-2</v>
      </c>
    </row>
    <row r="8576" spans="1:7" x14ac:dyDescent="0.25">
      <c r="A8576">
        <v>8575</v>
      </c>
      <c r="C8576" s="1">
        <v>108944.535316396</v>
      </c>
      <c r="E8576" s="1">
        <v>108944.54668427299</v>
      </c>
      <c r="G8576" s="3">
        <f t="shared" si="133"/>
        <v>1.1367876999429427E-2</v>
      </c>
    </row>
    <row r="8577" spans="1:7" x14ac:dyDescent="0.25">
      <c r="A8577">
        <v>8576</v>
      </c>
      <c r="C8577" s="1">
        <v>-3483.5693090563</v>
      </c>
      <c r="E8577" s="1">
        <v>-3483.5749498137602</v>
      </c>
      <c r="G8577" s="3">
        <f t="shared" si="133"/>
        <v>-5.6407574602417299E-3</v>
      </c>
    </row>
    <row r="8578" spans="1:7" x14ac:dyDescent="0.25">
      <c r="A8578">
        <v>8577</v>
      </c>
      <c r="C8578" s="1">
        <v>24293.480480192098</v>
      </c>
      <c r="E8578" s="1">
        <v>24293.480303237899</v>
      </c>
      <c r="G8578" s="3">
        <f t="shared" ref="G8578:G8641" si="134">E8578-C8578</f>
        <v>-1.7695419955998659E-4</v>
      </c>
    </row>
    <row r="8579" spans="1:7" x14ac:dyDescent="0.25">
      <c r="A8579">
        <v>8578</v>
      </c>
      <c r="C8579" s="1">
        <v>16244.388841059201</v>
      </c>
      <c r="E8579" s="1">
        <v>16244.3771963462</v>
      </c>
      <c r="G8579" s="3">
        <f t="shared" si="134"/>
        <v>-1.1644713000350748E-2</v>
      </c>
    </row>
    <row r="8580" spans="1:7" x14ac:dyDescent="0.25">
      <c r="A8580">
        <v>8579</v>
      </c>
      <c r="C8580" s="1">
        <v>-35897.458509361299</v>
      </c>
      <c r="E8580" s="1">
        <v>-35897.4538659073</v>
      </c>
      <c r="G8580" s="3">
        <f t="shared" si="134"/>
        <v>4.6434539981419221E-3</v>
      </c>
    </row>
    <row r="8581" spans="1:7" x14ac:dyDescent="0.25">
      <c r="A8581">
        <v>8580</v>
      </c>
      <c r="C8581" s="1">
        <v>-9866.8557030240008</v>
      </c>
      <c r="E8581" s="1">
        <v>-9866.8463084894993</v>
      </c>
      <c r="G8581" s="3">
        <f t="shared" si="134"/>
        <v>9.3945345015526982E-3</v>
      </c>
    </row>
    <row r="8582" spans="1:7" x14ac:dyDescent="0.25">
      <c r="A8582">
        <v>8581</v>
      </c>
      <c r="C8582" s="1">
        <v>-40100.222765845501</v>
      </c>
      <c r="E8582" s="1">
        <v>-40100.188511864799</v>
      </c>
      <c r="G8582" s="3">
        <f t="shared" si="134"/>
        <v>3.4253980702487752E-2</v>
      </c>
    </row>
    <row r="8583" spans="1:7" x14ac:dyDescent="0.25">
      <c r="A8583">
        <v>8582</v>
      </c>
      <c r="C8583" s="1">
        <v>51873.697423810401</v>
      </c>
      <c r="E8583" s="1">
        <v>51873.712955835399</v>
      </c>
      <c r="G8583" s="3">
        <f t="shared" si="134"/>
        <v>1.5532024997810367E-2</v>
      </c>
    </row>
    <row r="8584" spans="1:7" x14ac:dyDescent="0.25">
      <c r="A8584">
        <v>8583</v>
      </c>
      <c r="C8584" s="1">
        <v>6625.5430160584801</v>
      </c>
      <c r="E8584" s="1">
        <v>6625.61232916071</v>
      </c>
      <c r="G8584" s="3">
        <f t="shared" si="134"/>
        <v>6.9313102229898504E-2</v>
      </c>
    </row>
    <row r="8585" spans="1:7" x14ac:dyDescent="0.25">
      <c r="A8585">
        <v>8584</v>
      </c>
      <c r="C8585" s="1">
        <v>10219.4084188487</v>
      </c>
      <c r="E8585" s="1">
        <v>10219.405826186199</v>
      </c>
      <c r="G8585" s="3">
        <f t="shared" si="134"/>
        <v>-2.5926625003194204E-3</v>
      </c>
    </row>
    <row r="8586" spans="1:7" x14ac:dyDescent="0.25">
      <c r="A8586">
        <v>8585</v>
      </c>
      <c r="C8586" s="1">
        <v>-14137.662612482</v>
      </c>
      <c r="E8586" s="1">
        <v>-14137.671405192799</v>
      </c>
      <c r="G8586" s="3">
        <f t="shared" si="134"/>
        <v>-8.7927107997529674E-3</v>
      </c>
    </row>
    <row r="8587" spans="1:7" x14ac:dyDescent="0.25">
      <c r="A8587">
        <v>8586</v>
      </c>
      <c r="C8587" s="1">
        <v>-893.26233695818098</v>
      </c>
      <c r="E8587" s="1">
        <v>-893.25631844320696</v>
      </c>
      <c r="G8587" s="3">
        <f t="shared" si="134"/>
        <v>6.0185149740163979E-3</v>
      </c>
    </row>
    <row r="8588" spans="1:7" x14ac:dyDescent="0.25">
      <c r="A8588">
        <v>8587</v>
      </c>
      <c r="C8588" s="1">
        <v>270473.26411202399</v>
      </c>
      <c r="E8588" s="1">
        <v>270473.27400469698</v>
      </c>
      <c r="G8588" s="3">
        <f t="shared" si="134"/>
        <v>9.8926729988306761E-3</v>
      </c>
    </row>
    <row r="8589" spans="1:7" x14ac:dyDescent="0.25">
      <c r="A8589">
        <v>8588</v>
      </c>
      <c r="C8589" s="1">
        <v>-15765.3682821885</v>
      </c>
      <c r="E8589" s="1">
        <v>-15765.3566956951</v>
      </c>
      <c r="G8589" s="3">
        <f t="shared" si="134"/>
        <v>1.1586493399590836E-2</v>
      </c>
    </row>
    <row r="8590" spans="1:7" x14ac:dyDescent="0.25">
      <c r="A8590">
        <v>8589</v>
      </c>
      <c r="C8590" s="1">
        <v>-17660.691479861802</v>
      </c>
      <c r="E8590" s="1">
        <v>-17660.696484357301</v>
      </c>
      <c r="G8590" s="3">
        <f t="shared" si="134"/>
        <v>-5.0044954987242818E-3</v>
      </c>
    </row>
    <row r="8591" spans="1:7" x14ac:dyDescent="0.25">
      <c r="A8591">
        <v>8590</v>
      </c>
      <c r="C8591" s="1">
        <v>-47382.089488032398</v>
      </c>
      <c r="E8591" s="1">
        <v>-47382.058337898503</v>
      </c>
      <c r="G8591" s="3">
        <f t="shared" si="134"/>
        <v>3.1150133894698229E-2</v>
      </c>
    </row>
    <row r="8592" spans="1:7" x14ac:dyDescent="0.25">
      <c r="A8592">
        <v>8591</v>
      </c>
      <c r="C8592" s="1">
        <v>-550.93402973841296</v>
      </c>
      <c r="E8592" s="1">
        <v>-550.93015758827403</v>
      </c>
      <c r="G8592" s="3">
        <f t="shared" si="134"/>
        <v>3.8721501389318291E-3</v>
      </c>
    </row>
    <row r="8593" spans="1:7" x14ac:dyDescent="0.25">
      <c r="A8593">
        <v>8592</v>
      </c>
      <c r="C8593" s="1">
        <v>359105.33755074401</v>
      </c>
      <c r="E8593" s="1">
        <v>359105.35783583001</v>
      </c>
      <c r="G8593" s="3">
        <f t="shared" si="134"/>
        <v>2.0285086007788777E-2</v>
      </c>
    </row>
    <row r="8594" spans="1:7" x14ac:dyDescent="0.25">
      <c r="A8594">
        <v>8593</v>
      </c>
      <c r="C8594" s="1">
        <v>27996.055049309602</v>
      </c>
      <c r="E8594" s="1">
        <v>27996.013446813999</v>
      </c>
      <c r="G8594" s="3">
        <f t="shared" si="134"/>
        <v>-4.1602495603001444E-2</v>
      </c>
    </row>
    <row r="8595" spans="1:7" x14ac:dyDescent="0.25">
      <c r="A8595">
        <v>8594</v>
      </c>
      <c r="C8595" s="1">
        <v>148426.756684085</v>
      </c>
      <c r="E8595" s="1">
        <v>148426.79861836601</v>
      </c>
      <c r="G8595" s="3">
        <f t="shared" si="134"/>
        <v>4.1934281005524099E-2</v>
      </c>
    </row>
    <row r="8596" spans="1:7" x14ac:dyDescent="0.25">
      <c r="A8596">
        <v>8595</v>
      </c>
      <c r="C8596" s="1">
        <v>5799.2837024562104</v>
      </c>
      <c r="E8596" s="1">
        <v>5799.3014596687499</v>
      </c>
      <c r="G8596" s="3">
        <f t="shared" si="134"/>
        <v>1.7757212539436296E-2</v>
      </c>
    </row>
    <row r="8597" spans="1:7" x14ac:dyDescent="0.25">
      <c r="A8597">
        <v>8596</v>
      </c>
      <c r="C8597" s="1">
        <v>12910.7167373188</v>
      </c>
      <c r="E8597" s="1">
        <v>12910.7508449737</v>
      </c>
      <c r="G8597" s="3">
        <f t="shared" si="134"/>
        <v>3.4107654899344197E-2</v>
      </c>
    </row>
    <row r="8598" spans="1:7" x14ac:dyDescent="0.25">
      <c r="A8598">
        <v>8597</v>
      </c>
      <c r="C8598" s="1">
        <v>4071.5246948969798</v>
      </c>
      <c r="E8598" s="1">
        <v>4071.5252730476</v>
      </c>
      <c r="G8598" s="3">
        <f t="shared" si="134"/>
        <v>5.7815062018562458E-4</v>
      </c>
    </row>
    <row r="8599" spans="1:7" x14ac:dyDescent="0.25">
      <c r="A8599">
        <v>8598</v>
      </c>
      <c r="C8599" s="1">
        <v>75143.610382588697</v>
      </c>
      <c r="E8599" s="1">
        <v>75143.620566272803</v>
      </c>
      <c r="G8599" s="3">
        <f t="shared" si="134"/>
        <v>1.0183684105868451E-2</v>
      </c>
    </row>
    <row r="8600" spans="1:7" x14ac:dyDescent="0.25">
      <c r="A8600">
        <v>8599</v>
      </c>
      <c r="C8600" s="1">
        <v>7111.5819006234196</v>
      </c>
      <c r="E8600" s="1">
        <v>7111.6221461294799</v>
      </c>
      <c r="G8600" s="3">
        <f t="shared" si="134"/>
        <v>4.0245506060273328E-2</v>
      </c>
    </row>
    <row r="8601" spans="1:7" x14ac:dyDescent="0.25">
      <c r="A8601">
        <v>8600</v>
      </c>
      <c r="C8601" s="1">
        <v>-19237.5297793791</v>
      </c>
      <c r="E8601" s="1">
        <v>-19237.542897890598</v>
      </c>
      <c r="G8601" s="3">
        <f t="shared" si="134"/>
        <v>-1.3118511498760199E-2</v>
      </c>
    </row>
    <row r="8602" spans="1:7" x14ac:dyDescent="0.25">
      <c r="A8602">
        <v>8601</v>
      </c>
      <c r="C8602" s="1">
        <v>-19127.1752852727</v>
      </c>
      <c r="E8602" s="1">
        <v>-19127.166565506901</v>
      </c>
      <c r="G8602" s="3">
        <f t="shared" si="134"/>
        <v>8.7197657994693145E-3</v>
      </c>
    </row>
    <row r="8603" spans="1:7" x14ac:dyDescent="0.25">
      <c r="A8603">
        <v>8602</v>
      </c>
      <c r="C8603" s="1">
        <v>-2385.1069859371501</v>
      </c>
      <c r="E8603" s="1">
        <v>-2385.1061919001299</v>
      </c>
      <c r="G8603" s="3">
        <f t="shared" si="134"/>
        <v>7.9403702011404675E-4</v>
      </c>
    </row>
    <row r="8604" spans="1:7" x14ac:dyDescent="0.25">
      <c r="A8604">
        <v>8603</v>
      </c>
      <c r="C8604" s="1">
        <v>-19936.235321912802</v>
      </c>
      <c r="E8604" s="1">
        <v>-19936.321470461098</v>
      </c>
      <c r="G8604" s="3">
        <f t="shared" si="134"/>
        <v>-8.6148548296478111E-2</v>
      </c>
    </row>
    <row r="8605" spans="1:7" x14ac:dyDescent="0.25">
      <c r="A8605">
        <v>8604</v>
      </c>
      <c r="C8605" s="1">
        <v>253373.46703679999</v>
      </c>
      <c r="E8605" s="1">
        <v>253373.52119325401</v>
      </c>
      <c r="G8605" s="3">
        <f t="shared" si="134"/>
        <v>5.4156454018084332E-2</v>
      </c>
    </row>
    <row r="8606" spans="1:7" x14ac:dyDescent="0.25">
      <c r="A8606">
        <v>8605</v>
      </c>
      <c r="C8606" s="1">
        <v>-26902.950361306499</v>
      </c>
      <c r="E8606" s="1">
        <v>-26902.947683981001</v>
      </c>
      <c r="G8606" s="3">
        <f t="shared" si="134"/>
        <v>2.6773254976433236E-3</v>
      </c>
    </row>
    <row r="8607" spans="1:7" x14ac:dyDescent="0.25">
      <c r="A8607">
        <v>8606</v>
      </c>
      <c r="C8607" s="1">
        <v>-14156.495072223501</v>
      </c>
      <c r="E8607" s="1">
        <v>-14156.497729771299</v>
      </c>
      <c r="G8607" s="3">
        <f t="shared" si="134"/>
        <v>-2.6575477986625629E-3</v>
      </c>
    </row>
    <row r="8608" spans="1:7" x14ac:dyDescent="0.25">
      <c r="A8608">
        <v>8607</v>
      </c>
      <c r="C8608" s="1">
        <v>2819.2051537186599</v>
      </c>
      <c r="E8608" s="1">
        <v>2819.1975182149499</v>
      </c>
      <c r="G8608" s="3">
        <f t="shared" si="134"/>
        <v>-7.6355037099347101E-3</v>
      </c>
    </row>
    <row r="8609" spans="1:7" x14ac:dyDescent="0.25">
      <c r="A8609">
        <v>8608</v>
      </c>
      <c r="C8609" s="1">
        <v>-4109.4245354425502</v>
      </c>
      <c r="E8609" s="1">
        <v>-4109.4244630635403</v>
      </c>
      <c r="G8609" s="3">
        <f t="shared" si="134"/>
        <v>7.23790099073085E-5</v>
      </c>
    </row>
    <row r="8610" spans="1:7" x14ac:dyDescent="0.25">
      <c r="A8610">
        <v>8609</v>
      </c>
      <c r="C8610" s="1">
        <v>-17354.9353459335</v>
      </c>
      <c r="E8610" s="1">
        <v>-17354.9403287389</v>
      </c>
      <c r="G8610" s="3">
        <f t="shared" si="134"/>
        <v>-4.9828053997771349E-3</v>
      </c>
    </row>
    <row r="8611" spans="1:7" x14ac:dyDescent="0.25">
      <c r="A8611">
        <v>8610</v>
      </c>
      <c r="C8611" s="1">
        <v>-32109.177776771601</v>
      </c>
      <c r="E8611" s="1">
        <v>-32109.179341237599</v>
      </c>
      <c r="G8611" s="3">
        <f t="shared" si="134"/>
        <v>-1.5644659979443531E-3</v>
      </c>
    </row>
    <row r="8612" spans="1:7" x14ac:dyDescent="0.25">
      <c r="A8612">
        <v>8611</v>
      </c>
      <c r="C8612" s="1">
        <v>63977.632538274796</v>
      </c>
      <c r="E8612" s="1">
        <v>63977.584243732403</v>
      </c>
      <c r="G8612" s="3">
        <f t="shared" si="134"/>
        <v>-4.8294542393705342E-2</v>
      </c>
    </row>
    <row r="8613" spans="1:7" x14ac:dyDescent="0.25">
      <c r="A8613">
        <v>8612</v>
      </c>
      <c r="C8613" s="1">
        <v>-22791.0228685527</v>
      </c>
      <c r="E8613" s="1">
        <v>-22791.012568665999</v>
      </c>
      <c r="G8613" s="3">
        <f t="shared" si="134"/>
        <v>1.029988670052262E-2</v>
      </c>
    </row>
    <row r="8614" spans="1:7" x14ac:dyDescent="0.25">
      <c r="A8614">
        <v>8613</v>
      </c>
      <c r="C8614" s="1">
        <v>-18824.569106354498</v>
      </c>
      <c r="E8614" s="1">
        <v>-18824.5997856506</v>
      </c>
      <c r="G8614" s="3">
        <f t="shared" si="134"/>
        <v>-3.0679296101880027E-2</v>
      </c>
    </row>
    <row r="8615" spans="1:7" x14ac:dyDescent="0.25">
      <c r="A8615">
        <v>8614</v>
      </c>
      <c r="C8615" s="1">
        <v>-2590.1815568381198</v>
      </c>
      <c r="E8615" s="1">
        <v>-2590.1844926906001</v>
      </c>
      <c r="G8615" s="3">
        <f t="shared" si="134"/>
        <v>-2.93585248027739E-3</v>
      </c>
    </row>
    <row r="8616" spans="1:7" x14ac:dyDescent="0.25">
      <c r="A8616">
        <v>8615</v>
      </c>
      <c r="C8616" s="1">
        <v>-2614.7045329002999</v>
      </c>
      <c r="E8616" s="1">
        <v>-2614.7041824108301</v>
      </c>
      <c r="G8616" s="3">
        <f t="shared" si="134"/>
        <v>3.5048946983806673E-4</v>
      </c>
    </row>
    <row r="8617" spans="1:7" x14ac:dyDescent="0.25">
      <c r="A8617">
        <v>8616</v>
      </c>
      <c r="C8617" s="1">
        <v>243153.414126241</v>
      </c>
      <c r="E8617" s="1">
        <v>243153.42118660401</v>
      </c>
      <c r="G8617" s="3">
        <f t="shared" si="134"/>
        <v>7.0603630156256258E-3</v>
      </c>
    </row>
    <row r="8618" spans="1:7" x14ac:dyDescent="0.25">
      <c r="A8618">
        <v>8617</v>
      </c>
      <c r="C8618" s="1">
        <v>49173.876325534198</v>
      </c>
      <c r="E8618" s="1">
        <v>49173.898959213402</v>
      </c>
      <c r="G8618" s="3">
        <f t="shared" si="134"/>
        <v>2.2633679203863721E-2</v>
      </c>
    </row>
    <row r="8619" spans="1:7" x14ac:dyDescent="0.25">
      <c r="A8619">
        <v>8618</v>
      </c>
      <c r="C8619" s="1">
        <v>138185.069367499</v>
      </c>
      <c r="E8619" s="1">
        <v>138185.13703279899</v>
      </c>
      <c r="G8619" s="3">
        <f t="shared" si="134"/>
        <v>6.7665299982763827E-2</v>
      </c>
    </row>
    <row r="8620" spans="1:7" x14ac:dyDescent="0.25">
      <c r="A8620">
        <v>8619</v>
      </c>
      <c r="C8620" s="1">
        <v>-25065.923192811599</v>
      </c>
      <c r="E8620" s="1">
        <v>-25065.942558573199</v>
      </c>
      <c r="G8620" s="3">
        <f t="shared" si="134"/>
        <v>-1.936576160005643E-2</v>
      </c>
    </row>
    <row r="8621" spans="1:7" x14ac:dyDescent="0.25">
      <c r="A8621">
        <v>8620</v>
      </c>
      <c r="C8621" s="1">
        <v>1711.1065528127899</v>
      </c>
      <c r="E8621" s="1">
        <v>1711.1061741160499</v>
      </c>
      <c r="G8621" s="3">
        <f t="shared" si="134"/>
        <v>-3.7869673997192876E-4</v>
      </c>
    </row>
    <row r="8622" spans="1:7" x14ac:dyDescent="0.25">
      <c r="A8622">
        <v>8621</v>
      </c>
      <c r="C8622" s="1">
        <v>9775.8518787515095</v>
      </c>
      <c r="E8622" s="1">
        <v>9775.8366835300294</v>
      </c>
      <c r="G8622" s="3">
        <f t="shared" si="134"/>
        <v>-1.5195221480098553E-2</v>
      </c>
    </row>
    <row r="8623" spans="1:7" x14ac:dyDescent="0.25">
      <c r="A8623">
        <v>8622</v>
      </c>
      <c r="C8623" s="1">
        <v>-7134.6947994788798</v>
      </c>
      <c r="E8623" s="1">
        <v>-7134.70798940446</v>
      </c>
      <c r="G8623" s="3">
        <f t="shared" si="134"/>
        <v>-1.3189925580263662E-2</v>
      </c>
    </row>
    <row r="8624" spans="1:7" x14ac:dyDescent="0.25">
      <c r="A8624">
        <v>8623</v>
      </c>
      <c r="C8624" s="1">
        <v>-127118.161389913</v>
      </c>
      <c r="E8624" s="1">
        <v>-127118.147137258</v>
      </c>
      <c r="G8624" s="3">
        <f t="shared" si="134"/>
        <v>1.4252655004383996E-2</v>
      </c>
    </row>
    <row r="8625" spans="1:7" x14ac:dyDescent="0.25">
      <c r="A8625">
        <v>8624</v>
      </c>
      <c r="C8625" s="1">
        <v>-17308.6917001127</v>
      </c>
      <c r="E8625" s="1">
        <v>-17308.691806274801</v>
      </c>
      <c r="G8625" s="3">
        <f t="shared" si="134"/>
        <v>-1.0616210056468844E-4</v>
      </c>
    </row>
    <row r="8626" spans="1:7" x14ac:dyDescent="0.25">
      <c r="A8626">
        <v>8625</v>
      </c>
      <c r="C8626" s="1">
        <v>-12493.298049966001</v>
      </c>
      <c r="E8626" s="1">
        <v>-12493.282900906501</v>
      </c>
      <c r="G8626" s="3">
        <f t="shared" si="134"/>
        <v>1.5149059499890427E-2</v>
      </c>
    </row>
    <row r="8627" spans="1:7" x14ac:dyDescent="0.25">
      <c r="A8627">
        <v>8626</v>
      </c>
      <c r="C8627" s="1">
        <v>-15902.6792292392</v>
      </c>
      <c r="E8627" s="1">
        <v>-15902.677289213399</v>
      </c>
      <c r="G8627" s="3">
        <f t="shared" si="134"/>
        <v>1.9400258006498916E-3</v>
      </c>
    </row>
    <row r="8628" spans="1:7" x14ac:dyDescent="0.25">
      <c r="A8628">
        <v>8627</v>
      </c>
      <c r="C8628" s="1">
        <v>-1171.3295826272999</v>
      </c>
      <c r="E8628" s="1">
        <v>-1171.3247224796</v>
      </c>
      <c r="G8628" s="3">
        <f t="shared" si="134"/>
        <v>4.8601476999010629E-3</v>
      </c>
    </row>
    <row r="8629" spans="1:7" x14ac:dyDescent="0.25">
      <c r="A8629">
        <v>8628</v>
      </c>
      <c r="C8629" s="1">
        <v>786.75040772419698</v>
      </c>
      <c r="E8629" s="1">
        <v>786.74230472691102</v>
      </c>
      <c r="G8629" s="3">
        <f t="shared" si="134"/>
        <v>-8.1029972859596455E-3</v>
      </c>
    </row>
    <row r="8630" spans="1:7" x14ac:dyDescent="0.25">
      <c r="A8630">
        <v>8629</v>
      </c>
      <c r="C8630" s="1">
        <v>184717.10059682999</v>
      </c>
      <c r="E8630" s="1">
        <v>184717.110627802</v>
      </c>
      <c r="G8630" s="3">
        <f t="shared" si="134"/>
        <v>1.0030972014646977E-2</v>
      </c>
    </row>
    <row r="8631" spans="1:7" x14ac:dyDescent="0.25">
      <c r="A8631">
        <v>8630</v>
      </c>
      <c r="C8631" s="1">
        <v>-1830.39606426361</v>
      </c>
      <c r="E8631" s="1">
        <v>-1830.3858742532</v>
      </c>
      <c r="G8631" s="3">
        <f t="shared" si="134"/>
        <v>1.0190010410042305E-2</v>
      </c>
    </row>
    <row r="8632" spans="1:7" x14ac:dyDescent="0.25">
      <c r="A8632">
        <v>8631</v>
      </c>
      <c r="C8632" s="1">
        <v>53734.293222572502</v>
      </c>
      <c r="E8632" s="1">
        <v>53734.298103081201</v>
      </c>
      <c r="G8632" s="3">
        <f t="shared" si="134"/>
        <v>4.8805086989887059E-3</v>
      </c>
    </row>
    <row r="8633" spans="1:7" x14ac:dyDescent="0.25">
      <c r="A8633">
        <v>8632</v>
      </c>
      <c r="C8633" s="1">
        <v>-945.93639977470002</v>
      </c>
      <c r="E8633" s="1">
        <v>-945.91024515473305</v>
      </c>
      <c r="G8633" s="3">
        <f t="shared" si="134"/>
        <v>2.6154619966973769E-2</v>
      </c>
    </row>
    <row r="8634" spans="1:7" x14ac:dyDescent="0.25">
      <c r="A8634">
        <v>8633</v>
      </c>
      <c r="C8634" s="1">
        <v>-2647.3974290914098</v>
      </c>
      <c r="E8634" s="1">
        <v>-2647.4023713694601</v>
      </c>
      <c r="G8634" s="3">
        <f t="shared" si="134"/>
        <v>-4.9422780502936803E-3</v>
      </c>
    </row>
    <row r="8635" spans="1:7" x14ac:dyDescent="0.25">
      <c r="A8635">
        <v>8634</v>
      </c>
      <c r="C8635" s="1">
        <v>-9242.3524522426596</v>
      </c>
      <c r="E8635" s="1">
        <v>-9242.33870243614</v>
      </c>
      <c r="G8635" s="3">
        <f t="shared" si="134"/>
        <v>1.3749806519626873E-2</v>
      </c>
    </row>
    <row r="8636" spans="1:7" x14ac:dyDescent="0.25">
      <c r="A8636">
        <v>8635</v>
      </c>
      <c r="C8636" s="1">
        <v>-1292.6954525992401</v>
      </c>
      <c r="E8636" s="1">
        <v>-1292.6952724512</v>
      </c>
      <c r="G8636" s="3">
        <f t="shared" si="134"/>
        <v>1.8014804004451435E-4</v>
      </c>
    </row>
    <row r="8637" spans="1:7" x14ac:dyDescent="0.25">
      <c r="A8637">
        <v>8636</v>
      </c>
      <c r="C8637" s="1">
        <v>-27623.683340953001</v>
      </c>
      <c r="E8637" s="1">
        <v>-27623.6814037025</v>
      </c>
      <c r="G8637" s="3">
        <f t="shared" si="134"/>
        <v>1.9372505012142938E-3</v>
      </c>
    </row>
    <row r="8638" spans="1:7" x14ac:dyDescent="0.25">
      <c r="A8638">
        <v>8637</v>
      </c>
      <c r="C8638" s="1">
        <v>-5957.5778062773998</v>
      </c>
      <c r="E8638" s="1">
        <v>-5957.5791105585104</v>
      </c>
      <c r="G8638" s="3">
        <f t="shared" si="134"/>
        <v>-1.3042811106060981E-3</v>
      </c>
    </row>
    <row r="8639" spans="1:7" x14ac:dyDescent="0.25">
      <c r="A8639">
        <v>8638</v>
      </c>
      <c r="C8639" s="1">
        <v>27836.6235280242</v>
      </c>
      <c r="E8639" s="1">
        <v>27836.608007426301</v>
      </c>
      <c r="G8639" s="3">
        <f t="shared" si="134"/>
        <v>-1.55205978990125E-2</v>
      </c>
    </row>
    <row r="8640" spans="1:7" x14ac:dyDescent="0.25">
      <c r="A8640">
        <v>8639</v>
      </c>
      <c r="C8640" s="1">
        <v>-1800.1934260051401</v>
      </c>
      <c r="E8640" s="1">
        <v>-1800.2045711276301</v>
      </c>
      <c r="G8640" s="3">
        <f t="shared" si="134"/>
        <v>-1.1145122490006543E-2</v>
      </c>
    </row>
    <row r="8641" spans="1:7" x14ac:dyDescent="0.25">
      <c r="A8641">
        <v>8640</v>
      </c>
      <c r="C8641" s="1">
        <v>-12642.945336929601</v>
      </c>
      <c r="E8641" s="1">
        <v>-12642.945423478899</v>
      </c>
      <c r="G8641" s="3">
        <f t="shared" si="134"/>
        <v>-8.6549298430327326E-5</v>
      </c>
    </row>
    <row r="8642" spans="1:7" x14ac:dyDescent="0.25">
      <c r="A8642">
        <v>8641</v>
      </c>
      <c r="C8642" s="1">
        <v>-11973.842076990701</v>
      </c>
      <c r="E8642" s="1">
        <v>-11973.791882661701</v>
      </c>
      <c r="G8642" s="3">
        <f t="shared" ref="G8642:G8705" si="135">E8642-C8642</f>
        <v>5.0194329000078142E-2</v>
      </c>
    </row>
    <row r="8643" spans="1:7" x14ac:dyDescent="0.25">
      <c r="A8643">
        <v>8642</v>
      </c>
      <c r="C8643" s="1">
        <v>25918.2501127307</v>
      </c>
      <c r="E8643" s="1">
        <v>25918.238522171599</v>
      </c>
      <c r="G8643" s="3">
        <f t="shared" si="135"/>
        <v>-1.1590559101023246E-2</v>
      </c>
    </row>
    <row r="8644" spans="1:7" x14ac:dyDescent="0.25">
      <c r="A8644">
        <v>8643</v>
      </c>
      <c r="C8644" s="1">
        <v>43375.506676925899</v>
      </c>
      <c r="E8644" s="1">
        <v>43375.500370749804</v>
      </c>
      <c r="G8644" s="3">
        <f t="shared" si="135"/>
        <v>-6.306176095677074E-3</v>
      </c>
    </row>
    <row r="8645" spans="1:7" x14ac:dyDescent="0.25">
      <c r="A8645">
        <v>8644</v>
      </c>
      <c r="C8645" s="1">
        <v>-1654.3980843256099</v>
      </c>
      <c r="E8645" s="1">
        <v>-1654.40764286181</v>
      </c>
      <c r="G8645" s="3">
        <f t="shared" si="135"/>
        <v>-9.5585362000747409E-3</v>
      </c>
    </row>
    <row r="8646" spans="1:7" x14ac:dyDescent="0.25">
      <c r="A8646">
        <v>8645</v>
      </c>
      <c r="C8646" s="1">
        <v>-448.70112669079998</v>
      </c>
      <c r="E8646" s="1">
        <v>-448.71411295890101</v>
      </c>
      <c r="G8646" s="3">
        <f t="shared" si="135"/>
        <v>-1.2986268101030873E-2</v>
      </c>
    </row>
    <row r="8647" spans="1:7" x14ac:dyDescent="0.25">
      <c r="A8647">
        <v>8646</v>
      </c>
      <c r="C8647" s="1">
        <v>46634.356955972798</v>
      </c>
      <c r="E8647" s="1">
        <v>46634.265576836297</v>
      </c>
      <c r="G8647" s="3">
        <f t="shared" si="135"/>
        <v>-9.137913650192786E-2</v>
      </c>
    </row>
    <row r="8648" spans="1:7" x14ac:dyDescent="0.25">
      <c r="A8648">
        <v>8647</v>
      </c>
      <c r="C8648" s="1">
        <v>-15628.4282880184</v>
      </c>
      <c r="E8648" s="1">
        <v>-15628.427354317701</v>
      </c>
      <c r="G8648" s="3">
        <f t="shared" si="135"/>
        <v>9.3370069953380153E-4</v>
      </c>
    </row>
    <row r="8649" spans="1:7" x14ac:dyDescent="0.25">
      <c r="A8649">
        <v>8648</v>
      </c>
      <c r="C8649" s="1">
        <v>-27328.075000372599</v>
      </c>
      <c r="E8649" s="1">
        <v>-27328.069910522001</v>
      </c>
      <c r="G8649" s="3">
        <f t="shared" si="135"/>
        <v>5.089850597869372E-3</v>
      </c>
    </row>
    <row r="8650" spans="1:7" x14ac:dyDescent="0.25">
      <c r="A8650">
        <v>8649</v>
      </c>
      <c r="C8650" s="1">
        <v>-28538.0989119763</v>
      </c>
      <c r="E8650" s="1">
        <v>-28538.098037131302</v>
      </c>
      <c r="G8650" s="3">
        <f t="shared" si="135"/>
        <v>8.7484499817946926E-4</v>
      </c>
    </row>
    <row r="8651" spans="1:7" x14ac:dyDescent="0.25">
      <c r="A8651">
        <v>8650</v>
      </c>
      <c r="C8651" s="1">
        <v>-2359.9412872666999</v>
      </c>
      <c r="E8651" s="1">
        <v>-2359.9424499011302</v>
      </c>
      <c r="G8651" s="3">
        <f t="shared" si="135"/>
        <v>-1.16263443032949E-3</v>
      </c>
    </row>
    <row r="8652" spans="1:7" x14ac:dyDescent="0.25">
      <c r="A8652">
        <v>8651</v>
      </c>
      <c r="C8652" s="1">
        <v>405884.615904662</v>
      </c>
      <c r="E8652" s="1">
        <v>405884.649505543</v>
      </c>
      <c r="G8652" s="3">
        <f t="shared" si="135"/>
        <v>3.3600880997255445E-2</v>
      </c>
    </row>
    <row r="8653" spans="1:7" x14ac:dyDescent="0.25">
      <c r="A8653">
        <v>8652</v>
      </c>
      <c r="C8653" s="1">
        <v>19744.338137390499</v>
      </c>
      <c r="E8653" s="1">
        <v>19744.343076824</v>
      </c>
      <c r="G8653" s="3">
        <f t="shared" si="135"/>
        <v>4.9394335001125E-3</v>
      </c>
    </row>
    <row r="8654" spans="1:7" x14ac:dyDescent="0.25">
      <c r="A8654">
        <v>8653</v>
      </c>
      <c r="C8654" s="1">
        <v>-2560.2103940767402</v>
      </c>
      <c r="E8654" s="1">
        <v>-2560.2030392049801</v>
      </c>
      <c r="G8654" s="3">
        <f t="shared" si="135"/>
        <v>7.3548717600715463E-3</v>
      </c>
    </row>
    <row r="8655" spans="1:7" x14ac:dyDescent="0.25">
      <c r="A8655">
        <v>8654</v>
      </c>
      <c r="C8655" s="1">
        <v>29964.994935800201</v>
      </c>
      <c r="E8655" s="1">
        <v>29964.981347440898</v>
      </c>
      <c r="G8655" s="3">
        <f t="shared" si="135"/>
        <v>-1.3588359302957542E-2</v>
      </c>
    </row>
    <row r="8656" spans="1:7" x14ac:dyDescent="0.25">
      <c r="A8656">
        <v>8655</v>
      </c>
      <c r="C8656" s="1">
        <v>90112.347936691804</v>
      </c>
      <c r="E8656" s="1">
        <v>90112.378541729006</v>
      </c>
      <c r="G8656" s="3">
        <f t="shared" si="135"/>
        <v>3.0605037201894447E-2</v>
      </c>
    </row>
    <row r="8657" spans="1:7" x14ac:dyDescent="0.25">
      <c r="A8657">
        <v>8656</v>
      </c>
      <c r="C8657" s="1">
        <v>15030.3665849112</v>
      </c>
      <c r="E8657" s="1">
        <v>15030.4084301574</v>
      </c>
      <c r="G8657" s="3">
        <f t="shared" si="135"/>
        <v>4.1845246199955E-2</v>
      </c>
    </row>
    <row r="8658" spans="1:7" x14ac:dyDescent="0.25">
      <c r="A8658">
        <v>8657</v>
      </c>
      <c r="C8658" s="1">
        <v>-2386.70215769382</v>
      </c>
      <c r="E8658" s="1">
        <v>-2386.71104360459</v>
      </c>
      <c r="G8658" s="3">
        <f t="shared" si="135"/>
        <v>-8.885910770004557E-3</v>
      </c>
    </row>
    <row r="8659" spans="1:7" x14ac:dyDescent="0.25">
      <c r="A8659">
        <v>8658</v>
      </c>
      <c r="C8659" s="1">
        <v>-289400.88820957398</v>
      </c>
      <c r="E8659" s="1">
        <v>-289400.850951528</v>
      </c>
      <c r="G8659" s="3">
        <f t="shared" si="135"/>
        <v>3.7258045980706811E-2</v>
      </c>
    </row>
    <row r="8660" spans="1:7" x14ac:dyDescent="0.25">
      <c r="A8660">
        <v>8659</v>
      </c>
      <c r="C8660" s="1">
        <v>-91099.4216575631</v>
      </c>
      <c r="E8660" s="1">
        <v>-91099.423817221003</v>
      </c>
      <c r="G8660" s="3">
        <f t="shared" si="135"/>
        <v>-2.1596579026663676E-3</v>
      </c>
    </row>
    <row r="8661" spans="1:7" x14ac:dyDescent="0.25">
      <c r="A8661">
        <v>8660</v>
      </c>
      <c r="C8661" s="1">
        <v>-2964.41447851358</v>
      </c>
      <c r="E8661" s="1">
        <v>-2964.4142953221599</v>
      </c>
      <c r="G8661" s="3">
        <f t="shared" si="135"/>
        <v>1.831914200920437E-4</v>
      </c>
    </row>
    <row r="8662" spans="1:7" x14ac:dyDescent="0.25">
      <c r="A8662">
        <v>8661</v>
      </c>
      <c r="C8662" s="1">
        <v>-64100.283344499301</v>
      </c>
      <c r="E8662" s="1">
        <v>-64100.258259284601</v>
      </c>
      <c r="G8662" s="3">
        <f t="shared" si="135"/>
        <v>2.508521470008418E-2</v>
      </c>
    </row>
    <row r="8663" spans="1:7" x14ac:dyDescent="0.25">
      <c r="A8663">
        <v>8662</v>
      </c>
      <c r="C8663" s="1">
        <v>-9950.9989399220995</v>
      </c>
      <c r="E8663" s="1">
        <v>-9950.9983117979391</v>
      </c>
      <c r="G8663" s="3">
        <f t="shared" si="135"/>
        <v>6.2812416035740171E-4</v>
      </c>
    </row>
    <row r="8664" spans="1:7" x14ac:dyDescent="0.25">
      <c r="A8664">
        <v>8663</v>
      </c>
      <c r="C8664" s="1">
        <v>-4173.1820326218403</v>
      </c>
      <c r="E8664" s="1">
        <v>-4173.14818305064</v>
      </c>
      <c r="G8664" s="3">
        <f t="shared" si="135"/>
        <v>3.3849571200335049E-2</v>
      </c>
    </row>
    <row r="8665" spans="1:7" x14ac:dyDescent="0.25">
      <c r="A8665">
        <v>8664</v>
      </c>
      <c r="C8665" s="1">
        <v>185643.529155836</v>
      </c>
      <c r="E8665" s="1">
        <v>185643.54359603001</v>
      </c>
      <c r="G8665" s="3">
        <f t="shared" si="135"/>
        <v>1.4440194005146623E-2</v>
      </c>
    </row>
    <row r="8666" spans="1:7" x14ac:dyDescent="0.25">
      <c r="A8666">
        <v>8665</v>
      </c>
      <c r="C8666" s="1">
        <v>-2316.2019771514001</v>
      </c>
      <c r="E8666" s="1">
        <v>-2316.19499102284</v>
      </c>
      <c r="G8666" s="3">
        <f t="shared" si="135"/>
        <v>6.9861285601291456E-3</v>
      </c>
    </row>
    <row r="8667" spans="1:7" x14ac:dyDescent="0.25">
      <c r="A8667">
        <v>8666</v>
      </c>
      <c r="C8667" s="1">
        <v>-8789.3614846188502</v>
      </c>
      <c r="E8667" s="1">
        <v>-8789.3514371929305</v>
      </c>
      <c r="G8667" s="3">
        <f t="shared" si="135"/>
        <v>1.0047425919765374E-2</v>
      </c>
    </row>
    <row r="8668" spans="1:7" x14ac:dyDescent="0.25">
      <c r="A8668">
        <v>8667</v>
      </c>
      <c r="C8668" s="1">
        <v>71438.762312158797</v>
      </c>
      <c r="E8668" s="1">
        <v>71438.888419413299</v>
      </c>
      <c r="G8668" s="3">
        <f t="shared" si="135"/>
        <v>0.12610725450213067</v>
      </c>
    </row>
    <row r="8669" spans="1:7" x14ac:dyDescent="0.25">
      <c r="A8669">
        <v>8668</v>
      </c>
      <c r="C8669" s="1">
        <v>14488.3066566735</v>
      </c>
      <c r="E8669" s="1">
        <v>14488.2951135597</v>
      </c>
      <c r="G8669" s="3">
        <f t="shared" si="135"/>
        <v>-1.1543113800144056E-2</v>
      </c>
    </row>
    <row r="8670" spans="1:7" x14ac:dyDescent="0.25">
      <c r="A8670">
        <v>8669</v>
      </c>
      <c r="C8670" s="1">
        <v>-1453.8493610365999</v>
      </c>
      <c r="E8670" s="1">
        <v>-1453.84866299327</v>
      </c>
      <c r="G8670" s="3">
        <f t="shared" si="135"/>
        <v>6.98043329975917E-4</v>
      </c>
    </row>
    <row r="8671" spans="1:7" x14ac:dyDescent="0.25">
      <c r="A8671">
        <v>8670</v>
      </c>
      <c r="C8671" s="1">
        <v>5829.6833537291004</v>
      </c>
      <c r="E8671" s="1">
        <v>5829.6840463583403</v>
      </c>
      <c r="G8671" s="3">
        <f t="shared" si="135"/>
        <v>6.9262923989299452E-4</v>
      </c>
    </row>
    <row r="8672" spans="1:7" x14ac:dyDescent="0.25">
      <c r="A8672">
        <v>8671</v>
      </c>
      <c r="C8672" s="1">
        <v>-1580.1130193149399</v>
      </c>
      <c r="E8672" s="1">
        <v>-1580.1155299908801</v>
      </c>
      <c r="G8672" s="3">
        <f t="shared" si="135"/>
        <v>-2.5106759401296586E-3</v>
      </c>
    </row>
    <row r="8673" spans="1:7" x14ac:dyDescent="0.25">
      <c r="A8673">
        <v>8672</v>
      </c>
      <c r="C8673" s="1">
        <v>-32921.700073549102</v>
      </c>
      <c r="E8673" s="1">
        <v>-32921.697132722598</v>
      </c>
      <c r="G8673" s="3">
        <f t="shared" si="135"/>
        <v>2.9408265036181547E-3</v>
      </c>
    </row>
    <row r="8674" spans="1:7" x14ac:dyDescent="0.25">
      <c r="A8674">
        <v>8673</v>
      </c>
      <c r="C8674" s="1">
        <v>573130.97729110299</v>
      </c>
      <c r="E8674" s="1">
        <v>573131.03782514494</v>
      </c>
      <c r="G8674" s="3">
        <f t="shared" si="135"/>
        <v>6.0534041956998408E-2</v>
      </c>
    </row>
    <row r="8675" spans="1:7" x14ac:dyDescent="0.25">
      <c r="A8675">
        <v>8674</v>
      </c>
      <c r="C8675" s="1">
        <v>0</v>
      </c>
      <c r="E8675" s="1">
        <v>0</v>
      </c>
      <c r="G8675" s="3">
        <f t="shared" si="135"/>
        <v>0</v>
      </c>
    </row>
    <row r="8676" spans="1:7" x14ac:dyDescent="0.25">
      <c r="A8676">
        <v>8675</v>
      </c>
      <c r="C8676" s="1">
        <v>2365.0985182516201</v>
      </c>
      <c r="E8676" s="1">
        <v>2365.0988393820999</v>
      </c>
      <c r="G8676" s="3">
        <f t="shared" si="135"/>
        <v>3.2113047973325592E-4</v>
      </c>
    </row>
    <row r="8677" spans="1:7" x14ac:dyDescent="0.25">
      <c r="A8677">
        <v>8676</v>
      </c>
      <c r="C8677" s="1">
        <v>-10979.684328707301</v>
      </c>
      <c r="E8677" s="1">
        <v>-10979.6794792904</v>
      </c>
      <c r="G8677" s="3">
        <f t="shared" si="135"/>
        <v>4.8494169004698051E-3</v>
      </c>
    </row>
    <row r="8678" spans="1:7" x14ac:dyDescent="0.25">
      <c r="A8678">
        <v>8677</v>
      </c>
      <c r="C8678" s="1">
        <v>116461.07033725599</v>
      </c>
      <c r="E8678" s="1">
        <v>116461.077681808</v>
      </c>
      <c r="G8678" s="3">
        <f t="shared" si="135"/>
        <v>7.3445520101813599E-3</v>
      </c>
    </row>
    <row r="8679" spans="1:7" x14ac:dyDescent="0.25">
      <c r="A8679">
        <v>8678</v>
      </c>
      <c r="C8679" s="1">
        <v>613636.33071343298</v>
      </c>
      <c r="E8679" s="1">
        <v>613636.37562231999</v>
      </c>
      <c r="G8679" s="3">
        <f t="shared" si="135"/>
        <v>4.4908887008205056E-2</v>
      </c>
    </row>
    <row r="8680" spans="1:7" x14ac:dyDescent="0.25">
      <c r="A8680">
        <v>8679</v>
      </c>
      <c r="C8680" s="1">
        <v>176839.95133688999</v>
      </c>
      <c r="E8680" s="1">
        <v>176839.98061599999</v>
      </c>
      <c r="G8680" s="3">
        <f t="shared" si="135"/>
        <v>2.9279109992785379E-2</v>
      </c>
    </row>
    <row r="8681" spans="1:7" x14ac:dyDescent="0.25">
      <c r="A8681">
        <v>8680</v>
      </c>
      <c r="C8681" s="1">
        <v>-3616.4660380237901</v>
      </c>
      <c r="E8681" s="1">
        <v>-3616.4392776587201</v>
      </c>
      <c r="G8681" s="3">
        <f t="shared" si="135"/>
        <v>2.67603650700039E-2</v>
      </c>
    </row>
    <row r="8682" spans="1:7" x14ac:dyDescent="0.25">
      <c r="A8682">
        <v>8681</v>
      </c>
      <c r="C8682" s="1">
        <v>7207.8009995166403</v>
      </c>
      <c r="E8682" s="1">
        <v>7207.8005006191797</v>
      </c>
      <c r="G8682" s="3">
        <f t="shared" si="135"/>
        <v>-4.9889746060216567E-4</v>
      </c>
    </row>
    <row r="8683" spans="1:7" x14ac:dyDescent="0.25">
      <c r="A8683">
        <v>8682</v>
      </c>
      <c r="C8683" s="1">
        <v>3388.6422641854601</v>
      </c>
      <c r="E8683" s="1">
        <v>3388.6340227596302</v>
      </c>
      <c r="G8683" s="3">
        <f t="shared" si="135"/>
        <v>-8.2414258299650101E-3</v>
      </c>
    </row>
    <row r="8684" spans="1:7" x14ac:dyDescent="0.25">
      <c r="A8684">
        <v>8683</v>
      </c>
      <c r="C8684" s="1">
        <v>10791.436078528999</v>
      </c>
      <c r="E8684" s="1">
        <v>10791.4725310784</v>
      </c>
      <c r="G8684" s="3">
        <f t="shared" si="135"/>
        <v>3.6452549400564749E-2</v>
      </c>
    </row>
    <row r="8685" spans="1:7" x14ac:dyDescent="0.25">
      <c r="A8685">
        <v>8684</v>
      </c>
      <c r="C8685" s="1">
        <v>-2809.53088945216</v>
      </c>
      <c r="E8685" s="1">
        <v>-2809.5507569647002</v>
      </c>
      <c r="G8685" s="3">
        <f t="shared" si="135"/>
        <v>-1.9867512540258758E-2</v>
      </c>
    </row>
    <row r="8686" spans="1:7" x14ac:dyDescent="0.25">
      <c r="A8686">
        <v>8685</v>
      </c>
      <c r="C8686" s="1">
        <v>-40314.931622026001</v>
      </c>
      <c r="E8686" s="1">
        <v>-40314.925649746503</v>
      </c>
      <c r="G8686" s="3">
        <f t="shared" si="135"/>
        <v>5.9722794976551086E-3</v>
      </c>
    </row>
    <row r="8687" spans="1:7" x14ac:dyDescent="0.25">
      <c r="A8687">
        <v>8686</v>
      </c>
      <c r="C8687" s="1">
        <v>-32094.257336394399</v>
      </c>
      <c r="E8687" s="1">
        <v>-32094.245638038399</v>
      </c>
      <c r="G8687" s="3">
        <f t="shared" si="135"/>
        <v>1.1698356000124477E-2</v>
      </c>
    </row>
    <row r="8688" spans="1:7" x14ac:dyDescent="0.25">
      <c r="A8688">
        <v>8687</v>
      </c>
      <c r="C8688" s="1">
        <v>-671.63585207100198</v>
      </c>
      <c r="E8688" s="1">
        <v>-671.63354834433301</v>
      </c>
      <c r="G8688" s="3">
        <f t="shared" si="135"/>
        <v>2.3037266689698299E-3</v>
      </c>
    </row>
    <row r="8689" spans="1:7" x14ac:dyDescent="0.25">
      <c r="A8689">
        <v>8688</v>
      </c>
      <c r="C8689" s="1">
        <v>-130.60153767858299</v>
      </c>
      <c r="E8689" s="1">
        <v>-130.60099632518899</v>
      </c>
      <c r="G8689" s="3">
        <f t="shared" si="135"/>
        <v>5.4135339399863369E-4</v>
      </c>
    </row>
    <row r="8690" spans="1:7" x14ac:dyDescent="0.25">
      <c r="A8690">
        <v>8689</v>
      </c>
      <c r="C8690" s="1">
        <v>-13090.588141687</v>
      </c>
      <c r="E8690" s="1">
        <v>-13090.5885232166</v>
      </c>
      <c r="G8690" s="3">
        <f t="shared" si="135"/>
        <v>-3.8152960041770712E-4</v>
      </c>
    </row>
    <row r="8691" spans="1:7" x14ac:dyDescent="0.25">
      <c r="A8691">
        <v>8690</v>
      </c>
      <c r="C8691" s="1">
        <v>5134.2432773258097</v>
      </c>
      <c r="E8691" s="1">
        <v>5134.2412677522798</v>
      </c>
      <c r="G8691" s="3">
        <f t="shared" si="135"/>
        <v>-2.0095735299037187E-3</v>
      </c>
    </row>
    <row r="8692" spans="1:7" x14ac:dyDescent="0.25">
      <c r="A8692">
        <v>8691</v>
      </c>
      <c r="C8692" s="1">
        <v>-77006.223801214495</v>
      </c>
      <c r="E8692" s="1">
        <v>-77006.243174509698</v>
      </c>
      <c r="G8692" s="3">
        <f t="shared" si="135"/>
        <v>-1.9373295202967711E-2</v>
      </c>
    </row>
    <row r="8693" spans="1:7" x14ac:dyDescent="0.25">
      <c r="A8693">
        <v>8692</v>
      </c>
      <c r="C8693" s="1">
        <v>-4970.3030537200102</v>
      </c>
      <c r="E8693" s="1">
        <v>-4970.29925999237</v>
      </c>
      <c r="G8693" s="3">
        <f t="shared" si="135"/>
        <v>3.7937276401862619E-3</v>
      </c>
    </row>
    <row r="8694" spans="1:7" x14ac:dyDescent="0.25">
      <c r="A8694">
        <v>8693</v>
      </c>
      <c r="C8694" s="1">
        <v>-30710.465271330399</v>
      </c>
      <c r="E8694" s="1">
        <v>-30710.442137961301</v>
      </c>
      <c r="G8694" s="3">
        <f t="shared" si="135"/>
        <v>2.31333690971951E-2</v>
      </c>
    </row>
    <row r="8695" spans="1:7" x14ac:dyDescent="0.25">
      <c r="A8695">
        <v>8694</v>
      </c>
      <c r="C8695" s="1">
        <v>19180.0835748543</v>
      </c>
      <c r="E8695" s="1">
        <v>19180.076651884599</v>
      </c>
      <c r="G8695" s="3">
        <f t="shared" si="135"/>
        <v>-6.9229697000992019E-3</v>
      </c>
    </row>
    <row r="8696" spans="1:7" x14ac:dyDescent="0.25">
      <c r="A8696">
        <v>8695</v>
      </c>
      <c r="C8696" s="1">
        <v>-23.7545130607982</v>
      </c>
      <c r="E8696" s="1">
        <v>-23.754627628070299</v>
      </c>
      <c r="G8696" s="3">
        <f t="shared" si="135"/>
        <v>-1.1456727209946393E-4</v>
      </c>
    </row>
    <row r="8697" spans="1:7" x14ac:dyDescent="0.25">
      <c r="A8697">
        <v>8696</v>
      </c>
      <c r="C8697" s="1">
        <v>31275.081089277199</v>
      </c>
      <c r="E8697" s="1">
        <v>31275.061709376499</v>
      </c>
      <c r="G8697" s="3">
        <f t="shared" si="135"/>
        <v>-1.9379900699277641E-2</v>
      </c>
    </row>
    <row r="8698" spans="1:7" x14ac:dyDescent="0.25">
      <c r="A8698">
        <v>8697</v>
      </c>
      <c r="C8698" s="1">
        <v>58352.744347097301</v>
      </c>
      <c r="E8698" s="1">
        <v>58352.791373093001</v>
      </c>
      <c r="G8698" s="3">
        <f t="shared" si="135"/>
        <v>4.7025995700096246E-2</v>
      </c>
    </row>
    <row r="8699" spans="1:7" x14ac:dyDescent="0.25">
      <c r="A8699">
        <v>8698</v>
      </c>
      <c r="C8699" s="1">
        <v>44529.669121995103</v>
      </c>
      <c r="E8699" s="1">
        <v>44529.676338038298</v>
      </c>
      <c r="G8699" s="3">
        <f t="shared" si="135"/>
        <v>7.2160431955126114E-3</v>
      </c>
    </row>
    <row r="8700" spans="1:7" x14ac:dyDescent="0.25">
      <c r="A8700">
        <v>8699</v>
      </c>
      <c r="C8700" s="1">
        <v>73361.141974459999</v>
      </c>
      <c r="E8700" s="1">
        <v>73361.138726206598</v>
      </c>
      <c r="G8700" s="3">
        <f t="shared" si="135"/>
        <v>-3.2482534006703645E-3</v>
      </c>
    </row>
    <row r="8701" spans="1:7" x14ac:dyDescent="0.25">
      <c r="A8701">
        <v>8700</v>
      </c>
      <c r="C8701" s="1">
        <v>70526.967110176804</v>
      </c>
      <c r="E8701" s="1">
        <v>70526.939282123596</v>
      </c>
      <c r="G8701" s="3">
        <f t="shared" si="135"/>
        <v>-2.7828053207485937E-2</v>
      </c>
    </row>
    <row r="8702" spans="1:7" x14ac:dyDescent="0.25">
      <c r="A8702">
        <v>8701</v>
      </c>
      <c r="C8702" s="1">
        <v>17548.084463283201</v>
      </c>
      <c r="E8702" s="1">
        <v>17548.068739410701</v>
      </c>
      <c r="G8702" s="3">
        <f t="shared" si="135"/>
        <v>-1.5723872500529978E-2</v>
      </c>
    </row>
    <row r="8703" spans="1:7" x14ac:dyDescent="0.25">
      <c r="A8703">
        <v>8702</v>
      </c>
      <c r="C8703" s="1">
        <v>-6643.1074039695404</v>
      </c>
      <c r="E8703" s="1">
        <v>-6643.0980165593201</v>
      </c>
      <c r="G8703" s="3">
        <f t="shared" si="135"/>
        <v>9.3874102203699294E-3</v>
      </c>
    </row>
    <row r="8704" spans="1:7" x14ac:dyDescent="0.25">
      <c r="A8704">
        <v>8703</v>
      </c>
      <c r="C8704" s="1">
        <v>87421.654479172794</v>
      </c>
      <c r="E8704" s="1">
        <v>87421.653086185106</v>
      </c>
      <c r="G8704" s="3">
        <f t="shared" si="135"/>
        <v>-1.3929876877227798E-3</v>
      </c>
    </row>
    <row r="8705" spans="1:7" x14ac:dyDescent="0.25">
      <c r="A8705">
        <v>8704</v>
      </c>
      <c r="C8705" s="1">
        <v>-2571.2867227312499</v>
      </c>
      <c r="E8705" s="1">
        <v>-2571.2849621785799</v>
      </c>
      <c r="G8705" s="3">
        <f t="shared" si="135"/>
        <v>1.7605526700208429E-3</v>
      </c>
    </row>
    <row r="8706" spans="1:7" x14ac:dyDescent="0.25">
      <c r="A8706">
        <v>8705</v>
      </c>
      <c r="C8706" s="1">
        <v>14742.4141209683</v>
      </c>
      <c r="E8706" s="1">
        <v>14742.4235000425</v>
      </c>
      <c r="G8706" s="3">
        <f t="shared" ref="G8706:G8769" si="136">E8706-C8706</f>
        <v>9.3790741993871052E-3</v>
      </c>
    </row>
    <row r="8707" spans="1:7" x14ac:dyDescent="0.25">
      <c r="A8707">
        <v>8706</v>
      </c>
      <c r="C8707" s="1">
        <v>125957.715854736</v>
      </c>
      <c r="E8707" s="1">
        <v>125957.75318733499</v>
      </c>
      <c r="G8707" s="3">
        <f t="shared" si="136"/>
        <v>3.733259899308905E-2</v>
      </c>
    </row>
    <row r="8708" spans="1:7" x14ac:dyDescent="0.25">
      <c r="A8708">
        <v>8707</v>
      </c>
      <c r="C8708" s="1">
        <v>18814.3077683847</v>
      </c>
      <c r="E8708" s="1">
        <v>18814.318736816898</v>
      </c>
      <c r="G8708" s="3">
        <f t="shared" si="136"/>
        <v>1.0968432197842048E-2</v>
      </c>
    </row>
    <row r="8709" spans="1:7" x14ac:dyDescent="0.25">
      <c r="A8709">
        <v>8708</v>
      </c>
      <c r="C8709" s="1">
        <v>9971.6990332485002</v>
      </c>
      <c r="E8709" s="1">
        <v>9971.6765162904994</v>
      </c>
      <c r="G8709" s="3">
        <f t="shared" si="136"/>
        <v>-2.2516958000778686E-2</v>
      </c>
    </row>
    <row r="8710" spans="1:7" x14ac:dyDescent="0.25">
      <c r="A8710">
        <v>8709</v>
      </c>
      <c r="C8710" s="1">
        <v>-17433.266731375301</v>
      </c>
      <c r="E8710" s="1">
        <v>-17433.259731964499</v>
      </c>
      <c r="G8710" s="3">
        <f t="shared" si="136"/>
        <v>6.9994108016544487E-3</v>
      </c>
    </row>
    <row r="8711" spans="1:7" x14ac:dyDescent="0.25">
      <c r="A8711">
        <v>8710</v>
      </c>
      <c r="C8711" s="1">
        <v>-689.01642363111</v>
      </c>
      <c r="E8711" s="1">
        <v>-689.01778878398795</v>
      </c>
      <c r="G8711" s="3">
        <f t="shared" si="136"/>
        <v>-1.365152877951914E-3</v>
      </c>
    </row>
    <row r="8712" spans="1:7" x14ac:dyDescent="0.25">
      <c r="A8712">
        <v>8711</v>
      </c>
      <c r="C8712" s="1">
        <v>-1306.36980024032</v>
      </c>
      <c r="E8712" s="1">
        <v>-1306.3670028086699</v>
      </c>
      <c r="G8712" s="3">
        <f t="shared" si="136"/>
        <v>2.7974316501513385E-3</v>
      </c>
    </row>
    <row r="8713" spans="1:7" x14ac:dyDescent="0.25">
      <c r="A8713">
        <v>8712</v>
      </c>
      <c r="C8713" s="1">
        <v>-2829.7122038675602</v>
      </c>
      <c r="E8713" s="1">
        <v>-2829.71176270153</v>
      </c>
      <c r="G8713" s="3">
        <f t="shared" si="136"/>
        <v>4.411660302139353E-4</v>
      </c>
    </row>
    <row r="8714" spans="1:7" x14ac:dyDescent="0.25">
      <c r="A8714">
        <v>8713</v>
      </c>
      <c r="C8714" s="1">
        <v>-35430.645060563402</v>
      </c>
      <c r="E8714" s="1">
        <v>-35430.643584380203</v>
      </c>
      <c r="G8714" s="3">
        <f t="shared" si="136"/>
        <v>1.4761831989744678E-3</v>
      </c>
    </row>
    <row r="8715" spans="1:7" x14ac:dyDescent="0.25">
      <c r="A8715">
        <v>8714</v>
      </c>
      <c r="C8715" s="1">
        <v>120863.006706865</v>
      </c>
      <c r="E8715" s="1">
        <v>120863.036558808</v>
      </c>
      <c r="G8715" s="3">
        <f t="shared" si="136"/>
        <v>2.9851943007088266E-2</v>
      </c>
    </row>
    <row r="8716" spans="1:7" x14ac:dyDescent="0.25">
      <c r="A8716">
        <v>8715</v>
      </c>
      <c r="C8716" s="1">
        <v>-39451.453087720503</v>
      </c>
      <c r="E8716" s="1">
        <v>-39451.467346327801</v>
      </c>
      <c r="G8716" s="3">
        <f t="shared" si="136"/>
        <v>-1.4258607297961134E-2</v>
      </c>
    </row>
    <row r="8717" spans="1:7" x14ac:dyDescent="0.25">
      <c r="A8717">
        <v>8716</v>
      </c>
      <c r="C8717" s="1">
        <v>163604.45751887801</v>
      </c>
      <c r="E8717" s="1">
        <v>163604.47245769401</v>
      </c>
      <c r="G8717" s="3">
        <f t="shared" si="136"/>
        <v>1.4938815991627052E-2</v>
      </c>
    </row>
    <row r="8718" spans="1:7" x14ac:dyDescent="0.25">
      <c r="A8718">
        <v>8717</v>
      </c>
      <c r="C8718" s="1">
        <v>-12795.9287996761</v>
      </c>
      <c r="E8718" s="1">
        <v>-12795.927568823899</v>
      </c>
      <c r="G8718" s="3">
        <f t="shared" si="136"/>
        <v>1.2308522000239464E-3</v>
      </c>
    </row>
    <row r="8719" spans="1:7" x14ac:dyDescent="0.25">
      <c r="A8719">
        <v>8718</v>
      </c>
      <c r="C8719" s="1">
        <v>-9154.2434615517395</v>
      </c>
      <c r="E8719" s="1">
        <v>-9154.2435297096999</v>
      </c>
      <c r="G8719" s="3">
        <f t="shared" si="136"/>
        <v>-6.8157960413373075E-5</v>
      </c>
    </row>
    <row r="8720" spans="1:7" x14ac:dyDescent="0.25">
      <c r="A8720">
        <v>8719</v>
      </c>
      <c r="C8720" s="1">
        <v>522002.77966840699</v>
      </c>
      <c r="E8720" s="1">
        <v>522097.65691762598</v>
      </c>
      <c r="G8720" s="3">
        <f t="shared" si="136"/>
        <v>94.877249218989164</v>
      </c>
    </row>
    <row r="8721" spans="1:7" x14ac:dyDescent="0.25">
      <c r="A8721">
        <v>8720</v>
      </c>
      <c r="C8721" s="1">
        <v>55906.573645381999</v>
      </c>
      <c r="E8721" s="1">
        <v>55906.518110274097</v>
      </c>
      <c r="G8721" s="3">
        <f t="shared" si="136"/>
        <v>-5.5535107901960146E-2</v>
      </c>
    </row>
    <row r="8722" spans="1:7" x14ac:dyDescent="0.25">
      <c r="A8722">
        <v>8721</v>
      </c>
      <c r="C8722" s="1">
        <v>184244.24760173401</v>
      </c>
      <c r="E8722" s="1">
        <v>184244.226790271</v>
      </c>
      <c r="G8722" s="3">
        <f t="shared" si="136"/>
        <v>-2.0811463007703424E-2</v>
      </c>
    </row>
    <row r="8723" spans="1:7" x14ac:dyDescent="0.25">
      <c r="A8723">
        <v>8722</v>
      </c>
      <c r="C8723" s="1">
        <v>-29044.566876382502</v>
      </c>
      <c r="E8723" s="1">
        <v>-29044.574496091998</v>
      </c>
      <c r="G8723" s="3">
        <f t="shared" si="136"/>
        <v>-7.6197094967938028E-3</v>
      </c>
    </row>
    <row r="8724" spans="1:7" x14ac:dyDescent="0.25">
      <c r="A8724">
        <v>8723</v>
      </c>
      <c r="C8724" s="1">
        <v>2848.8040552837101</v>
      </c>
      <c r="E8724" s="1">
        <v>2848.8136456879502</v>
      </c>
      <c r="G8724" s="3">
        <f t="shared" si="136"/>
        <v>9.5904042400434264E-3</v>
      </c>
    </row>
    <row r="8725" spans="1:7" x14ac:dyDescent="0.25">
      <c r="A8725">
        <v>8724</v>
      </c>
      <c r="C8725" s="1">
        <v>39233.220582293397</v>
      </c>
      <c r="E8725" s="1">
        <v>39233.210488573</v>
      </c>
      <c r="G8725" s="3">
        <f t="shared" si="136"/>
        <v>-1.0093720396980643E-2</v>
      </c>
    </row>
    <row r="8726" spans="1:7" x14ac:dyDescent="0.25">
      <c r="A8726">
        <v>8725</v>
      </c>
      <c r="C8726" s="1">
        <v>-17856.216803310301</v>
      </c>
      <c r="E8726" s="1">
        <v>-17856.212682437301</v>
      </c>
      <c r="G8726" s="3">
        <f t="shared" si="136"/>
        <v>4.1208729999198113E-3</v>
      </c>
    </row>
    <row r="8727" spans="1:7" x14ac:dyDescent="0.25">
      <c r="A8727">
        <v>8726</v>
      </c>
      <c r="C8727" s="1">
        <v>15945.8730991719</v>
      </c>
      <c r="E8727" s="1">
        <v>15945.8829761371</v>
      </c>
      <c r="G8727" s="3">
        <f t="shared" si="136"/>
        <v>9.8769651995098684E-3</v>
      </c>
    </row>
    <row r="8728" spans="1:7" x14ac:dyDescent="0.25">
      <c r="A8728">
        <v>8727</v>
      </c>
      <c r="C8728" s="1">
        <v>-6491.8539001030504</v>
      </c>
      <c r="E8728" s="1">
        <v>-6491.8543473736299</v>
      </c>
      <c r="G8728" s="3">
        <f t="shared" si="136"/>
        <v>-4.4727057957061334E-4</v>
      </c>
    </row>
    <row r="8729" spans="1:7" x14ac:dyDescent="0.25">
      <c r="A8729">
        <v>8728</v>
      </c>
      <c r="C8729" s="1">
        <v>54962.638485224299</v>
      </c>
      <c r="E8729" s="1">
        <v>54962.640434442903</v>
      </c>
      <c r="G8729" s="3">
        <f t="shared" si="136"/>
        <v>1.9492186038405634E-3</v>
      </c>
    </row>
    <row r="8730" spans="1:7" x14ac:dyDescent="0.25">
      <c r="A8730">
        <v>8729</v>
      </c>
      <c r="C8730" s="1">
        <v>-48068.291785849899</v>
      </c>
      <c r="E8730" s="1">
        <v>-48068.289694207502</v>
      </c>
      <c r="G8730" s="3">
        <f t="shared" si="136"/>
        <v>2.0916423964081332E-3</v>
      </c>
    </row>
    <row r="8731" spans="1:7" x14ac:dyDescent="0.25">
      <c r="A8731">
        <v>8730</v>
      </c>
      <c r="C8731" s="1">
        <v>-4785.8624182594704</v>
      </c>
      <c r="E8731" s="1">
        <v>-4785.8616822547101</v>
      </c>
      <c r="G8731" s="3">
        <f t="shared" si="136"/>
        <v>7.3600476025603712E-4</v>
      </c>
    </row>
    <row r="8732" spans="1:7" x14ac:dyDescent="0.25">
      <c r="A8732">
        <v>8731</v>
      </c>
      <c r="C8732" s="1">
        <v>-6562.0157737178997</v>
      </c>
      <c r="E8732" s="1">
        <v>-6562.0153123001601</v>
      </c>
      <c r="G8732" s="3">
        <f t="shared" si="136"/>
        <v>4.6141773964336608E-4</v>
      </c>
    </row>
    <row r="8733" spans="1:7" x14ac:dyDescent="0.25">
      <c r="A8733">
        <v>8732</v>
      </c>
      <c r="C8733" s="1">
        <v>88475.401727013494</v>
      </c>
      <c r="E8733" s="1">
        <v>88475.403297918005</v>
      </c>
      <c r="G8733" s="3">
        <f t="shared" si="136"/>
        <v>1.5709045110270381E-3</v>
      </c>
    </row>
    <row r="8734" spans="1:7" x14ac:dyDescent="0.25">
      <c r="A8734">
        <v>8733</v>
      </c>
      <c r="C8734" s="1">
        <v>81265.154729018599</v>
      </c>
      <c r="E8734" s="1">
        <v>81265.161919563601</v>
      </c>
      <c r="G8734" s="3">
        <f t="shared" si="136"/>
        <v>7.1905450022313744E-3</v>
      </c>
    </row>
    <row r="8735" spans="1:7" x14ac:dyDescent="0.25">
      <c r="A8735">
        <v>8734</v>
      </c>
      <c r="C8735" s="1">
        <v>23911.603867008402</v>
      </c>
      <c r="E8735" s="1">
        <v>23911.595664940302</v>
      </c>
      <c r="G8735" s="3">
        <f t="shared" si="136"/>
        <v>-8.2020681002177298E-3</v>
      </c>
    </row>
    <row r="8736" spans="1:7" x14ac:dyDescent="0.25">
      <c r="A8736">
        <v>8735</v>
      </c>
      <c r="C8736" s="1">
        <v>22728.1727966043</v>
      </c>
      <c r="E8736" s="1">
        <v>22728.0871765831</v>
      </c>
      <c r="G8736" s="3">
        <f t="shared" si="136"/>
        <v>-8.5620021200156771E-2</v>
      </c>
    </row>
    <row r="8737" spans="1:7" x14ac:dyDescent="0.25">
      <c r="A8737">
        <v>8736</v>
      </c>
      <c r="C8737" s="1">
        <v>-11722.461208773901</v>
      </c>
      <c r="E8737" s="1">
        <v>-11722.4488399648</v>
      </c>
      <c r="G8737" s="3">
        <f t="shared" si="136"/>
        <v>1.2368809100735234E-2</v>
      </c>
    </row>
    <row r="8738" spans="1:7" x14ac:dyDescent="0.25">
      <c r="A8738">
        <v>8737</v>
      </c>
      <c r="C8738" s="1">
        <v>43137.110012090299</v>
      </c>
      <c r="E8738" s="1">
        <v>43137.110641828498</v>
      </c>
      <c r="G8738" s="3">
        <f t="shared" si="136"/>
        <v>6.2973819876788184E-4</v>
      </c>
    </row>
    <row r="8739" spans="1:7" x14ac:dyDescent="0.25">
      <c r="A8739">
        <v>8738</v>
      </c>
      <c r="C8739" s="1">
        <v>-12255.503935555</v>
      </c>
      <c r="E8739" s="1">
        <v>-12255.519632832</v>
      </c>
      <c r="G8739" s="3">
        <f t="shared" si="136"/>
        <v>-1.5697277000072063E-2</v>
      </c>
    </row>
    <row r="8740" spans="1:7" x14ac:dyDescent="0.25">
      <c r="A8740">
        <v>8739</v>
      </c>
      <c r="C8740" s="1">
        <v>-2077.4834834751</v>
      </c>
      <c r="E8740" s="1">
        <v>-2077.4896792412501</v>
      </c>
      <c r="G8740" s="3">
        <f t="shared" si="136"/>
        <v>-6.1957661500855465E-3</v>
      </c>
    </row>
    <row r="8741" spans="1:7" x14ac:dyDescent="0.25">
      <c r="A8741">
        <v>8740</v>
      </c>
      <c r="C8741" s="1">
        <v>214810.003553455</v>
      </c>
      <c r="E8741" s="1">
        <v>214810.01798460001</v>
      </c>
      <c r="G8741" s="3">
        <f t="shared" si="136"/>
        <v>1.4431145013077185E-2</v>
      </c>
    </row>
    <row r="8742" spans="1:7" x14ac:dyDescent="0.25">
      <c r="A8742">
        <v>8741</v>
      </c>
      <c r="C8742" s="1">
        <v>-2800.36145959744</v>
      </c>
      <c r="E8742" s="1">
        <v>-2800.36125236511</v>
      </c>
      <c r="G8742" s="3">
        <f t="shared" si="136"/>
        <v>2.0723233001262997E-4</v>
      </c>
    </row>
    <row r="8743" spans="1:7" x14ac:dyDescent="0.25">
      <c r="A8743">
        <v>8742</v>
      </c>
      <c r="C8743" s="1">
        <v>6573.4964070345304</v>
      </c>
      <c r="E8743" s="1">
        <v>6573.4920876596098</v>
      </c>
      <c r="G8743" s="3">
        <f t="shared" si="136"/>
        <v>-4.319374920669361E-3</v>
      </c>
    </row>
    <row r="8744" spans="1:7" x14ac:dyDescent="0.25">
      <c r="A8744">
        <v>8743</v>
      </c>
      <c r="C8744" s="1">
        <v>-7776.3066845445201</v>
      </c>
      <c r="E8744" s="1">
        <v>-7776.3254707838296</v>
      </c>
      <c r="G8744" s="3">
        <f t="shared" si="136"/>
        <v>-1.878623930952017E-2</v>
      </c>
    </row>
    <row r="8745" spans="1:7" x14ac:dyDescent="0.25">
      <c r="A8745">
        <v>8744</v>
      </c>
      <c r="C8745" s="1">
        <v>23968.055313779601</v>
      </c>
      <c r="E8745" s="1">
        <v>23968.017571071901</v>
      </c>
      <c r="G8745" s="3">
        <f t="shared" si="136"/>
        <v>-3.774270770009025E-2</v>
      </c>
    </row>
    <row r="8746" spans="1:7" x14ac:dyDescent="0.25">
      <c r="A8746">
        <v>8745</v>
      </c>
      <c r="C8746" s="1">
        <v>-58317.596515489196</v>
      </c>
      <c r="E8746" s="1">
        <v>-58317.577805859502</v>
      </c>
      <c r="G8746" s="3">
        <f t="shared" si="136"/>
        <v>1.8709629694058094E-2</v>
      </c>
    </row>
    <row r="8747" spans="1:7" x14ac:dyDescent="0.25">
      <c r="A8747">
        <v>8746</v>
      </c>
      <c r="C8747" s="1">
        <v>-591.67562128402596</v>
      </c>
      <c r="E8747" s="1">
        <v>-591.68001182000501</v>
      </c>
      <c r="G8747" s="3">
        <f t="shared" si="136"/>
        <v>-4.3905359790414877E-3</v>
      </c>
    </row>
    <row r="8748" spans="1:7" x14ac:dyDescent="0.25">
      <c r="A8748">
        <v>8747</v>
      </c>
      <c r="C8748" s="1">
        <v>-1927.5807747385199</v>
      </c>
      <c r="E8748" s="1">
        <v>-1927.57523025673</v>
      </c>
      <c r="G8748" s="3">
        <f t="shared" si="136"/>
        <v>5.5444817899115151E-3</v>
      </c>
    </row>
    <row r="8749" spans="1:7" x14ac:dyDescent="0.25">
      <c r="A8749">
        <v>8748</v>
      </c>
      <c r="C8749" s="1">
        <v>57899.486499194798</v>
      </c>
      <c r="E8749" s="1">
        <v>57899.461606042401</v>
      </c>
      <c r="G8749" s="3">
        <f t="shared" si="136"/>
        <v>-2.4893152396543883E-2</v>
      </c>
    </row>
    <row r="8750" spans="1:7" x14ac:dyDescent="0.25">
      <c r="A8750">
        <v>8749</v>
      </c>
      <c r="C8750" s="1">
        <v>-38542.0659140875</v>
      </c>
      <c r="E8750" s="1">
        <v>-38542.070078075398</v>
      </c>
      <c r="G8750" s="3">
        <f t="shared" si="136"/>
        <v>-4.1639878982095979E-3</v>
      </c>
    </row>
    <row r="8751" spans="1:7" x14ac:dyDescent="0.25">
      <c r="A8751">
        <v>8750</v>
      </c>
      <c r="C8751" s="1">
        <v>221730.53334093301</v>
      </c>
      <c r="E8751" s="1">
        <v>221730.552201457</v>
      </c>
      <c r="G8751" s="3">
        <f t="shared" si="136"/>
        <v>1.8860523996409029E-2</v>
      </c>
    </row>
    <row r="8752" spans="1:7" x14ac:dyDescent="0.25">
      <c r="A8752">
        <v>8751</v>
      </c>
      <c r="C8752" s="1">
        <v>-40331.744592928502</v>
      </c>
      <c r="E8752" s="1">
        <v>-40331.753319794698</v>
      </c>
      <c r="G8752" s="3">
        <f t="shared" si="136"/>
        <v>-8.7268661955022253E-3</v>
      </c>
    </row>
    <row r="8753" spans="1:7" x14ac:dyDescent="0.25">
      <c r="A8753">
        <v>8752</v>
      </c>
      <c r="C8753" s="1">
        <v>55203.189414001303</v>
      </c>
      <c r="E8753" s="1">
        <v>55203.183296917399</v>
      </c>
      <c r="G8753" s="3">
        <f t="shared" si="136"/>
        <v>-6.1170839035185054E-3</v>
      </c>
    </row>
    <row r="8754" spans="1:7" x14ac:dyDescent="0.25">
      <c r="A8754">
        <v>8753</v>
      </c>
      <c r="C8754" s="1">
        <v>-52132.513625826003</v>
      </c>
      <c r="E8754" s="1">
        <v>-52132.503787720198</v>
      </c>
      <c r="G8754" s="3">
        <f t="shared" si="136"/>
        <v>9.8381058051018044E-3</v>
      </c>
    </row>
    <row r="8755" spans="1:7" x14ac:dyDescent="0.25">
      <c r="A8755">
        <v>8754</v>
      </c>
      <c r="C8755" s="1">
        <v>-11036.728751790401</v>
      </c>
      <c r="E8755" s="1">
        <v>-11036.7235721339</v>
      </c>
      <c r="G8755" s="3">
        <f t="shared" si="136"/>
        <v>5.1796565003314754E-3</v>
      </c>
    </row>
    <row r="8756" spans="1:7" x14ac:dyDescent="0.25">
      <c r="A8756">
        <v>8755</v>
      </c>
      <c r="C8756" s="1">
        <v>453.60079418190003</v>
      </c>
      <c r="E8756" s="1">
        <v>453.58610858443302</v>
      </c>
      <c r="G8756" s="3">
        <f t="shared" si="136"/>
        <v>-1.4685597467007483E-2</v>
      </c>
    </row>
    <row r="8757" spans="1:7" x14ac:dyDescent="0.25">
      <c r="A8757">
        <v>8756</v>
      </c>
      <c r="C8757" s="1">
        <v>33668.378992983897</v>
      </c>
      <c r="E8757" s="1">
        <v>33668.410635796601</v>
      </c>
      <c r="G8757" s="3">
        <f t="shared" si="136"/>
        <v>3.1642812704376411E-2</v>
      </c>
    </row>
    <row r="8758" spans="1:7" x14ac:dyDescent="0.25">
      <c r="A8758">
        <v>8757</v>
      </c>
      <c r="C8758" s="1">
        <v>124255.061133986</v>
      </c>
      <c r="E8758" s="1">
        <v>124255.07796034199</v>
      </c>
      <c r="G8758" s="3">
        <f t="shared" si="136"/>
        <v>1.6826355989906006E-2</v>
      </c>
    </row>
    <row r="8759" spans="1:7" x14ac:dyDescent="0.25">
      <c r="A8759">
        <v>8758</v>
      </c>
      <c r="C8759" s="1">
        <v>-5057.5848012187298</v>
      </c>
      <c r="E8759" s="1">
        <v>-5057.5893329104401</v>
      </c>
      <c r="G8759" s="3">
        <f t="shared" si="136"/>
        <v>-4.5316917103264132E-3</v>
      </c>
    </row>
    <row r="8760" spans="1:7" x14ac:dyDescent="0.25">
      <c r="A8760">
        <v>8759</v>
      </c>
      <c r="C8760" s="1">
        <v>-886.49251430171705</v>
      </c>
      <c r="E8760" s="1">
        <v>-886.49301091382699</v>
      </c>
      <c r="G8760" s="3">
        <f t="shared" si="136"/>
        <v>-4.9661210994145222E-4</v>
      </c>
    </row>
    <row r="8761" spans="1:7" x14ac:dyDescent="0.25">
      <c r="A8761">
        <v>8760</v>
      </c>
      <c r="C8761" s="1">
        <v>-32742.784466908699</v>
      </c>
      <c r="E8761" s="1">
        <v>-32742.784268723201</v>
      </c>
      <c r="G8761" s="3">
        <f t="shared" si="136"/>
        <v>1.9818549844785593E-4</v>
      </c>
    </row>
    <row r="8762" spans="1:7" x14ac:dyDescent="0.25">
      <c r="A8762">
        <v>8761</v>
      </c>
      <c r="C8762" s="1">
        <v>-12561.149667809899</v>
      </c>
      <c r="E8762" s="1">
        <v>-12561.157157658899</v>
      </c>
      <c r="G8762" s="3">
        <f t="shared" si="136"/>
        <v>-7.4898490001942264E-3</v>
      </c>
    </row>
    <row r="8763" spans="1:7" x14ac:dyDescent="0.25">
      <c r="A8763">
        <v>8762</v>
      </c>
      <c r="C8763" s="1">
        <v>112885.203668684</v>
      </c>
      <c r="E8763" s="1">
        <v>112885.229902611</v>
      </c>
      <c r="G8763" s="3">
        <f t="shared" si="136"/>
        <v>2.623392699752003E-2</v>
      </c>
    </row>
    <row r="8764" spans="1:7" x14ac:dyDescent="0.25">
      <c r="A8764">
        <v>8763</v>
      </c>
      <c r="C8764" s="1">
        <v>21057.459109318301</v>
      </c>
      <c r="E8764" s="1">
        <v>21057.462483147101</v>
      </c>
      <c r="G8764" s="3">
        <f t="shared" si="136"/>
        <v>3.373828800249612E-3</v>
      </c>
    </row>
    <row r="8765" spans="1:7" x14ac:dyDescent="0.25">
      <c r="A8765">
        <v>8764</v>
      </c>
      <c r="C8765" s="1">
        <v>0</v>
      </c>
      <c r="E8765" s="1">
        <v>0</v>
      </c>
      <c r="G8765" s="3">
        <f t="shared" si="136"/>
        <v>0</v>
      </c>
    </row>
    <row r="8766" spans="1:7" x14ac:dyDescent="0.25">
      <c r="A8766">
        <v>8765</v>
      </c>
      <c r="C8766" s="1">
        <v>-92390.900130900001</v>
      </c>
      <c r="E8766" s="1">
        <v>-92390.857969006305</v>
      </c>
      <c r="G8766" s="3">
        <f t="shared" si="136"/>
        <v>4.2161893696174957E-2</v>
      </c>
    </row>
    <row r="8767" spans="1:7" x14ac:dyDescent="0.25">
      <c r="A8767">
        <v>8766</v>
      </c>
      <c r="C8767" s="1">
        <v>1848.3977234812301</v>
      </c>
      <c r="E8767" s="1">
        <v>1848.3998438614301</v>
      </c>
      <c r="G8767" s="3">
        <f t="shared" si="136"/>
        <v>2.1203802000400174E-3</v>
      </c>
    </row>
    <row r="8768" spans="1:7" x14ac:dyDescent="0.25">
      <c r="A8768">
        <v>8767</v>
      </c>
      <c r="C8768" s="1">
        <v>7592.5462994221998</v>
      </c>
      <c r="E8768" s="1">
        <v>7592.5342993978802</v>
      </c>
      <c r="G8768" s="3">
        <f t="shared" si="136"/>
        <v>-1.2000024319604563E-2</v>
      </c>
    </row>
    <row r="8769" spans="1:7" x14ac:dyDescent="0.25">
      <c r="A8769">
        <v>8768</v>
      </c>
      <c r="C8769" s="1">
        <v>-17808.699814050098</v>
      </c>
      <c r="E8769" s="1">
        <v>-17808.7535119567</v>
      </c>
      <c r="G8769" s="3">
        <f t="shared" si="136"/>
        <v>-5.3697906601883005E-2</v>
      </c>
    </row>
    <row r="8770" spans="1:7" x14ac:dyDescent="0.25">
      <c r="A8770">
        <v>8769</v>
      </c>
      <c r="C8770" s="1">
        <v>-117602.339161091</v>
      </c>
      <c r="E8770" s="1">
        <v>-117602.311007938</v>
      </c>
      <c r="G8770" s="3">
        <f t="shared" ref="G8770:G8833" si="137">E8770-C8770</f>
        <v>2.8153153005405329E-2</v>
      </c>
    </row>
    <row r="8771" spans="1:7" x14ac:dyDescent="0.25">
      <c r="A8771">
        <v>8770</v>
      </c>
      <c r="C8771" s="1">
        <v>110813.30805406701</v>
      </c>
      <c r="E8771" s="1">
        <v>110813.31582921201</v>
      </c>
      <c r="G8771" s="3">
        <f t="shared" si="137"/>
        <v>7.7751450007781386E-3</v>
      </c>
    </row>
    <row r="8772" spans="1:7" x14ac:dyDescent="0.25">
      <c r="A8772">
        <v>8771</v>
      </c>
      <c r="C8772" s="1">
        <v>-24259.849481283101</v>
      </c>
      <c r="E8772" s="1">
        <v>-24259.842812905299</v>
      </c>
      <c r="G8772" s="3">
        <f t="shared" si="137"/>
        <v>6.6683778022706974E-3</v>
      </c>
    </row>
    <row r="8773" spans="1:7" x14ac:dyDescent="0.25">
      <c r="A8773">
        <v>8772</v>
      </c>
      <c r="C8773" s="1">
        <v>-2262.6717591587499</v>
      </c>
      <c r="E8773" s="1">
        <v>-2262.6709184380002</v>
      </c>
      <c r="G8773" s="3">
        <f t="shared" si="137"/>
        <v>8.4072074969299138E-4</v>
      </c>
    </row>
    <row r="8774" spans="1:7" x14ac:dyDescent="0.25">
      <c r="A8774">
        <v>8773</v>
      </c>
      <c r="C8774" s="1">
        <v>-18561.842670485901</v>
      </c>
      <c r="E8774" s="1">
        <v>-18561.840039117302</v>
      </c>
      <c r="G8774" s="3">
        <f t="shared" si="137"/>
        <v>2.6313685993955005E-3</v>
      </c>
    </row>
    <row r="8775" spans="1:7" x14ac:dyDescent="0.25">
      <c r="A8775">
        <v>8774</v>
      </c>
      <c r="C8775" s="1">
        <v>202528.658551336</v>
      </c>
      <c r="E8775" s="1">
        <v>202528.61528894299</v>
      </c>
      <c r="G8775" s="3">
        <f t="shared" si="137"/>
        <v>-4.3262393010081723E-2</v>
      </c>
    </row>
    <row r="8776" spans="1:7" x14ac:dyDescent="0.25">
      <c r="A8776">
        <v>8775</v>
      </c>
      <c r="C8776" s="1">
        <v>-3689.2923524278199</v>
      </c>
      <c r="E8776" s="1">
        <v>-3689.3305525279802</v>
      </c>
      <c r="G8776" s="3">
        <f t="shared" si="137"/>
        <v>-3.8200100160338479E-2</v>
      </c>
    </row>
    <row r="8777" spans="1:7" x14ac:dyDescent="0.25">
      <c r="A8777">
        <v>8776</v>
      </c>
      <c r="C8777" s="1">
        <v>-4183.6537474180996</v>
      </c>
      <c r="E8777" s="1">
        <v>-4183.6630441192601</v>
      </c>
      <c r="G8777" s="3">
        <f t="shared" si="137"/>
        <v>-9.2967011605651351E-3</v>
      </c>
    </row>
    <row r="8778" spans="1:7" x14ac:dyDescent="0.25">
      <c r="A8778">
        <v>8777</v>
      </c>
      <c r="C8778" s="1">
        <v>-26277.844445557301</v>
      </c>
      <c r="E8778" s="1">
        <v>-26277.813068622399</v>
      </c>
      <c r="G8778" s="3">
        <f t="shared" si="137"/>
        <v>3.1376934901345521E-2</v>
      </c>
    </row>
    <row r="8779" spans="1:7" x14ac:dyDescent="0.25">
      <c r="A8779">
        <v>8778</v>
      </c>
      <c r="C8779" s="1">
        <v>-227.43260331097099</v>
      </c>
      <c r="E8779" s="1">
        <v>-227.42552020262801</v>
      </c>
      <c r="G8779" s="3">
        <f t="shared" si="137"/>
        <v>7.0831083429823138E-3</v>
      </c>
    </row>
    <row r="8780" spans="1:7" x14ac:dyDescent="0.25">
      <c r="A8780">
        <v>8779</v>
      </c>
      <c r="C8780" s="1">
        <v>-3145.8758906896801</v>
      </c>
      <c r="E8780" s="1">
        <v>-3145.8708703453899</v>
      </c>
      <c r="G8780" s="3">
        <f t="shared" si="137"/>
        <v>5.0203442901874951E-3</v>
      </c>
    </row>
    <row r="8781" spans="1:7" x14ac:dyDescent="0.25">
      <c r="A8781">
        <v>8780</v>
      </c>
      <c r="C8781" s="1">
        <v>-21573.287352161198</v>
      </c>
      <c r="E8781" s="1">
        <v>-21573.2591609503</v>
      </c>
      <c r="G8781" s="3">
        <f t="shared" si="137"/>
        <v>2.8191210898512509E-2</v>
      </c>
    </row>
    <row r="8782" spans="1:7" x14ac:dyDescent="0.25">
      <c r="A8782">
        <v>8781</v>
      </c>
      <c r="C8782" s="1">
        <v>10038.028793998999</v>
      </c>
      <c r="E8782" s="1">
        <v>10038.100961239101</v>
      </c>
      <c r="G8782" s="3">
        <f t="shared" si="137"/>
        <v>7.2167240101407515E-2</v>
      </c>
    </row>
    <row r="8783" spans="1:7" x14ac:dyDescent="0.25">
      <c r="A8783">
        <v>8782</v>
      </c>
      <c r="C8783" s="1">
        <v>1729.04400870268</v>
      </c>
      <c r="E8783" s="1">
        <v>1729.0409743216601</v>
      </c>
      <c r="G8783" s="3">
        <f t="shared" si="137"/>
        <v>-3.0343810199155996E-3</v>
      </c>
    </row>
    <row r="8784" spans="1:7" x14ac:dyDescent="0.25">
      <c r="A8784">
        <v>8783</v>
      </c>
      <c r="C8784" s="1">
        <v>-8914.9717413583294</v>
      </c>
      <c r="E8784" s="1">
        <v>-8914.9802196642395</v>
      </c>
      <c r="G8784" s="3">
        <f t="shared" si="137"/>
        <v>-8.4783059101027902E-3</v>
      </c>
    </row>
    <row r="8785" spans="1:7" x14ac:dyDescent="0.25">
      <c r="A8785">
        <v>8784</v>
      </c>
      <c r="C8785" s="1">
        <v>-29425.629378552901</v>
      </c>
      <c r="E8785" s="1">
        <v>-29425.6286775876</v>
      </c>
      <c r="G8785" s="3">
        <f t="shared" si="137"/>
        <v>7.0096530180308037E-4</v>
      </c>
    </row>
    <row r="8786" spans="1:7" x14ac:dyDescent="0.25">
      <c r="A8786">
        <v>8785</v>
      </c>
      <c r="C8786" s="1">
        <v>7799.70127172088</v>
      </c>
      <c r="E8786" s="1">
        <v>7799.7147877052103</v>
      </c>
      <c r="G8786" s="3">
        <f t="shared" si="137"/>
        <v>1.3515984330297215E-2</v>
      </c>
    </row>
    <row r="8787" spans="1:7" x14ac:dyDescent="0.25">
      <c r="A8787">
        <v>8786</v>
      </c>
      <c r="C8787" s="1">
        <v>124721.20663293901</v>
      </c>
      <c r="E8787" s="1">
        <v>124721.097413909</v>
      </c>
      <c r="G8787" s="3">
        <f t="shared" si="137"/>
        <v>-0.10921903001144528</v>
      </c>
    </row>
    <row r="8788" spans="1:7" x14ac:dyDescent="0.25">
      <c r="A8788">
        <v>8787</v>
      </c>
      <c r="C8788" s="1">
        <v>2127.6193932565998</v>
      </c>
      <c r="E8788" s="1">
        <v>2127.6177901075098</v>
      </c>
      <c r="G8788" s="3">
        <f t="shared" si="137"/>
        <v>-1.6031490899877099E-3</v>
      </c>
    </row>
    <row r="8789" spans="1:7" x14ac:dyDescent="0.25">
      <c r="A8789">
        <v>8788</v>
      </c>
      <c r="C8789" s="1">
        <v>-5471.3205606336396</v>
      </c>
      <c r="E8789" s="1">
        <v>-5471.3129339318502</v>
      </c>
      <c r="G8789" s="3">
        <f t="shared" si="137"/>
        <v>7.6267017893769662E-3</v>
      </c>
    </row>
    <row r="8790" spans="1:7" x14ac:dyDescent="0.25">
      <c r="A8790">
        <v>8789</v>
      </c>
      <c r="C8790" s="1">
        <v>29178.964501504099</v>
      </c>
      <c r="E8790" s="1">
        <v>29178.998656819102</v>
      </c>
      <c r="G8790" s="3">
        <f t="shared" si="137"/>
        <v>3.4155315002863063E-2</v>
      </c>
    </row>
    <row r="8791" spans="1:7" x14ac:dyDescent="0.25">
      <c r="A8791">
        <v>8790</v>
      </c>
      <c r="C8791" s="1">
        <v>-16802.122990714699</v>
      </c>
      <c r="E8791" s="1">
        <v>-16802.150002629802</v>
      </c>
      <c r="G8791" s="3">
        <f t="shared" si="137"/>
        <v>-2.7011915102775674E-2</v>
      </c>
    </row>
    <row r="8792" spans="1:7" x14ac:dyDescent="0.25">
      <c r="A8792">
        <v>8791</v>
      </c>
      <c r="C8792" s="1">
        <v>-8471.7743852411695</v>
      </c>
      <c r="E8792" s="1">
        <v>-8471.7801461631607</v>
      </c>
      <c r="G8792" s="3">
        <f t="shared" si="137"/>
        <v>-5.7609219911682885E-3</v>
      </c>
    </row>
    <row r="8793" spans="1:7" x14ac:dyDescent="0.25">
      <c r="A8793">
        <v>8792</v>
      </c>
      <c r="C8793" s="1">
        <v>945.42927825161098</v>
      </c>
      <c r="E8793" s="1">
        <v>945.43660594515597</v>
      </c>
      <c r="G8793" s="3">
        <f t="shared" si="137"/>
        <v>7.3276935449939629E-3</v>
      </c>
    </row>
    <row r="8794" spans="1:7" x14ac:dyDescent="0.25">
      <c r="A8794">
        <v>8793</v>
      </c>
      <c r="C8794" s="1">
        <v>-8193.1057590981109</v>
      </c>
      <c r="E8794" s="1">
        <v>-8193.0889079530498</v>
      </c>
      <c r="G8794" s="3">
        <f t="shared" si="137"/>
        <v>1.6851145061082207E-2</v>
      </c>
    </row>
    <row r="8795" spans="1:7" x14ac:dyDescent="0.25">
      <c r="A8795">
        <v>8794</v>
      </c>
      <c r="C8795" s="1">
        <v>36.9306850975494</v>
      </c>
      <c r="E8795" s="1">
        <v>36.930670950773703</v>
      </c>
      <c r="G8795" s="3">
        <f t="shared" si="137"/>
        <v>-1.4146775697554403E-5</v>
      </c>
    </row>
    <row r="8796" spans="1:7" x14ac:dyDescent="0.25">
      <c r="A8796">
        <v>8795</v>
      </c>
      <c r="C8796" s="1">
        <v>-6499.7703895602499</v>
      </c>
      <c r="E8796" s="1">
        <v>-6499.7917041902401</v>
      </c>
      <c r="G8796" s="3">
        <f t="shared" si="137"/>
        <v>-2.131462999022915E-2</v>
      </c>
    </row>
    <row r="8797" spans="1:7" x14ac:dyDescent="0.25">
      <c r="A8797">
        <v>8796</v>
      </c>
      <c r="C8797" s="1">
        <v>19591.707955547099</v>
      </c>
      <c r="E8797" s="1">
        <v>19591.7412635894</v>
      </c>
      <c r="G8797" s="3">
        <f t="shared" si="137"/>
        <v>3.3308042300632223E-2</v>
      </c>
    </row>
    <row r="8798" spans="1:7" x14ac:dyDescent="0.25">
      <c r="A8798">
        <v>8797</v>
      </c>
      <c r="C8798" s="1">
        <v>-3815.4608759957</v>
      </c>
      <c r="E8798" s="1">
        <v>-3815.5453886467799</v>
      </c>
      <c r="G8798" s="3">
        <f t="shared" si="137"/>
        <v>-8.4512651079876377E-2</v>
      </c>
    </row>
    <row r="8799" spans="1:7" x14ac:dyDescent="0.25">
      <c r="A8799">
        <v>8798</v>
      </c>
      <c r="C8799" s="1">
        <v>-43745.047573447497</v>
      </c>
      <c r="E8799" s="1">
        <v>-43745.042036094899</v>
      </c>
      <c r="G8799" s="3">
        <f t="shared" si="137"/>
        <v>5.5373525974573568E-3</v>
      </c>
    </row>
    <row r="8800" spans="1:7" x14ac:dyDescent="0.25">
      <c r="A8800">
        <v>8799</v>
      </c>
      <c r="C8800" s="1">
        <v>41190.073290964101</v>
      </c>
      <c r="E8800" s="1">
        <v>41190.210569018003</v>
      </c>
      <c r="G8800" s="3">
        <f t="shared" si="137"/>
        <v>0.13727805390226422</v>
      </c>
    </row>
    <row r="8801" spans="1:7" x14ac:dyDescent="0.25">
      <c r="A8801">
        <v>8800</v>
      </c>
      <c r="C8801" s="1">
        <v>28767.956675843001</v>
      </c>
      <c r="E8801" s="1">
        <v>28767.962385610699</v>
      </c>
      <c r="G8801" s="3">
        <f t="shared" si="137"/>
        <v>5.7097676981356926E-3</v>
      </c>
    </row>
    <row r="8802" spans="1:7" x14ac:dyDescent="0.25">
      <c r="A8802">
        <v>8801</v>
      </c>
      <c r="C8802" s="1">
        <v>-18883.626418347802</v>
      </c>
      <c r="E8802" s="1">
        <v>-18883.6412197686</v>
      </c>
      <c r="G8802" s="3">
        <f t="shared" si="137"/>
        <v>-1.4801420798903564E-2</v>
      </c>
    </row>
    <row r="8803" spans="1:7" x14ac:dyDescent="0.25">
      <c r="A8803">
        <v>8802</v>
      </c>
      <c r="C8803" s="1">
        <v>27263.129011409699</v>
      </c>
      <c r="E8803" s="1">
        <v>27263.1109336724</v>
      </c>
      <c r="G8803" s="3">
        <f t="shared" si="137"/>
        <v>-1.8077737298881402E-2</v>
      </c>
    </row>
    <row r="8804" spans="1:7" x14ac:dyDescent="0.25">
      <c r="A8804">
        <v>8803</v>
      </c>
      <c r="C8804" s="1">
        <v>3744.44706247972</v>
      </c>
      <c r="E8804" s="1">
        <v>3744.4784266509901</v>
      </c>
      <c r="G8804" s="3">
        <f t="shared" si="137"/>
        <v>3.1364171270070074E-2</v>
      </c>
    </row>
    <row r="8805" spans="1:7" x14ac:dyDescent="0.25">
      <c r="A8805">
        <v>8804</v>
      </c>
      <c r="C8805" s="1">
        <v>-4974.3699948366602</v>
      </c>
      <c r="E8805" s="1">
        <v>-4974.3760990916799</v>
      </c>
      <c r="G8805" s="3">
        <f t="shared" si="137"/>
        <v>-6.1042550196361844E-3</v>
      </c>
    </row>
    <row r="8806" spans="1:7" x14ac:dyDescent="0.25">
      <c r="A8806">
        <v>8805</v>
      </c>
      <c r="C8806" s="1">
        <v>-28454.0913946039</v>
      </c>
      <c r="E8806" s="1">
        <v>-28454.086560494899</v>
      </c>
      <c r="G8806" s="3">
        <f t="shared" si="137"/>
        <v>4.8341090005123988E-3</v>
      </c>
    </row>
    <row r="8807" spans="1:7" x14ac:dyDescent="0.25">
      <c r="A8807">
        <v>8806</v>
      </c>
      <c r="C8807" s="1">
        <v>-92980.147905176404</v>
      </c>
      <c r="E8807" s="1">
        <v>-92980.135484381593</v>
      </c>
      <c r="G8807" s="3">
        <f t="shared" si="137"/>
        <v>1.2420794810168445E-2</v>
      </c>
    </row>
    <row r="8808" spans="1:7" x14ac:dyDescent="0.25">
      <c r="A8808">
        <v>8807</v>
      </c>
      <c r="C8808" s="1">
        <v>35632.138357618001</v>
      </c>
      <c r="E8808" s="1">
        <v>35632.148637569597</v>
      </c>
      <c r="G8808" s="3">
        <f t="shared" si="137"/>
        <v>1.0279951595293824E-2</v>
      </c>
    </row>
    <row r="8809" spans="1:7" x14ac:dyDescent="0.25">
      <c r="A8809">
        <v>8808</v>
      </c>
      <c r="C8809" s="1">
        <v>-1605.0818609647499</v>
      </c>
      <c r="E8809" s="1">
        <v>-1605.08164283665</v>
      </c>
      <c r="G8809" s="3">
        <f t="shared" si="137"/>
        <v>2.1812809995935822E-4</v>
      </c>
    </row>
    <row r="8810" spans="1:7" x14ac:dyDescent="0.25">
      <c r="A8810">
        <v>8809</v>
      </c>
      <c r="C8810" s="1">
        <v>-1428.37121491783</v>
      </c>
      <c r="E8810" s="1">
        <v>-1428.38453615039</v>
      </c>
      <c r="G8810" s="3">
        <f t="shared" si="137"/>
        <v>-1.3321232559974305E-2</v>
      </c>
    </row>
    <row r="8811" spans="1:7" x14ac:dyDescent="0.25">
      <c r="A8811">
        <v>8810</v>
      </c>
      <c r="C8811" s="1">
        <v>349411.63423768798</v>
      </c>
      <c r="E8811" s="1">
        <v>349411.70293888898</v>
      </c>
      <c r="G8811" s="3">
        <f t="shared" si="137"/>
        <v>6.8701201002113521E-2</v>
      </c>
    </row>
    <row r="8812" spans="1:7" x14ac:dyDescent="0.25">
      <c r="A8812">
        <v>8811</v>
      </c>
      <c r="C8812" s="1">
        <v>242629.86935239501</v>
      </c>
      <c r="E8812" s="1">
        <v>242629.90221825699</v>
      </c>
      <c r="G8812" s="3">
        <f t="shared" si="137"/>
        <v>3.2865861983736977E-2</v>
      </c>
    </row>
    <row r="8813" spans="1:7" x14ac:dyDescent="0.25">
      <c r="A8813">
        <v>8812</v>
      </c>
      <c r="C8813" s="1">
        <v>-29002.0275270971</v>
      </c>
      <c r="E8813" s="1">
        <v>-29002.018812660001</v>
      </c>
      <c r="G8813" s="3">
        <f t="shared" si="137"/>
        <v>8.7144370991154574E-3</v>
      </c>
    </row>
    <row r="8814" spans="1:7" x14ac:dyDescent="0.25">
      <c r="A8814">
        <v>8813</v>
      </c>
      <c r="C8814" s="1">
        <v>-81943.6803401957</v>
      </c>
      <c r="E8814" s="1">
        <v>-81943.696072240695</v>
      </c>
      <c r="G8814" s="3">
        <f t="shared" si="137"/>
        <v>-1.5732044994365424E-2</v>
      </c>
    </row>
    <row r="8815" spans="1:7" x14ac:dyDescent="0.25">
      <c r="A8815">
        <v>8814</v>
      </c>
      <c r="C8815" s="1">
        <v>25124.061445431998</v>
      </c>
      <c r="E8815" s="1">
        <v>25124.040799136299</v>
      </c>
      <c r="G8815" s="3">
        <f t="shared" si="137"/>
        <v>-2.0646295699407347E-2</v>
      </c>
    </row>
    <row r="8816" spans="1:7" x14ac:dyDescent="0.25">
      <c r="A8816">
        <v>8815</v>
      </c>
      <c r="C8816" s="1">
        <v>142033.71144082301</v>
      </c>
      <c r="E8816" s="1">
        <v>142033.74008990201</v>
      </c>
      <c r="G8816" s="3">
        <f t="shared" si="137"/>
        <v>2.8649079002207145E-2</v>
      </c>
    </row>
    <row r="8817" spans="1:7" x14ac:dyDescent="0.25">
      <c r="A8817">
        <v>8816</v>
      </c>
      <c r="C8817" s="1">
        <v>-6392.8151811602702</v>
      </c>
      <c r="E8817" s="1">
        <v>-6392.8129513813801</v>
      </c>
      <c r="G8817" s="3">
        <f t="shared" si="137"/>
        <v>2.229778890068701E-3</v>
      </c>
    </row>
    <row r="8818" spans="1:7" x14ac:dyDescent="0.25">
      <c r="A8818">
        <v>8817</v>
      </c>
      <c r="C8818" s="1">
        <v>-14597.1111800652</v>
      </c>
      <c r="E8818" s="1">
        <v>-14597.111236402699</v>
      </c>
      <c r="G8818" s="3">
        <f t="shared" si="137"/>
        <v>-5.6337499700020999E-5</v>
      </c>
    </row>
    <row r="8819" spans="1:7" x14ac:dyDescent="0.25">
      <c r="A8819">
        <v>8818</v>
      </c>
      <c r="C8819" s="1">
        <v>-68926.008824610602</v>
      </c>
      <c r="E8819" s="1">
        <v>-68925.9457414965</v>
      </c>
      <c r="G8819" s="3">
        <f t="shared" si="137"/>
        <v>6.3083114102482796E-2</v>
      </c>
    </row>
    <row r="8820" spans="1:7" x14ac:dyDescent="0.25">
      <c r="A8820">
        <v>8819</v>
      </c>
      <c r="C8820" s="1">
        <v>-8637.5200758511801</v>
      </c>
      <c r="E8820" s="1">
        <v>-8637.5165679624897</v>
      </c>
      <c r="G8820" s="3">
        <f t="shared" si="137"/>
        <v>3.5078886903647799E-3</v>
      </c>
    </row>
    <row r="8821" spans="1:7" x14ac:dyDescent="0.25">
      <c r="A8821">
        <v>8820</v>
      </c>
      <c r="C8821" s="1">
        <v>-2478.5637255353699</v>
      </c>
      <c r="E8821" s="1">
        <v>-2478.5609393015602</v>
      </c>
      <c r="G8821" s="3">
        <f t="shared" si="137"/>
        <v>2.7862338097293105E-3</v>
      </c>
    </row>
    <row r="8822" spans="1:7" x14ac:dyDescent="0.25">
      <c r="A8822">
        <v>8821</v>
      </c>
      <c r="C8822" s="1">
        <v>-15683.3245846993</v>
      </c>
      <c r="E8822" s="1">
        <v>-15683.307194794201</v>
      </c>
      <c r="G8822" s="3">
        <f t="shared" si="137"/>
        <v>1.7389905098752934E-2</v>
      </c>
    </row>
    <row r="8823" spans="1:7" x14ac:dyDescent="0.25">
      <c r="A8823">
        <v>8822</v>
      </c>
      <c r="C8823" s="1">
        <v>-2573.8430790037301</v>
      </c>
      <c r="E8823" s="1">
        <v>-2573.8423721835602</v>
      </c>
      <c r="G8823" s="3">
        <f t="shared" si="137"/>
        <v>7.0682016985301743E-4</v>
      </c>
    </row>
    <row r="8824" spans="1:7" x14ac:dyDescent="0.25">
      <c r="A8824">
        <v>8823</v>
      </c>
      <c r="C8824" s="1">
        <v>-41194.691083645397</v>
      </c>
      <c r="E8824" s="1">
        <v>-41194.693699538999</v>
      </c>
      <c r="G8824" s="3">
        <f t="shared" si="137"/>
        <v>-2.6158936016145162E-3</v>
      </c>
    </row>
    <row r="8825" spans="1:7" x14ac:dyDescent="0.25">
      <c r="A8825">
        <v>8824</v>
      </c>
      <c r="C8825" s="1">
        <v>-16013.8524949601</v>
      </c>
      <c r="E8825" s="1">
        <v>-16013.8825515519</v>
      </c>
      <c r="G8825" s="3">
        <f t="shared" si="137"/>
        <v>-3.0056591800530441E-2</v>
      </c>
    </row>
    <row r="8826" spans="1:7" x14ac:dyDescent="0.25">
      <c r="A8826">
        <v>8825</v>
      </c>
      <c r="C8826" s="1">
        <v>11957.1282270761</v>
      </c>
      <c r="E8826" s="1">
        <v>11957.1764902126</v>
      </c>
      <c r="G8826" s="3">
        <f t="shared" si="137"/>
        <v>4.8263136499372195E-2</v>
      </c>
    </row>
    <row r="8827" spans="1:7" x14ac:dyDescent="0.25">
      <c r="A8827">
        <v>8826</v>
      </c>
      <c r="C8827" s="1">
        <v>-14904.4190579243</v>
      </c>
      <c r="E8827" s="1">
        <v>-14904.413498944999</v>
      </c>
      <c r="G8827" s="3">
        <f t="shared" si="137"/>
        <v>5.5589793009858113E-3</v>
      </c>
    </row>
    <row r="8828" spans="1:7" x14ac:dyDescent="0.25">
      <c r="A8828">
        <v>8827</v>
      </c>
      <c r="C8828" s="1">
        <v>-948.65450155828501</v>
      </c>
      <c r="E8828" s="1">
        <v>-948.67076376061198</v>
      </c>
      <c r="G8828" s="3">
        <f t="shared" si="137"/>
        <v>-1.626220232697051E-2</v>
      </c>
    </row>
    <row r="8829" spans="1:7" x14ac:dyDescent="0.25">
      <c r="A8829">
        <v>8828</v>
      </c>
      <c r="C8829" s="1">
        <v>-23919.162667431399</v>
      </c>
      <c r="E8829" s="1">
        <v>-23919.168865603198</v>
      </c>
      <c r="G8829" s="3">
        <f t="shared" si="137"/>
        <v>-6.1981717990420293E-3</v>
      </c>
    </row>
    <row r="8830" spans="1:7" x14ac:dyDescent="0.25">
      <c r="A8830">
        <v>8829</v>
      </c>
      <c r="C8830" s="1">
        <v>222108.68363107901</v>
      </c>
      <c r="E8830" s="1">
        <v>222108.72564125</v>
      </c>
      <c r="G8830" s="3">
        <f t="shared" si="137"/>
        <v>4.2010170989669859E-2</v>
      </c>
    </row>
    <row r="8831" spans="1:7" x14ac:dyDescent="0.25">
      <c r="A8831">
        <v>8830</v>
      </c>
      <c r="C8831" s="1">
        <v>-8283.1790580581892</v>
      </c>
      <c r="E8831" s="1">
        <v>-8283.1764893146301</v>
      </c>
      <c r="G8831" s="3">
        <f t="shared" si="137"/>
        <v>2.56874355909531E-3</v>
      </c>
    </row>
    <row r="8832" spans="1:7" x14ac:dyDescent="0.25">
      <c r="A8832">
        <v>8831</v>
      </c>
      <c r="C8832" s="1">
        <v>76728.026080730706</v>
      </c>
      <c r="E8832" s="1">
        <v>76728.038225067998</v>
      </c>
      <c r="G8832" s="3">
        <f t="shared" si="137"/>
        <v>1.2144337291829288E-2</v>
      </c>
    </row>
    <row r="8833" spans="1:7" x14ac:dyDescent="0.25">
      <c r="A8833">
        <v>8832</v>
      </c>
      <c r="C8833" s="1">
        <v>26816.9583510919</v>
      </c>
      <c r="E8833" s="1">
        <v>26816.949122229798</v>
      </c>
      <c r="G8833" s="3">
        <f t="shared" si="137"/>
        <v>-9.2288621017360128E-3</v>
      </c>
    </row>
    <row r="8834" spans="1:7" x14ac:dyDescent="0.25">
      <c r="A8834">
        <v>8833</v>
      </c>
      <c r="C8834" s="1">
        <v>-14740.253077362901</v>
      </c>
      <c r="E8834" s="1">
        <v>-14740.248464488201</v>
      </c>
      <c r="G8834" s="3">
        <f t="shared" ref="G8834:G8897" si="138">E8834-C8834</f>
        <v>4.6128746998874703E-3</v>
      </c>
    </row>
    <row r="8835" spans="1:7" x14ac:dyDescent="0.25">
      <c r="A8835">
        <v>8834</v>
      </c>
      <c r="C8835" s="1">
        <v>-51016.197264127703</v>
      </c>
      <c r="E8835" s="1">
        <v>-51016.207752676703</v>
      </c>
      <c r="G8835" s="3">
        <f t="shared" si="138"/>
        <v>-1.0488549000001512E-2</v>
      </c>
    </row>
    <row r="8836" spans="1:7" x14ac:dyDescent="0.25">
      <c r="A8836">
        <v>8835</v>
      </c>
      <c r="C8836" s="1">
        <v>-33366.6965018111</v>
      </c>
      <c r="E8836" s="1">
        <v>-33366.722797144197</v>
      </c>
      <c r="G8836" s="3">
        <f t="shared" si="138"/>
        <v>-2.6295333096641116E-2</v>
      </c>
    </row>
    <row r="8837" spans="1:7" x14ac:dyDescent="0.25">
      <c r="A8837">
        <v>8836</v>
      </c>
      <c r="C8837" s="1">
        <v>86391.897395841399</v>
      </c>
      <c r="E8837" s="1">
        <v>86391.898282818001</v>
      </c>
      <c r="G8837" s="3">
        <f t="shared" si="138"/>
        <v>8.8697660248726606E-4</v>
      </c>
    </row>
    <row r="8838" spans="1:7" x14ac:dyDescent="0.25">
      <c r="A8838">
        <v>8837</v>
      </c>
      <c r="C8838" s="1">
        <v>236141.522240719</v>
      </c>
      <c r="E8838" s="1">
        <v>236141.553418383</v>
      </c>
      <c r="G8838" s="3">
        <f t="shared" si="138"/>
        <v>3.1177664001006633E-2</v>
      </c>
    </row>
    <row r="8839" spans="1:7" x14ac:dyDescent="0.25">
      <c r="A8839">
        <v>8838</v>
      </c>
      <c r="C8839" s="1">
        <v>15777.963457883199</v>
      </c>
      <c r="E8839" s="1">
        <v>15777.9628591049</v>
      </c>
      <c r="G8839" s="3">
        <f t="shared" si="138"/>
        <v>-5.98778298808611E-4</v>
      </c>
    </row>
    <row r="8840" spans="1:7" x14ac:dyDescent="0.25">
      <c r="A8840">
        <v>8839</v>
      </c>
      <c r="C8840" s="1">
        <v>18978.8141065743</v>
      </c>
      <c r="E8840" s="1">
        <v>18978.7452120956</v>
      </c>
      <c r="G8840" s="3">
        <f t="shared" si="138"/>
        <v>-6.8894478699803585E-2</v>
      </c>
    </row>
    <row r="8841" spans="1:7" x14ac:dyDescent="0.25">
      <c r="A8841">
        <v>8840</v>
      </c>
      <c r="C8841" s="1">
        <v>103443.48946877899</v>
      </c>
      <c r="E8841" s="1">
        <v>103443.548053206</v>
      </c>
      <c r="G8841" s="3">
        <f t="shared" si="138"/>
        <v>5.8584427009918727E-2</v>
      </c>
    </row>
    <row r="8842" spans="1:7" x14ac:dyDescent="0.25">
      <c r="A8842">
        <v>8841</v>
      </c>
      <c r="C8842" s="1">
        <v>-4232.2090655372604</v>
      </c>
      <c r="E8842" s="1">
        <v>-4232.2029191560796</v>
      </c>
      <c r="G8842" s="3">
        <f t="shared" si="138"/>
        <v>6.1463811807698221E-3</v>
      </c>
    </row>
    <row r="8843" spans="1:7" x14ac:dyDescent="0.25">
      <c r="A8843">
        <v>8842</v>
      </c>
      <c r="C8843" s="1">
        <v>1041.7057653193599</v>
      </c>
      <c r="E8843" s="1">
        <v>1041.7065591596199</v>
      </c>
      <c r="G8843" s="3">
        <f t="shared" si="138"/>
        <v>7.938402600302652E-4</v>
      </c>
    </row>
    <row r="8844" spans="1:7" x14ac:dyDescent="0.25">
      <c r="A8844">
        <v>8843</v>
      </c>
      <c r="C8844" s="1">
        <v>7298.1291339569698</v>
      </c>
      <c r="E8844" s="1">
        <v>7298.1338376451004</v>
      </c>
      <c r="G8844" s="3">
        <f t="shared" si="138"/>
        <v>4.7036881305757561E-3</v>
      </c>
    </row>
    <row r="8845" spans="1:7" x14ac:dyDescent="0.25">
      <c r="A8845">
        <v>8844</v>
      </c>
      <c r="C8845" s="1">
        <v>-2546.7087137906401</v>
      </c>
      <c r="E8845" s="1">
        <v>-2546.7067046351399</v>
      </c>
      <c r="G8845" s="3">
        <f t="shared" si="138"/>
        <v>2.0091555002181849E-3</v>
      </c>
    </row>
    <row r="8846" spans="1:7" x14ac:dyDescent="0.25">
      <c r="A8846">
        <v>8845</v>
      </c>
      <c r="C8846" s="1">
        <v>-243.65404523187601</v>
      </c>
      <c r="E8846" s="1">
        <v>-243.65403570837299</v>
      </c>
      <c r="G8846" s="3">
        <f t="shared" si="138"/>
        <v>9.523503024411184E-6</v>
      </c>
    </row>
    <row r="8847" spans="1:7" x14ac:dyDescent="0.25">
      <c r="A8847">
        <v>8846</v>
      </c>
      <c r="C8847" s="1">
        <v>-13731.102788345301</v>
      </c>
      <c r="E8847" s="1">
        <v>-13731.0980607821</v>
      </c>
      <c r="G8847" s="3">
        <f t="shared" si="138"/>
        <v>4.727563200503937E-3</v>
      </c>
    </row>
    <row r="8848" spans="1:7" x14ac:dyDescent="0.25">
      <c r="A8848">
        <v>8847</v>
      </c>
      <c r="C8848" s="1">
        <v>470214.66333742603</v>
      </c>
      <c r="E8848" s="1">
        <v>470214.720082018</v>
      </c>
      <c r="G8848" s="3">
        <f t="shared" si="138"/>
        <v>5.674459197325632E-2</v>
      </c>
    </row>
    <row r="8849" spans="1:7" x14ac:dyDescent="0.25">
      <c r="A8849">
        <v>8848</v>
      </c>
      <c r="C8849" s="1">
        <v>72813.323284678103</v>
      </c>
      <c r="E8849" s="1">
        <v>72813.3210199358</v>
      </c>
      <c r="G8849" s="3">
        <f t="shared" si="138"/>
        <v>-2.2647423029411584E-3</v>
      </c>
    </row>
    <row r="8850" spans="1:7" x14ac:dyDescent="0.25">
      <c r="A8850">
        <v>8849</v>
      </c>
      <c r="C8850" s="1">
        <v>-45995.6415376613</v>
      </c>
      <c r="E8850" s="1">
        <v>-45995.657820373002</v>
      </c>
      <c r="G8850" s="3">
        <f t="shared" si="138"/>
        <v>-1.6282711701933295E-2</v>
      </c>
    </row>
    <row r="8851" spans="1:7" x14ac:dyDescent="0.25">
      <c r="A8851">
        <v>8850</v>
      </c>
      <c r="C8851" s="1">
        <v>434641.229739898</v>
      </c>
      <c r="E8851" s="1">
        <v>434641.25880879798</v>
      </c>
      <c r="G8851" s="3">
        <f t="shared" si="138"/>
        <v>2.9068899981211871E-2</v>
      </c>
    </row>
    <row r="8852" spans="1:7" x14ac:dyDescent="0.25">
      <c r="A8852">
        <v>8851</v>
      </c>
      <c r="C8852" s="1">
        <v>-24872.6482855227</v>
      </c>
      <c r="E8852" s="1">
        <v>-24872.6351140074</v>
      </c>
      <c r="G8852" s="3">
        <f t="shared" si="138"/>
        <v>1.3171515300200554E-2</v>
      </c>
    </row>
    <row r="8853" spans="1:7" x14ac:dyDescent="0.25">
      <c r="A8853">
        <v>8852</v>
      </c>
      <c r="C8853" s="1">
        <v>21584.888996780501</v>
      </c>
      <c r="E8853" s="1">
        <v>21584.865529483701</v>
      </c>
      <c r="G8853" s="3">
        <f t="shared" si="138"/>
        <v>-2.3467296799935866E-2</v>
      </c>
    </row>
    <row r="8854" spans="1:7" x14ac:dyDescent="0.25">
      <c r="A8854">
        <v>8853</v>
      </c>
      <c r="C8854" s="1">
        <v>-4168.5240162653899</v>
      </c>
      <c r="E8854" s="1">
        <v>-4168.5239752681</v>
      </c>
      <c r="G8854" s="3">
        <f t="shared" si="138"/>
        <v>4.0997289943334181E-5</v>
      </c>
    </row>
    <row r="8855" spans="1:7" x14ac:dyDescent="0.25">
      <c r="A8855">
        <v>8854</v>
      </c>
      <c r="C8855" s="1">
        <v>26596.631403739699</v>
      </c>
      <c r="E8855" s="1">
        <v>26596.626466269499</v>
      </c>
      <c r="G8855" s="3">
        <f t="shared" si="138"/>
        <v>-4.9374701993656345E-3</v>
      </c>
    </row>
    <row r="8856" spans="1:7" x14ac:dyDescent="0.25">
      <c r="A8856">
        <v>8855</v>
      </c>
      <c r="C8856" s="1">
        <v>-783.46835361281603</v>
      </c>
      <c r="E8856" s="1">
        <v>-783.47069681031905</v>
      </c>
      <c r="G8856" s="3">
        <f t="shared" si="138"/>
        <v>-2.3431975030234753E-3</v>
      </c>
    </row>
    <row r="8857" spans="1:7" x14ac:dyDescent="0.25">
      <c r="A8857">
        <v>8856</v>
      </c>
      <c r="C8857" s="1">
        <v>-3388.2520964722498</v>
      </c>
      <c r="E8857" s="1">
        <v>-3388.2568435838798</v>
      </c>
      <c r="G8857" s="3">
        <f t="shared" si="138"/>
        <v>-4.7471116299675487E-3</v>
      </c>
    </row>
    <row r="8858" spans="1:7" x14ac:dyDescent="0.25">
      <c r="A8858">
        <v>8857</v>
      </c>
      <c r="C8858" s="1">
        <v>3396.8188493040402</v>
      </c>
      <c r="E8858" s="1">
        <v>3396.84454161137</v>
      </c>
      <c r="G8858" s="3">
        <f t="shared" si="138"/>
        <v>2.569230732979122E-2</v>
      </c>
    </row>
    <row r="8859" spans="1:7" x14ac:dyDescent="0.25">
      <c r="A8859">
        <v>8858</v>
      </c>
      <c r="C8859" s="1">
        <v>-11727.934603757099</v>
      </c>
      <c r="E8859" s="1">
        <v>-11727.932585164201</v>
      </c>
      <c r="G8859" s="3">
        <f t="shared" si="138"/>
        <v>2.0185928988212254E-3</v>
      </c>
    </row>
    <row r="8860" spans="1:7" x14ac:dyDescent="0.25">
      <c r="A8860">
        <v>8859</v>
      </c>
      <c r="C8860" s="1">
        <v>19169.8721693515</v>
      </c>
      <c r="E8860" s="1">
        <v>19169.921190608999</v>
      </c>
      <c r="G8860" s="3">
        <f t="shared" si="138"/>
        <v>4.9021257498679915E-2</v>
      </c>
    </row>
    <row r="8861" spans="1:7" x14ac:dyDescent="0.25">
      <c r="A8861">
        <v>8860</v>
      </c>
      <c r="C8861" s="1">
        <v>26687.045994256001</v>
      </c>
      <c r="E8861" s="1">
        <v>26687.0464791509</v>
      </c>
      <c r="G8861" s="3">
        <f t="shared" si="138"/>
        <v>4.848948992730584E-4</v>
      </c>
    </row>
    <row r="8862" spans="1:7" x14ac:dyDescent="0.25">
      <c r="A8862">
        <v>8861</v>
      </c>
      <c r="C8862" s="1">
        <v>23949.672740595499</v>
      </c>
      <c r="E8862" s="1">
        <v>23949.5496214661</v>
      </c>
      <c r="G8862" s="3">
        <f t="shared" si="138"/>
        <v>-0.12311912939912872</v>
      </c>
    </row>
    <row r="8863" spans="1:7" x14ac:dyDescent="0.25">
      <c r="A8863">
        <v>8862</v>
      </c>
      <c r="C8863" s="1">
        <v>-8688.0385310011407</v>
      </c>
      <c r="E8863" s="1">
        <v>-8688.0425088193697</v>
      </c>
      <c r="G8863" s="3">
        <f t="shared" si="138"/>
        <v>-3.9778182290319819E-3</v>
      </c>
    </row>
    <row r="8864" spans="1:7" x14ac:dyDescent="0.25">
      <c r="A8864">
        <v>8863</v>
      </c>
      <c r="C8864" s="1">
        <v>-1928.45961620754</v>
      </c>
      <c r="E8864" s="1">
        <v>-1928.43054629017</v>
      </c>
      <c r="G8864" s="3">
        <f t="shared" si="138"/>
        <v>2.9069917369952236E-2</v>
      </c>
    </row>
    <row r="8865" spans="1:7" x14ac:dyDescent="0.25">
      <c r="A8865">
        <v>8864</v>
      </c>
      <c r="C8865" s="1">
        <v>68939.250270187098</v>
      </c>
      <c r="E8865" s="1">
        <v>68939.241997529694</v>
      </c>
      <c r="G8865" s="3">
        <f t="shared" si="138"/>
        <v>-8.2726574037224054E-3</v>
      </c>
    </row>
    <row r="8866" spans="1:7" x14ac:dyDescent="0.25">
      <c r="A8866">
        <v>8865</v>
      </c>
      <c r="C8866" s="1">
        <v>-8752.7823302092802</v>
      </c>
      <c r="E8866" s="1">
        <v>-8752.7747865176807</v>
      </c>
      <c r="G8866" s="3">
        <f t="shared" si="138"/>
        <v>7.5436915994941955E-3</v>
      </c>
    </row>
    <row r="8867" spans="1:7" x14ac:dyDescent="0.25">
      <c r="A8867">
        <v>8866</v>
      </c>
      <c r="C8867" s="1">
        <v>11355.0862308552</v>
      </c>
      <c r="E8867" s="1">
        <v>11355.024608785399</v>
      </c>
      <c r="G8867" s="3">
        <f t="shared" si="138"/>
        <v>-6.1622069801160251E-2</v>
      </c>
    </row>
    <row r="8868" spans="1:7" x14ac:dyDescent="0.25">
      <c r="A8868">
        <v>8867</v>
      </c>
      <c r="C8868" s="1">
        <v>-10017.1655406686</v>
      </c>
      <c r="E8868" s="1">
        <v>-10017.1102333329</v>
      </c>
      <c r="G8868" s="3">
        <f t="shared" si="138"/>
        <v>5.5307335700490512E-2</v>
      </c>
    </row>
    <row r="8869" spans="1:7" x14ac:dyDescent="0.25">
      <c r="A8869">
        <v>8868</v>
      </c>
      <c r="C8869" s="1">
        <v>38001.620895731699</v>
      </c>
      <c r="E8869" s="1">
        <v>38001.626411507903</v>
      </c>
      <c r="G8869" s="3">
        <f t="shared" si="138"/>
        <v>5.5157762035378255E-3</v>
      </c>
    </row>
    <row r="8870" spans="1:7" x14ac:dyDescent="0.25">
      <c r="A8870">
        <v>8869</v>
      </c>
      <c r="C8870" s="1">
        <v>-2986.6007035740099</v>
      </c>
      <c r="E8870" s="1">
        <v>-2986.61174744047</v>
      </c>
      <c r="G8870" s="3">
        <f t="shared" si="138"/>
        <v>-1.104386646011335E-2</v>
      </c>
    </row>
    <row r="8871" spans="1:7" x14ac:dyDescent="0.25">
      <c r="A8871">
        <v>8870</v>
      </c>
      <c r="C8871" s="1">
        <v>98466.830175240495</v>
      </c>
      <c r="E8871" s="1">
        <v>98466.816994921493</v>
      </c>
      <c r="G8871" s="3">
        <f t="shared" si="138"/>
        <v>-1.3180319001548924E-2</v>
      </c>
    </row>
    <row r="8872" spans="1:7" x14ac:dyDescent="0.25">
      <c r="A8872">
        <v>8871</v>
      </c>
      <c r="C8872" s="1">
        <v>-6054.4716814517296</v>
      </c>
      <c r="E8872" s="1">
        <v>-6054.47291908026</v>
      </c>
      <c r="G8872" s="3">
        <f t="shared" si="138"/>
        <v>-1.2376285303616896E-3</v>
      </c>
    </row>
    <row r="8873" spans="1:7" x14ac:dyDescent="0.25">
      <c r="A8873">
        <v>8872</v>
      </c>
      <c r="C8873" s="1">
        <v>-21306.612362206299</v>
      </c>
      <c r="E8873" s="1">
        <v>-21306.607788776098</v>
      </c>
      <c r="G8873" s="3">
        <f t="shared" si="138"/>
        <v>4.5734302002529148E-3</v>
      </c>
    </row>
    <row r="8874" spans="1:7" x14ac:dyDescent="0.25">
      <c r="A8874">
        <v>8873</v>
      </c>
      <c r="C8874" s="1">
        <v>-92078.332004053402</v>
      </c>
      <c r="E8874" s="1">
        <v>-92078.361672989093</v>
      </c>
      <c r="G8874" s="3">
        <f t="shared" si="138"/>
        <v>-2.9668935691006482E-2</v>
      </c>
    </row>
    <row r="8875" spans="1:7" x14ac:dyDescent="0.25">
      <c r="A8875">
        <v>8874</v>
      </c>
      <c r="C8875" s="1">
        <v>67351.596032933303</v>
      </c>
      <c r="E8875" s="1">
        <v>67351.606463002405</v>
      </c>
      <c r="G8875" s="3">
        <f t="shared" si="138"/>
        <v>1.0430069101857953E-2</v>
      </c>
    </row>
    <row r="8876" spans="1:7" x14ac:dyDescent="0.25">
      <c r="A8876">
        <v>8875</v>
      </c>
      <c r="C8876" s="1">
        <v>100842.514771553</v>
      </c>
      <c r="E8876" s="1">
        <v>100842.527930838</v>
      </c>
      <c r="G8876" s="3">
        <f t="shared" si="138"/>
        <v>1.3159284993889742E-2</v>
      </c>
    </row>
    <row r="8877" spans="1:7" x14ac:dyDescent="0.25">
      <c r="A8877">
        <v>8876</v>
      </c>
      <c r="C8877" s="1">
        <v>-66.102638618767202</v>
      </c>
      <c r="E8877" s="1">
        <v>-66.102157898175804</v>
      </c>
      <c r="G8877" s="3">
        <f t="shared" si="138"/>
        <v>4.8072059139769863E-4</v>
      </c>
    </row>
    <row r="8878" spans="1:7" x14ac:dyDescent="0.25">
      <c r="A8878">
        <v>8877</v>
      </c>
      <c r="C8878" s="1">
        <v>-547.70313055425402</v>
      </c>
      <c r="E8878" s="1">
        <v>-547.69215459350505</v>
      </c>
      <c r="G8878" s="3">
        <f t="shared" si="138"/>
        <v>1.0975960748965008E-2</v>
      </c>
    </row>
    <row r="8879" spans="1:7" x14ac:dyDescent="0.25">
      <c r="A8879">
        <v>8878</v>
      </c>
      <c r="C8879" s="1">
        <v>-55457.960677106697</v>
      </c>
      <c r="E8879" s="1">
        <v>-55457.959277675996</v>
      </c>
      <c r="G8879" s="3">
        <f t="shared" si="138"/>
        <v>1.3994307009852491E-3</v>
      </c>
    </row>
    <row r="8880" spans="1:7" x14ac:dyDescent="0.25">
      <c r="A8880">
        <v>8879</v>
      </c>
      <c r="C8880" s="1">
        <v>3526.5936778785499</v>
      </c>
      <c r="E8880" s="1">
        <v>3526.5781598919598</v>
      </c>
      <c r="G8880" s="3">
        <f t="shared" si="138"/>
        <v>-1.5517986590111832E-2</v>
      </c>
    </row>
    <row r="8881" spans="1:7" x14ac:dyDescent="0.25">
      <c r="A8881">
        <v>8880</v>
      </c>
      <c r="C8881" s="1">
        <v>-26097.554902953299</v>
      </c>
      <c r="E8881" s="1">
        <v>-26097.5548217008</v>
      </c>
      <c r="G8881" s="3">
        <f t="shared" si="138"/>
        <v>8.1252499512629583E-5</v>
      </c>
    </row>
    <row r="8882" spans="1:7" x14ac:dyDescent="0.25">
      <c r="A8882">
        <v>8881</v>
      </c>
      <c r="C8882" s="1">
        <v>-15641.411401015899</v>
      </c>
      <c r="E8882" s="1">
        <v>-15641.4149258325</v>
      </c>
      <c r="G8882" s="3">
        <f t="shared" si="138"/>
        <v>-3.5248166004748782E-3</v>
      </c>
    </row>
    <row r="8883" spans="1:7" x14ac:dyDescent="0.25">
      <c r="A8883">
        <v>8882</v>
      </c>
      <c r="C8883" s="1">
        <v>17372.3519944564</v>
      </c>
      <c r="E8883" s="1">
        <v>17372.423042300001</v>
      </c>
      <c r="G8883" s="3">
        <f t="shared" si="138"/>
        <v>7.1047843601263594E-2</v>
      </c>
    </row>
    <row r="8884" spans="1:7" x14ac:dyDescent="0.25">
      <c r="A8884">
        <v>8883</v>
      </c>
      <c r="C8884" s="1">
        <v>125415.104810198</v>
      </c>
      <c r="E8884" s="1">
        <v>125415.118162142</v>
      </c>
      <c r="G8884" s="3">
        <f t="shared" si="138"/>
        <v>1.3351943998713978E-2</v>
      </c>
    </row>
    <row r="8885" spans="1:7" x14ac:dyDescent="0.25">
      <c r="A8885">
        <v>8884</v>
      </c>
      <c r="C8885" s="1">
        <v>-4048.2831803992899</v>
      </c>
      <c r="E8885" s="1">
        <v>-4048.29057479631</v>
      </c>
      <c r="G8885" s="3">
        <f t="shared" si="138"/>
        <v>-7.3943970201071352E-3</v>
      </c>
    </row>
    <row r="8886" spans="1:7" x14ac:dyDescent="0.25">
      <c r="A8886">
        <v>8885</v>
      </c>
      <c r="C8886" s="1">
        <v>0</v>
      </c>
      <c r="E8886" s="1">
        <v>0</v>
      </c>
      <c r="G8886" s="3">
        <f t="shared" si="138"/>
        <v>0</v>
      </c>
    </row>
    <row r="8887" spans="1:7" x14ac:dyDescent="0.25">
      <c r="A8887">
        <v>8886</v>
      </c>
      <c r="C8887" s="1">
        <v>-106612.919461388</v>
      </c>
      <c r="E8887" s="1">
        <v>-106612.92986917</v>
      </c>
      <c r="G8887" s="3">
        <f t="shared" si="138"/>
        <v>-1.0407781999674626E-2</v>
      </c>
    </row>
    <row r="8888" spans="1:7" x14ac:dyDescent="0.25">
      <c r="A8888">
        <v>8887</v>
      </c>
      <c r="C8888" s="1">
        <v>6479.7060292365304</v>
      </c>
      <c r="E8888" s="1">
        <v>6479.7063800116503</v>
      </c>
      <c r="G8888" s="3">
        <f t="shared" si="138"/>
        <v>3.5077511984127341E-4</v>
      </c>
    </row>
    <row r="8889" spans="1:7" x14ac:dyDescent="0.25">
      <c r="A8889">
        <v>8888</v>
      </c>
      <c r="C8889" s="1">
        <v>-6662.2486778216598</v>
      </c>
      <c r="E8889" s="1">
        <v>-6662.2442069647996</v>
      </c>
      <c r="G8889" s="3">
        <f t="shared" si="138"/>
        <v>4.4708568602800369E-3</v>
      </c>
    </row>
    <row r="8890" spans="1:7" x14ac:dyDescent="0.25">
      <c r="A8890">
        <v>8889</v>
      </c>
      <c r="C8890" s="1">
        <v>13623.817338328099</v>
      </c>
      <c r="E8890" s="1">
        <v>13623.8002385115</v>
      </c>
      <c r="G8890" s="3">
        <f t="shared" si="138"/>
        <v>-1.7099816599511541E-2</v>
      </c>
    </row>
    <row r="8891" spans="1:7" x14ac:dyDescent="0.25">
      <c r="A8891">
        <v>8890</v>
      </c>
      <c r="C8891" s="1">
        <v>-18301.0117704361</v>
      </c>
      <c r="E8891" s="1">
        <v>-18301.016804755101</v>
      </c>
      <c r="G8891" s="3">
        <f t="shared" si="138"/>
        <v>-5.034319001424592E-3</v>
      </c>
    </row>
    <row r="8892" spans="1:7" x14ac:dyDescent="0.25">
      <c r="A8892">
        <v>8891</v>
      </c>
      <c r="C8892" s="1">
        <v>-684.91738758949396</v>
      </c>
      <c r="E8892" s="1">
        <v>-684.91452225138505</v>
      </c>
      <c r="G8892" s="3">
        <f t="shared" si="138"/>
        <v>2.8653381089043251E-3</v>
      </c>
    </row>
    <row r="8893" spans="1:7" x14ac:dyDescent="0.25">
      <c r="A8893">
        <v>8892</v>
      </c>
      <c r="C8893" s="1">
        <v>23442.551835434399</v>
      </c>
      <c r="E8893" s="1">
        <v>23442.574050415598</v>
      </c>
      <c r="G8893" s="3">
        <f t="shared" si="138"/>
        <v>2.2214981199795147E-2</v>
      </c>
    </row>
    <row r="8894" spans="1:7" x14ac:dyDescent="0.25">
      <c r="A8894">
        <v>8893</v>
      </c>
      <c r="C8894" s="1">
        <v>-62521.541104766897</v>
      </c>
      <c r="E8894" s="1">
        <v>-62521.523920266802</v>
      </c>
      <c r="G8894" s="3">
        <f t="shared" si="138"/>
        <v>1.7184500095027033E-2</v>
      </c>
    </row>
    <row r="8895" spans="1:7" x14ac:dyDescent="0.25">
      <c r="A8895">
        <v>8894</v>
      </c>
      <c r="C8895" s="1">
        <v>10430.404112754401</v>
      </c>
      <c r="E8895" s="1">
        <v>10430.4090139363</v>
      </c>
      <c r="G8895" s="3">
        <f t="shared" si="138"/>
        <v>4.9011818991857581E-3</v>
      </c>
    </row>
    <row r="8896" spans="1:7" x14ac:dyDescent="0.25">
      <c r="A8896">
        <v>8895</v>
      </c>
      <c r="C8896" s="1">
        <v>-2053.5087878505001</v>
      </c>
      <c r="E8896" s="1">
        <v>-2053.50716836937</v>
      </c>
      <c r="G8896" s="3">
        <f t="shared" si="138"/>
        <v>1.6194811300920264E-3</v>
      </c>
    </row>
    <row r="8897" spans="1:7" x14ac:dyDescent="0.25">
      <c r="A8897">
        <v>8896</v>
      </c>
      <c r="C8897" s="1">
        <v>-3557.22014205505</v>
      </c>
      <c r="E8897" s="1">
        <v>-3557.25812479562</v>
      </c>
      <c r="G8897" s="3">
        <f t="shared" si="138"/>
        <v>-3.7982740569987072E-2</v>
      </c>
    </row>
    <row r="8898" spans="1:7" x14ac:dyDescent="0.25">
      <c r="A8898">
        <v>8897</v>
      </c>
      <c r="C8898" s="1">
        <v>-4978.5743489112501</v>
      </c>
      <c r="E8898" s="1">
        <v>-4978.5718996599198</v>
      </c>
      <c r="G8898" s="3">
        <f t="shared" ref="G8898:G8961" si="139">E8898-C8898</f>
        <v>2.4492513302902807E-3</v>
      </c>
    </row>
    <row r="8899" spans="1:7" x14ac:dyDescent="0.25">
      <c r="A8899">
        <v>8898</v>
      </c>
      <c r="C8899" s="1">
        <v>12702.7065824695</v>
      </c>
      <c r="E8899" s="1">
        <v>12702.715979636299</v>
      </c>
      <c r="G8899" s="3">
        <f t="shared" si="139"/>
        <v>9.3971667993173469E-3</v>
      </c>
    </row>
    <row r="8900" spans="1:7" x14ac:dyDescent="0.25">
      <c r="A8900">
        <v>8899</v>
      </c>
      <c r="C8900" s="1">
        <v>-123143.485473921</v>
      </c>
      <c r="E8900" s="1">
        <v>-123143.49902457801</v>
      </c>
      <c r="G8900" s="3">
        <f t="shared" si="139"/>
        <v>-1.3550657007726841E-2</v>
      </c>
    </row>
    <row r="8901" spans="1:7" x14ac:dyDescent="0.25">
      <c r="A8901">
        <v>8900</v>
      </c>
      <c r="C8901" s="1">
        <v>56373.563917848202</v>
      </c>
      <c r="E8901" s="1">
        <v>56373.563543644501</v>
      </c>
      <c r="G8901" s="3">
        <f t="shared" si="139"/>
        <v>-3.7420370063045993E-4</v>
      </c>
    </row>
    <row r="8902" spans="1:7" x14ac:dyDescent="0.25">
      <c r="A8902">
        <v>8901</v>
      </c>
      <c r="C8902" s="1">
        <v>36862.0269664554</v>
      </c>
      <c r="E8902" s="1">
        <v>36862.044824275697</v>
      </c>
      <c r="G8902" s="3">
        <f t="shared" si="139"/>
        <v>1.7857820297649596E-2</v>
      </c>
    </row>
    <row r="8903" spans="1:7" x14ac:dyDescent="0.25">
      <c r="A8903">
        <v>8902</v>
      </c>
      <c r="C8903" s="1">
        <v>-474.16071117507101</v>
      </c>
      <c r="E8903" s="1">
        <v>-474.16054678175101</v>
      </c>
      <c r="G8903" s="3">
        <f t="shared" si="139"/>
        <v>1.6439332000572904E-4</v>
      </c>
    </row>
    <row r="8904" spans="1:7" x14ac:dyDescent="0.25">
      <c r="A8904">
        <v>8903</v>
      </c>
      <c r="C8904" s="1">
        <v>-36094.720468147098</v>
      </c>
      <c r="E8904" s="1">
        <v>-36094.722782932302</v>
      </c>
      <c r="G8904" s="3">
        <f t="shared" si="139"/>
        <v>-2.3147852043621242E-3</v>
      </c>
    </row>
    <row r="8905" spans="1:7" x14ac:dyDescent="0.25">
      <c r="A8905">
        <v>8904</v>
      </c>
      <c r="C8905" s="1">
        <v>54358.440634800099</v>
      </c>
      <c r="E8905" s="1">
        <v>54358.440177287797</v>
      </c>
      <c r="G8905" s="3">
        <f t="shared" si="139"/>
        <v>-4.5751230209134519E-4</v>
      </c>
    </row>
    <row r="8906" spans="1:7" x14ac:dyDescent="0.25">
      <c r="A8906">
        <v>8905</v>
      </c>
      <c r="C8906" s="1">
        <v>11409.855321048601</v>
      </c>
      <c r="E8906" s="1">
        <v>11409.7320498794</v>
      </c>
      <c r="G8906" s="3">
        <f t="shared" si="139"/>
        <v>-0.12327116920096159</v>
      </c>
    </row>
    <row r="8907" spans="1:7" x14ac:dyDescent="0.25">
      <c r="A8907">
        <v>8906</v>
      </c>
      <c r="C8907" s="1">
        <v>-510.12915437559298</v>
      </c>
      <c r="E8907" s="1">
        <v>-510.13322635858498</v>
      </c>
      <c r="G8907" s="3">
        <f t="shared" si="139"/>
        <v>-4.0719829920021766E-3</v>
      </c>
    </row>
    <row r="8908" spans="1:7" x14ac:dyDescent="0.25">
      <c r="A8908">
        <v>8907</v>
      </c>
      <c r="C8908" s="1">
        <v>180533.529778186</v>
      </c>
      <c r="E8908" s="1">
        <v>180533.50142371</v>
      </c>
      <c r="G8908" s="3">
        <f t="shared" si="139"/>
        <v>-2.8354476002277806E-2</v>
      </c>
    </row>
    <row r="8909" spans="1:7" x14ac:dyDescent="0.25">
      <c r="A8909">
        <v>8908</v>
      </c>
      <c r="C8909" s="1">
        <v>-11678.030355637</v>
      </c>
      <c r="E8909" s="1">
        <v>-11678.0257910236</v>
      </c>
      <c r="G8909" s="3">
        <f t="shared" si="139"/>
        <v>4.5646134003618499E-3</v>
      </c>
    </row>
    <row r="8910" spans="1:7" x14ac:dyDescent="0.25">
      <c r="A8910">
        <v>8909</v>
      </c>
      <c r="C8910" s="1">
        <v>-248132.912974615</v>
      </c>
      <c r="E8910" s="1">
        <v>-248132.88525421501</v>
      </c>
      <c r="G8910" s="3">
        <f t="shared" si="139"/>
        <v>2.7720399986719713E-2</v>
      </c>
    </row>
    <row r="8911" spans="1:7" x14ac:dyDescent="0.25">
      <c r="A8911">
        <v>8910</v>
      </c>
      <c r="C8911" s="1">
        <v>4399.8576352883101</v>
      </c>
      <c r="E8911" s="1">
        <v>4399.8753480005198</v>
      </c>
      <c r="G8911" s="3">
        <f t="shared" si="139"/>
        <v>1.7712712209686288E-2</v>
      </c>
    </row>
    <row r="8912" spans="1:7" x14ac:dyDescent="0.25">
      <c r="A8912">
        <v>8911</v>
      </c>
      <c r="C8912" s="1">
        <v>-2501.4388869538798</v>
      </c>
      <c r="E8912" s="1">
        <v>-2501.4355670914401</v>
      </c>
      <c r="G8912" s="3">
        <f t="shared" si="139"/>
        <v>3.3198624396391097E-3</v>
      </c>
    </row>
    <row r="8913" spans="1:7" x14ac:dyDescent="0.25">
      <c r="A8913">
        <v>8912</v>
      </c>
      <c r="C8913" s="1">
        <v>6879.8990296547499</v>
      </c>
      <c r="E8913" s="1">
        <v>6879.9110397734103</v>
      </c>
      <c r="G8913" s="3">
        <f t="shared" si="139"/>
        <v>1.2010118660327862E-2</v>
      </c>
    </row>
    <row r="8914" spans="1:7" x14ac:dyDescent="0.25">
      <c r="A8914">
        <v>8913</v>
      </c>
      <c r="C8914" s="1">
        <v>-207924.045337716</v>
      </c>
      <c r="E8914" s="1">
        <v>-207924.03832667501</v>
      </c>
      <c r="G8914" s="3">
        <f t="shared" si="139"/>
        <v>7.0110409869812429E-3</v>
      </c>
    </row>
    <row r="8915" spans="1:7" x14ac:dyDescent="0.25">
      <c r="A8915">
        <v>8914</v>
      </c>
      <c r="C8915" s="1">
        <v>-1816.10846191374</v>
      </c>
      <c r="E8915" s="1">
        <v>-1816.11005582863</v>
      </c>
      <c r="G8915" s="3">
        <f t="shared" si="139"/>
        <v>-1.5939148900088185E-3</v>
      </c>
    </row>
    <row r="8916" spans="1:7" x14ac:dyDescent="0.25">
      <c r="A8916">
        <v>8915</v>
      </c>
      <c r="C8916" s="1">
        <v>-5558.8995696539296</v>
      </c>
      <c r="E8916" s="1">
        <v>-5558.8906133514902</v>
      </c>
      <c r="G8916" s="3">
        <f t="shared" si="139"/>
        <v>8.9563024394010426E-3</v>
      </c>
    </row>
    <row r="8917" spans="1:7" x14ac:dyDescent="0.25">
      <c r="A8917">
        <v>8916</v>
      </c>
      <c r="C8917" s="1">
        <v>-3268.0816593598502</v>
      </c>
      <c r="E8917" s="1">
        <v>-3268.0625099307199</v>
      </c>
      <c r="G8917" s="3">
        <f t="shared" si="139"/>
        <v>1.9149429130266071E-2</v>
      </c>
    </row>
    <row r="8918" spans="1:7" x14ac:dyDescent="0.25">
      <c r="A8918">
        <v>8917</v>
      </c>
      <c r="C8918" s="1">
        <v>-21277.7197438027</v>
      </c>
      <c r="E8918" s="1">
        <v>-21277.729508962901</v>
      </c>
      <c r="G8918" s="3">
        <f t="shared" si="139"/>
        <v>-9.7651602009136695E-3</v>
      </c>
    </row>
    <row r="8919" spans="1:7" x14ac:dyDescent="0.25">
      <c r="A8919">
        <v>8918</v>
      </c>
      <c r="C8919" s="1">
        <v>53967.350020689701</v>
      </c>
      <c r="E8919" s="1">
        <v>53967.356687812797</v>
      </c>
      <c r="G8919" s="3">
        <f t="shared" si="139"/>
        <v>6.6671230961219408E-3</v>
      </c>
    </row>
    <row r="8920" spans="1:7" x14ac:dyDescent="0.25">
      <c r="A8920">
        <v>8919</v>
      </c>
      <c r="C8920" s="1">
        <v>-15441.1737629623</v>
      </c>
      <c r="E8920" s="1">
        <v>-15441.197743774301</v>
      </c>
      <c r="G8920" s="3">
        <f t="shared" si="139"/>
        <v>-2.3980812000445439E-2</v>
      </c>
    </row>
    <row r="8921" spans="1:7" x14ac:dyDescent="0.25">
      <c r="A8921">
        <v>8920</v>
      </c>
      <c r="C8921" s="1">
        <v>47154.761842103399</v>
      </c>
      <c r="E8921" s="1">
        <v>47154.761475208099</v>
      </c>
      <c r="G8921" s="3">
        <f t="shared" si="139"/>
        <v>-3.6689529952127486E-4</v>
      </c>
    </row>
    <row r="8922" spans="1:7" x14ac:dyDescent="0.25">
      <c r="A8922">
        <v>8921</v>
      </c>
      <c r="C8922" s="1">
        <v>-63128.132256070203</v>
      </c>
      <c r="E8922" s="1">
        <v>-63128.133598209301</v>
      </c>
      <c r="G8922" s="3">
        <f t="shared" si="139"/>
        <v>-1.3421390976873226E-3</v>
      </c>
    </row>
    <row r="8923" spans="1:7" x14ac:dyDescent="0.25">
      <c r="A8923">
        <v>8922</v>
      </c>
      <c r="C8923" s="1">
        <v>-13113.601519415401</v>
      </c>
      <c r="E8923" s="1">
        <v>-13113.601546661101</v>
      </c>
      <c r="G8923" s="3">
        <f t="shared" si="139"/>
        <v>-2.7245700039202347E-5</v>
      </c>
    </row>
    <row r="8924" spans="1:7" x14ac:dyDescent="0.25">
      <c r="A8924">
        <v>8923</v>
      </c>
      <c r="C8924" s="1">
        <v>-1775.5021131229701</v>
      </c>
      <c r="E8924" s="1">
        <v>-1775.5019142082299</v>
      </c>
      <c r="G8924" s="3">
        <f t="shared" si="139"/>
        <v>1.9891474016731081E-4</v>
      </c>
    </row>
    <row r="8925" spans="1:7" x14ac:dyDescent="0.25">
      <c r="A8925">
        <v>8924</v>
      </c>
      <c r="C8925" s="1">
        <v>729.45394254443499</v>
      </c>
      <c r="E8925" s="1">
        <v>729.45387368045203</v>
      </c>
      <c r="G8925" s="3">
        <f t="shared" si="139"/>
        <v>-6.8863982960465364E-5</v>
      </c>
    </row>
    <row r="8926" spans="1:7" x14ac:dyDescent="0.25">
      <c r="A8926">
        <v>8925</v>
      </c>
      <c r="C8926" s="1">
        <v>-85919.918758091793</v>
      </c>
      <c r="E8926" s="1">
        <v>-85919.917160384502</v>
      </c>
      <c r="G8926" s="3">
        <f t="shared" si="139"/>
        <v>1.5977072907844558E-3</v>
      </c>
    </row>
    <row r="8927" spans="1:7" x14ac:dyDescent="0.25">
      <c r="A8927">
        <v>8926</v>
      </c>
      <c r="C8927" s="1">
        <v>-293241.90739638201</v>
      </c>
      <c r="E8927" s="1">
        <v>-293241.88700317498</v>
      </c>
      <c r="G8927" s="3">
        <f t="shared" si="139"/>
        <v>2.0393207028973848E-2</v>
      </c>
    </row>
    <row r="8928" spans="1:7" x14ac:dyDescent="0.25">
      <c r="A8928">
        <v>8927</v>
      </c>
      <c r="C8928" s="1">
        <v>-9778.5128526857607</v>
      </c>
      <c r="E8928" s="1">
        <v>-9778.5136467985103</v>
      </c>
      <c r="G8928" s="3">
        <f t="shared" si="139"/>
        <v>-7.9411274964513723E-4</v>
      </c>
    </row>
    <row r="8929" spans="1:7" x14ac:dyDescent="0.25">
      <c r="A8929">
        <v>8928</v>
      </c>
      <c r="C8929" s="1">
        <v>651253.22182904999</v>
      </c>
      <c r="E8929" s="1">
        <v>651253.29891621904</v>
      </c>
      <c r="G8929" s="3">
        <f t="shared" si="139"/>
        <v>7.7087169047445059E-2</v>
      </c>
    </row>
    <row r="8930" spans="1:7" x14ac:dyDescent="0.25">
      <c r="A8930">
        <v>8929</v>
      </c>
      <c r="C8930" s="1">
        <v>1971.7009792082999</v>
      </c>
      <c r="E8930" s="1">
        <v>1971.7026598284799</v>
      </c>
      <c r="G8930" s="3">
        <f t="shared" si="139"/>
        <v>1.680620179968173E-3</v>
      </c>
    </row>
    <row r="8931" spans="1:7" x14ac:dyDescent="0.25">
      <c r="A8931">
        <v>8930</v>
      </c>
      <c r="C8931" s="1">
        <v>-41119.4577148264</v>
      </c>
      <c r="E8931" s="1">
        <v>-41119.390037319099</v>
      </c>
      <c r="G8931" s="3">
        <f t="shared" si="139"/>
        <v>6.7677507300686557E-2</v>
      </c>
    </row>
    <row r="8932" spans="1:7" x14ac:dyDescent="0.25">
      <c r="A8932">
        <v>8931</v>
      </c>
      <c r="C8932" s="1">
        <v>-32321.893015530601</v>
      </c>
      <c r="E8932" s="1">
        <v>-32321.879395309799</v>
      </c>
      <c r="G8932" s="3">
        <f t="shared" si="139"/>
        <v>1.3620220801385585E-2</v>
      </c>
    </row>
    <row r="8933" spans="1:7" x14ac:dyDescent="0.25">
      <c r="A8933">
        <v>8932</v>
      </c>
      <c r="C8933" s="1">
        <v>-13174.366968769</v>
      </c>
      <c r="E8933" s="1">
        <v>-13174.3708769278</v>
      </c>
      <c r="G8933" s="3">
        <f t="shared" si="139"/>
        <v>-3.9081588001863565E-3</v>
      </c>
    </row>
    <row r="8934" spans="1:7" x14ac:dyDescent="0.25">
      <c r="A8934">
        <v>8933</v>
      </c>
      <c r="C8934" s="1">
        <v>-21948.566763300401</v>
      </c>
      <c r="E8934" s="1">
        <v>-21948.5687360507</v>
      </c>
      <c r="G8934" s="3">
        <f t="shared" si="139"/>
        <v>-1.9727502985915635E-3</v>
      </c>
    </row>
    <row r="8935" spans="1:7" x14ac:dyDescent="0.25">
      <c r="A8935">
        <v>8934</v>
      </c>
      <c r="C8935" s="1">
        <v>101088.908995126</v>
      </c>
      <c r="E8935" s="1">
        <v>101088.82672939901</v>
      </c>
      <c r="G8935" s="3">
        <f t="shared" si="139"/>
        <v>-8.2265726989135146E-2</v>
      </c>
    </row>
    <row r="8936" spans="1:7" x14ac:dyDescent="0.25">
      <c r="A8936">
        <v>8935</v>
      </c>
      <c r="C8936" s="1">
        <v>104384.45187937</v>
      </c>
      <c r="E8936" s="1">
        <v>104384.47499248599</v>
      </c>
      <c r="G8936" s="3">
        <f t="shared" si="139"/>
        <v>2.3113115996238776E-2</v>
      </c>
    </row>
    <row r="8937" spans="1:7" x14ac:dyDescent="0.25">
      <c r="A8937">
        <v>8936</v>
      </c>
      <c r="C8937" s="1">
        <v>6553.7675635452097</v>
      </c>
      <c r="E8937" s="1">
        <v>6553.8015896112702</v>
      </c>
      <c r="G8937" s="3">
        <f t="shared" si="139"/>
        <v>3.40260660605054E-2</v>
      </c>
    </row>
    <row r="8938" spans="1:7" x14ac:dyDescent="0.25">
      <c r="A8938">
        <v>8937</v>
      </c>
      <c r="C8938" s="1">
        <v>754.39248582928201</v>
      </c>
      <c r="E8938" s="1">
        <v>754.39279387680995</v>
      </c>
      <c r="G8938" s="3">
        <f t="shared" si="139"/>
        <v>3.0804752793756052E-4</v>
      </c>
    </row>
    <row r="8939" spans="1:7" x14ac:dyDescent="0.25">
      <c r="A8939">
        <v>8938</v>
      </c>
      <c r="C8939" s="1">
        <v>-6835.4164052125298</v>
      </c>
      <c r="E8939" s="1">
        <v>-6835.4973047288204</v>
      </c>
      <c r="G8939" s="3">
        <f t="shared" si="139"/>
        <v>-8.0899516290628526E-2</v>
      </c>
    </row>
    <row r="8940" spans="1:7" x14ac:dyDescent="0.25">
      <c r="A8940">
        <v>8939</v>
      </c>
      <c r="C8940" s="1">
        <v>21344.722638538798</v>
      </c>
      <c r="E8940" s="1">
        <v>21344.705955712001</v>
      </c>
      <c r="G8940" s="3">
        <f t="shared" si="139"/>
        <v>-1.6682826797477901E-2</v>
      </c>
    </row>
    <row r="8941" spans="1:7" x14ac:dyDescent="0.25">
      <c r="A8941">
        <v>8940</v>
      </c>
      <c r="C8941" s="1">
        <v>167864.14806150401</v>
      </c>
      <c r="E8941" s="1">
        <v>167864.157478095</v>
      </c>
      <c r="G8941" s="3">
        <f t="shared" si="139"/>
        <v>9.4165909977164119E-3</v>
      </c>
    </row>
    <row r="8942" spans="1:7" x14ac:dyDescent="0.25">
      <c r="A8942">
        <v>8941</v>
      </c>
      <c r="C8942" s="1">
        <v>43867.636462843802</v>
      </c>
      <c r="E8942" s="1">
        <v>43867.6428795436</v>
      </c>
      <c r="G8942" s="3">
        <f t="shared" si="139"/>
        <v>6.4166997981374152E-3</v>
      </c>
    </row>
    <row r="8943" spans="1:7" x14ac:dyDescent="0.25">
      <c r="A8943">
        <v>8942</v>
      </c>
      <c r="C8943" s="1">
        <v>29756.1210565687</v>
      </c>
      <c r="E8943" s="1">
        <v>29756.110721061901</v>
      </c>
      <c r="G8943" s="3">
        <f t="shared" si="139"/>
        <v>-1.0335506798583083E-2</v>
      </c>
    </row>
    <row r="8944" spans="1:7" x14ac:dyDescent="0.25">
      <c r="A8944">
        <v>8943</v>
      </c>
      <c r="C8944" s="1">
        <v>7598.6396810604801</v>
      </c>
      <c r="E8944" s="1">
        <v>7598.6651583541397</v>
      </c>
      <c r="G8944" s="3">
        <f t="shared" si="139"/>
        <v>2.5477293659605493E-2</v>
      </c>
    </row>
    <row r="8945" spans="1:7" x14ac:dyDescent="0.25">
      <c r="A8945">
        <v>8944</v>
      </c>
      <c r="C8945" s="1">
        <v>-9059.34455383563</v>
      </c>
      <c r="E8945" s="1">
        <v>-9059.3410740545896</v>
      </c>
      <c r="G8945" s="3">
        <f t="shared" si="139"/>
        <v>3.4797810403688345E-3</v>
      </c>
    </row>
    <row r="8946" spans="1:7" x14ac:dyDescent="0.25">
      <c r="A8946">
        <v>8945</v>
      </c>
      <c r="C8946" s="1">
        <v>3154.0126835493802</v>
      </c>
      <c r="E8946" s="1">
        <v>3154.0123957579099</v>
      </c>
      <c r="G8946" s="3">
        <f t="shared" si="139"/>
        <v>-2.877914703276474E-4</v>
      </c>
    </row>
    <row r="8947" spans="1:7" x14ac:dyDescent="0.25">
      <c r="A8947">
        <v>8946</v>
      </c>
      <c r="C8947" s="1">
        <v>3870.1741772857499</v>
      </c>
      <c r="E8947" s="1">
        <v>3870.1695567481302</v>
      </c>
      <c r="G8947" s="3">
        <f t="shared" si="139"/>
        <v>-4.6205376197576697E-3</v>
      </c>
    </row>
    <row r="8948" spans="1:7" x14ac:dyDescent="0.25">
      <c r="A8948">
        <v>8947</v>
      </c>
      <c r="C8948" s="1">
        <v>-160226.422630741</v>
      </c>
      <c r="E8948" s="1">
        <v>-160226.41393457999</v>
      </c>
      <c r="G8948" s="3">
        <f t="shared" si="139"/>
        <v>8.6961610068101436E-3</v>
      </c>
    </row>
    <row r="8949" spans="1:7" x14ac:dyDescent="0.25">
      <c r="A8949">
        <v>8948</v>
      </c>
      <c r="C8949" s="1">
        <v>-316.912690570042</v>
      </c>
      <c r="E8949" s="1">
        <v>-316.913607951215</v>
      </c>
      <c r="G8949" s="3">
        <f t="shared" si="139"/>
        <v>-9.1738117299655642E-4</v>
      </c>
    </row>
    <row r="8950" spans="1:7" x14ac:dyDescent="0.25">
      <c r="A8950">
        <v>8949</v>
      </c>
      <c r="C8950" s="1">
        <v>93735.909377766104</v>
      </c>
      <c r="E8950" s="1">
        <v>93735.915712100701</v>
      </c>
      <c r="G8950" s="3">
        <f t="shared" si="139"/>
        <v>6.334334597340785E-3</v>
      </c>
    </row>
    <row r="8951" spans="1:7" x14ac:dyDescent="0.25">
      <c r="A8951">
        <v>8950</v>
      </c>
      <c r="C8951" s="1">
        <v>4426.4642923314004</v>
      </c>
      <c r="E8951" s="1">
        <v>4426.5141246433504</v>
      </c>
      <c r="G8951" s="3">
        <f t="shared" si="139"/>
        <v>4.9832311950012809E-2</v>
      </c>
    </row>
    <row r="8952" spans="1:7" x14ac:dyDescent="0.25">
      <c r="A8952">
        <v>8951</v>
      </c>
      <c r="C8952" s="1">
        <v>-1020.42642573842</v>
      </c>
      <c r="E8952" s="1">
        <v>-1020.437842683</v>
      </c>
      <c r="G8952" s="3">
        <f t="shared" si="139"/>
        <v>-1.141694457999165E-2</v>
      </c>
    </row>
    <row r="8953" spans="1:7" x14ac:dyDescent="0.25">
      <c r="A8953">
        <v>8952</v>
      </c>
      <c r="C8953" s="1">
        <v>3875.40443372147</v>
      </c>
      <c r="E8953" s="1">
        <v>3875.40671759815</v>
      </c>
      <c r="G8953" s="3">
        <f t="shared" si="139"/>
        <v>2.2838766799395671E-3</v>
      </c>
    </row>
    <row r="8954" spans="1:7" x14ac:dyDescent="0.25">
      <c r="A8954">
        <v>8953</v>
      </c>
      <c r="C8954" s="1">
        <v>-89697.3799355222</v>
      </c>
      <c r="E8954" s="1">
        <v>-89697.376850506698</v>
      </c>
      <c r="G8954" s="3">
        <f t="shared" si="139"/>
        <v>3.0850155017105862E-3</v>
      </c>
    </row>
    <row r="8955" spans="1:7" x14ac:dyDescent="0.25">
      <c r="A8955">
        <v>8954</v>
      </c>
      <c r="C8955" s="1">
        <v>-14048.1516587609</v>
      </c>
      <c r="E8955" s="1">
        <v>-14048.151921283999</v>
      </c>
      <c r="G8955" s="3">
        <f t="shared" si="139"/>
        <v>-2.6252309908159077E-4</v>
      </c>
    </row>
    <row r="8956" spans="1:7" x14ac:dyDescent="0.25">
      <c r="A8956">
        <v>8955</v>
      </c>
      <c r="C8956" s="1">
        <v>153478.508442691</v>
      </c>
      <c r="E8956" s="1">
        <v>153478.514893969</v>
      </c>
      <c r="G8956" s="3">
        <f t="shared" si="139"/>
        <v>6.451277993619442E-3</v>
      </c>
    </row>
    <row r="8957" spans="1:7" x14ac:dyDescent="0.25">
      <c r="A8957">
        <v>8956</v>
      </c>
      <c r="C8957" s="1">
        <v>-85064.492756064297</v>
      </c>
      <c r="E8957" s="1">
        <v>-85064.491614051905</v>
      </c>
      <c r="G8957" s="3">
        <f t="shared" si="139"/>
        <v>1.1420123919378966E-3</v>
      </c>
    </row>
    <row r="8958" spans="1:7" x14ac:dyDescent="0.25">
      <c r="A8958">
        <v>8957</v>
      </c>
      <c r="C8958" s="1">
        <v>13712.6206558455</v>
      </c>
      <c r="E8958" s="1">
        <v>13712.589754119899</v>
      </c>
      <c r="G8958" s="3">
        <f t="shared" si="139"/>
        <v>-3.0901725600415375E-2</v>
      </c>
    </row>
    <row r="8959" spans="1:7" x14ac:dyDescent="0.25">
      <c r="A8959">
        <v>8958</v>
      </c>
      <c r="C8959" s="1">
        <v>-19795.220611479199</v>
      </c>
      <c r="E8959" s="1">
        <v>-19795.215485735702</v>
      </c>
      <c r="G8959" s="3">
        <f t="shared" si="139"/>
        <v>5.125743497046642E-3</v>
      </c>
    </row>
    <row r="8960" spans="1:7" x14ac:dyDescent="0.25">
      <c r="A8960">
        <v>8959</v>
      </c>
      <c r="C8960" s="1">
        <v>-156309.69902501599</v>
      </c>
      <c r="E8960" s="1">
        <v>-156309.63598694999</v>
      </c>
      <c r="G8960" s="3">
        <f t="shared" si="139"/>
        <v>6.3038066000444815E-2</v>
      </c>
    </row>
    <row r="8961" spans="1:7" x14ac:dyDescent="0.25">
      <c r="A8961">
        <v>8960</v>
      </c>
      <c r="C8961" s="1">
        <v>1316.23918744855</v>
      </c>
      <c r="E8961" s="1">
        <v>1316.23787428235</v>
      </c>
      <c r="G8961" s="3">
        <f t="shared" si="139"/>
        <v>-1.3131661999068456E-3</v>
      </c>
    </row>
    <row r="8962" spans="1:7" x14ac:dyDescent="0.25">
      <c r="A8962">
        <v>8961</v>
      </c>
      <c r="C8962" s="1">
        <v>135725.36542881801</v>
      </c>
      <c r="E8962" s="1">
        <v>135725.37482681501</v>
      </c>
      <c r="G8962" s="3">
        <f t="shared" ref="G8962:G9025" si="140">E8962-C8962</f>
        <v>9.3979969969950616E-3</v>
      </c>
    </row>
    <row r="8963" spans="1:7" x14ac:dyDescent="0.25">
      <c r="A8963">
        <v>8962</v>
      </c>
      <c r="C8963" s="1">
        <v>-108795.469135338</v>
      </c>
      <c r="E8963" s="1">
        <v>-108795.474707845</v>
      </c>
      <c r="G8963" s="3">
        <f t="shared" si="140"/>
        <v>-5.5725069978507236E-3</v>
      </c>
    </row>
    <row r="8964" spans="1:7" x14ac:dyDescent="0.25">
      <c r="A8964">
        <v>8963</v>
      </c>
      <c r="C8964" s="1">
        <v>61067.059673331903</v>
      </c>
      <c r="E8964" s="1">
        <v>61067.034662677499</v>
      </c>
      <c r="G8964" s="3">
        <f t="shared" si="140"/>
        <v>-2.5010654404468369E-2</v>
      </c>
    </row>
    <row r="8965" spans="1:7" x14ac:dyDescent="0.25">
      <c r="A8965">
        <v>8964</v>
      </c>
      <c r="C8965" s="1">
        <v>-16219.1689251314</v>
      </c>
      <c r="E8965" s="1">
        <v>-16219.156524661499</v>
      </c>
      <c r="G8965" s="3">
        <f t="shared" si="140"/>
        <v>1.2400469900967437E-2</v>
      </c>
    </row>
    <row r="8966" spans="1:7" x14ac:dyDescent="0.25">
      <c r="A8966">
        <v>8965</v>
      </c>
      <c r="C8966" s="1">
        <v>-12068.2676093768</v>
      </c>
      <c r="E8966" s="1">
        <v>-12068.2652006444</v>
      </c>
      <c r="G8966" s="3">
        <f t="shared" si="140"/>
        <v>2.4087323999992805E-3</v>
      </c>
    </row>
    <row r="8967" spans="1:7" x14ac:dyDescent="0.25">
      <c r="A8967">
        <v>8966</v>
      </c>
      <c r="C8967" s="1">
        <v>122374.05110092901</v>
      </c>
      <c r="E8967" s="1">
        <v>122374.07065681599</v>
      </c>
      <c r="G8967" s="3">
        <f t="shared" si="140"/>
        <v>1.9555886989110149E-2</v>
      </c>
    </row>
    <row r="8968" spans="1:7" x14ac:dyDescent="0.25">
      <c r="A8968">
        <v>8967</v>
      </c>
      <c r="C8968" s="1">
        <v>-29443.195790767</v>
      </c>
      <c r="E8968" s="1">
        <v>-29443.196166651</v>
      </c>
      <c r="G8968" s="3">
        <f t="shared" si="140"/>
        <v>-3.7588399936794303E-4</v>
      </c>
    </row>
    <row r="8969" spans="1:7" x14ac:dyDescent="0.25">
      <c r="A8969">
        <v>8968</v>
      </c>
      <c r="C8969" s="1">
        <v>-8962.7195034481301</v>
      </c>
      <c r="E8969" s="1">
        <v>-8962.7130505257992</v>
      </c>
      <c r="G8969" s="3">
        <f t="shared" si="140"/>
        <v>6.452922330936417E-3</v>
      </c>
    </row>
    <row r="8970" spans="1:7" x14ac:dyDescent="0.25">
      <c r="A8970">
        <v>8969</v>
      </c>
      <c r="C8970" s="1">
        <v>-2248.6965936678998</v>
      </c>
      <c r="E8970" s="1">
        <v>-2248.7118076467</v>
      </c>
      <c r="G8970" s="3">
        <f t="shared" si="140"/>
        <v>-1.5213978800147743E-2</v>
      </c>
    </row>
    <row r="8971" spans="1:7" x14ac:dyDescent="0.25">
      <c r="A8971">
        <v>8970</v>
      </c>
      <c r="C8971" s="1">
        <v>30480.692024415199</v>
      </c>
      <c r="E8971" s="1">
        <v>30480.694869931001</v>
      </c>
      <c r="G8971" s="3">
        <f t="shared" si="140"/>
        <v>2.8455158026190475E-3</v>
      </c>
    </row>
    <row r="8972" spans="1:7" x14ac:dyDescent="0.25">
      <c r="A8972">
        <v>8971</v>
      </c>
      <c r="C8972" s="1">
        <v>-88.280108556257304</v>
      </c>
      <c r="E8972" s="1">
        <v>-88.291410824826002</v>
      </c>
      <c r="G8972" s="3">
        <f t="shared" si="140"/>
        <v>-1.1302268568698537E-2</v>
      </c>
    </row>
    <row r="8973" spans="1:7" x14ac:dyDescent="0.25">
      <c r="A8973">
        <v>8972</v>
      </c>
      <c r="C8973" s="1">
        <v>145.66217095900001</v>
      </c>
      <c r="E8973" s="1">
        <v>145.66332995438799</v>
      </c>
      <c r="G8973" s="3">
        <f t="shared" si="140"/>
        <v>1.1589953879820314E-3</v>
      </c>
    </row>
    <row r="8974" spans="1:7" x14ac:dyDescent="0.25">
      <c r="A8974">
        <v>8973</v>
      </c>
      <c r="C8974" s="1">
        <v>43890.901321699901</v>
      </c>
      <c r="E8974" s="1">
        <v>43890.9183533053</v>
      </c>
      <c r="G8974" s="3">
        <f t="shared" si="140"/>
        <v>1.7031605399097316E-2</v>
      </c>
    </row>
    <row r="8975" spans="1:7" x14ac:dyDescent="0.25">
      <c r="A8975">
        <v>8974</v>
      </c>
      <c r="C8975" s="1">
        <v>114414.32676098</v>
      </c>
      <c r="E8975" s="1">
        <v>114414.35688299801</v>
      </c>
      <c r="G8975" s="3">
        <f t="shared" si="140"/>
        <v>3.0122018011752516E-2</v>
      </c>
    </row>
    <row r="8976" spans="1:7" x14ac:dyDescent="0.25">
      <c r="A8976">
        <v>8975</v>
      </c>
      <c r="C8976" s="1">
        <v>-95265.237273746403</v>
      </c>
      <c r="E8976" s="1">
        <v>-95265.230812519105</v>
      </c>
      <c r="G8976" s="3">
        <f t="shared" si="140"/>
        <v>6.4612272981321439E-3</v>
      </c>
    </row>
    <row r="8977" spans="1:7" x14ac:dyDescent="0.25">
      <c r="A8977">
        <v>8976</v>
      </c>
      <c r="C8977" s="1">
        <v>-13.3919218721657</v>
      </c>
      <c r="E8977" s="1">
        <v>-13.400222549387699</v>
      </c>
      <c r="G8977" s="3">
        <f t="shared" si="140"/>
        <v>-8.3006772219995639E-3</v>
      </c>
    </row>
    <row r="8978" spans="1:7" x14ac:dyDescent="0.25">
      <c r="A8978">
        <v>8977</v>
      </c>
      <c r="C8978" s="1">
        <v>-102861.982660383</v>
      </c>
      <c r="E8978" s="1">
        <v>-102861.982271111</v>
      </c>
      <c r="G8978" s="3">
        <f t="shared" si="140"/>
        <v>3.89271997846663E-4</v>
      </c>
    </row>
    <row r="8979" spans="1:7" x14ac:dyDescent="0.25">
      <c r="A8979">
        <v>8978</v>
      </c>
      <c r="C8979" s="1">
        <v>-25462.966306765298</v>
      </c>
      <c r="E8979" s="1">
        <v>-25462.9621783312</v>
      </c>
      <c r="G8979" s="3">
        <f t="shared" si="140"/>
        <v>4.1284340986749157E-3</v>
      </c>
    </row>
    <row r="8980" spans="1:7" x14ac:dyDescent="0.25">
      <c r="A8980">
        <v>8979</v>
      </c>
      <c r="C8980" s="1">
        <v>9535.9964413671605</v>
      </c>
      <c r="E8980" s="1">
        <v>9536.0057734761504</v>
      </c>
      <c r="G8980" s="3">
        <f t="shared" si="140"/>
        <v>9.3321089898381615E-3</v>
      </c>
    </row>
    <row r="8981" spans="1:7" x14ac:dyDescent="0.25">
      <c r="A8981">
        <v>8980</v>
      </c>
      <c r="C8981" s="1">
        <v>-720.21685205593201</v>
      </c>
      <c r="E8981" s="1">
        <v>-720.21948746928399</v>
      </c>
      <c r="G8981" s="3">
        <f t="shared" si="140"/>
        <v>-2.6354133519816969E-3</v>
      </c>
    </row>
    <row r="8982" spans="1:7" x14ac:dyDescent="0.25">
      <c r="A8982">
        <v>8981</v>
      </c>
      <c r="C8982" s="1">
        <v>-2937.7083908106101</v>
      </c>
      <c r="E8982" s="1">
        <v>-2937.6960203231902</v>
      </c>
      <c r="G8982" s="3">
        <f t="shared" si="140"/>
        <v>1.2370487419957499E-2</v>
      </c>
    </row>
    <row r="8983" spans="1:7" x14ac:dyDescent="0.25">
      <c r="A8983">
        <v>8982</v>
      </c>
      <c r="C8983" s="1">
        <v>-14109.636334984099</v>
      </c>
      <c r="E8983" s="1">
        <v>-14109.626245105699</v>
      </c>
      <c r="G8983" s="3">
        <f t="shared" si="140"/>
        <v>1.008987840032205E-2</v>
      </c>
    </row>
    <row r="8984" spans="1:7" x14ac:dyDescent="0.25">
      <c r="A8984">
        <v>8983</v>
      </c>
      <c r="C8984" s="1">
        <v>-952.10620253887203</v>
      </c>
      <c r="E8984" s="1">
        <v>-952.11018552204996</v>
      </c>
      <c r="G8984" s="3">
        <f t="shared" si="140"/>
        <v>-3.9829831779343294E-3</v>
      </c>
    </row>
    <row r="8985" spans="1:7" x14ac:dyDescent="0.25">
      <c r="A8985">
        <v>8984</v>
      </c>
      <c r="C8985" s="1">
        <v>-3462.9742448878601</v>
      </c>
      <c r="E8985" s="1">
        <v>-3462.9708150690099</v>
      </c>
      <c r="G8985" s="3">
        <f t="shared" si="140"/>
        <v>3.4298188502361882E-3</v>
      </c>
    </row>
    <row r="8986" spans="1:7" x14ac:dyDescent="0.25">
      <c r="A8986">
        <v>8985</v>
      </c>
      <c r="C8986" s="1">
        <v>13845.1768737154</v>
      </c>
      <c r="E8986" s="1">
        <v>13845.1807610987</v>
      </c>
      <c r="G8986" s="3">
        <f t="shared" si="140"/>
        <v>3.8873833000252489E-3</v>
      </c>
    </row>
    <row r="8987" spans="1:7" x14ac:dyDescent="0.25">
      <c r="A8987">
        <v>8986</v>
      </c>
      <c r="C8987" s="1">
        <v>-377.05120214858198</v>
      </c>
      <c r="E8987" s="1">
        <v>-377.049176883504</v>
      </c>
      <c r="G8987" s="3">
        <f t="shared" si="140"/>
        <v>2.0252650779752912E-3</v>
      </c>
    </row>
    <row r="8988" spans="1:7" x14ac:dyDescent="0.25">
      <c r="A8988">
        <v>8987</v>
      </c>
      <c r="C8988" s="1">
        <v>4785.5359011569399</v>
      </c>
      <c r="E8988" s="1">
        <v>4785.5458367050496</v>
      </c>
      <c r="G8988" s="3">
        <f t="shared" si="140"/>
        <v>9.935548109751835E-3</v>
      </c>
    </row>
    <row r="8989" spans="1:7" x14ac:dyDescent="0.25">
      <c r="A8989">
        <v>8988</v>
      </c>
      <c r="C8989" s="1">
        <v>-24678.089074813401</v>
      </c>
      <c r="E8989" s="1">
        <v>-24678.101190374298</v>
      </c>
      <c r="G8989" s="3">
        <f t="shared" si="140"/>
        <v>-1.2115560897655087E-2</v>
      </c>
    </row>
    <row r="8990" spans="1:7" x14ac:dyDescent="0.25">
      <c r="A8990">
        <v>8989</v>
      </c>
      <c r="C8990" s="1">
        <v>290673.05008481699</v>
      </c>
      <c r="E8990" s="1">
        <v>290673.09035856801</v>
      </c>
      <c r="G8990" s="3">
        <f t="shared" si="140"/>
        <v>4.0273751015774906E-2</v>
      </c>
    </row>
    <row r="8991" spans="1:7" x14ac:dyDescent="0.25">
      <c r="A8991">
        <v>8990</v>
      </c>
      <c r="C8991" s="1">
        <v>-12439.954138765799</v>
      </c>
      <c r="E8991" s="1">
        <v>-12439.960248581399</v>
      </c>
      <c r="G8991" s="3">
        <f t="shared" si="140"/>
        <v>-6.1098156002117321E-3</v>
      </c>
    </row>
    <row r="8992" spans="1:7" x14ac:dyDescent="0.25">
      <c r="A8992">
        <v>8991</v>
      </c>
      <c r="C8992" s="1">
        <v>45555.4806170866</v>
      </c>
      <c r="E8992" s="1">
        <v>45555.436806097401</v>
      </c>
      <c r="G8992" s="3">
        <f t="shared" si="140"/>
        <v>-4.3810989198391326E-2</v>
      </c>
    </row>
    <row r="8993" spans="1:7" x14ac:dyDescent="0.25">
      <c r="A8993">
        <v>8992</v>
      </c>
      <c r="C8993" s="1">
        <v>102222.38102908</v>
      </c>
      <c r="E8993" s="1">
        <v>102222.394806351</v>
      </c>
      <c r="G8993" s="3">
        <f t="shared" si="140"/>
        <v>1.3777271000435576E-2</v>
      </c>
    </row>
    <row r="8994" spans="1:7" x14ac:dyDescent="0.25">
      <c r="A8994">
        <v>8993</v>
      </c>
      <c r="C8994" s="1">
        <v>-12872.128166763599</v>
      </c>
      <c r="E8994" s="1">
        <v>-12872.192238613199</v>
      </c>
      <c r="G8994" s="3">
        <f t="shared" si="140"/>
        <v>-6.407184959971346E-2</v>
      </c>
    </row>
    <row r="8995" spans="1:7" x14ac:dyDescent="0.25">
      <c r="A8995">
        <v>8994</v>
      </c>
      <c r="C8995" s="1">
        <v>164454.40336689699</v>
      </c>
      <c r="E8995" s="1">
        <v>164454.34596265201</v>
      </c>
      <c r="G8995" s="3">
        <f t="shared" si="140"/>
        <v>-5.740424498799257E-2</v>
      </c>
    </row>
    <row r="8996" spans="1:7" x14ac:dyDescent="0.25">
      <c r="A8996">
        <v>8995</v>
      </c>
      <c r="C8996" s="1">
        <v>7657.6351871315601</v>
      </c>
      <c r="E8996" s="1">
        <v>7657.6289747083501</v>
      </c>
      <c r="G8996" s="3">
        <f t="shared" si="140"/>
        <v>-6.2124232099449728E-3</v>
      </c>
    </row>
    <row r="8997" spans="1:7" x14ac:dyDescent="0.25">
      <c r="A8997">
        <v>8996</v>
      </c>
      <c r="C8997" s="1">
        <v>-15459.1835583505</v>
      </c>
      <c r="E8997" s="1">
        <v>-15459.1850760694</v>
      </c>
      <c r="G8997" s="3">
        <f t="shared" si="140"/>
        <v>-1.5177188997768098E-3</v>
      </c>
    </row>
    <row r="8998" spans="1:7" x14ac:dyDescent="0.25">
      <c r="A8998">
        <v>8997</v>
      </c>
      <c r="C8998" s="1">
        <v>8373.7564769240198</v>
      </c>
      <c r="E8998" s="1">
        <v>8373.7851048229295</v>
      </c>
      <c r="G8998" s="3">
        <f t="shared" si="140"/>
        <v>2.8627898909689975E-2</v>
      </c>
    </row>
    <row r="8999" spans="1:7" x14ac:dyDescent="0.25">
      <c r="A8999">
        <v>8998</v>
      </c>
      <c r="C8999" s="1">
        <v>-52438.8781063887</v>
      </c>
      <c r="E8999" s="1">
        <v>-52438.880219327002</v>
      </c>
      <c r="G8999" s="3">
        <f t="shared" si="140"/>
        <v>-2.1129383021616377E-3</v>
      </c>
    </row>
    <row r="9000" spans="1:7" x14ac:dyDescent="0.25">
      <c r="A9000">
        <v>8999</v>
      </c>
      <c r="C9000" s="1">
        <v>-2333.1180093677499</v>
      </c>
      <c r="E9000" s="1">
        <v>-2333.12534124791</v>
      </c>
      <c r="G9000" s="3">
        <f t="shared" si="140"/>
        <v>-7.3318801601089945E-3</v>
      </c>
    </row>
    <row r="9001" spans="1:7" x14ac:dyDescent="0.25">
      <c r="A9001">
        <v>9000</v>
      </c>
      <c r="C9001" s="1">
        <v>-56740.068263864203</v>
      </c>
      <c r="E9001" s="1">
        <v>-56740.056060296702</v>
      </c>
      <c r="G9001" s="3">
        <f t="shared" si="140"/>
        <v>1.2203567501273938E-2</v>
      </c>
    </row>
    <row r="9002" spans="1:7" x14ac:dyDescent="0.25">
      <c r="A9002">
        <v>9001</v>
      </c>
      <c r="C9002" s="1">
        <v>13983.574264496099</v>
      </c>
      <c r="E9002" s="1">
        <v>13983.572940136601</v>
      </c>
      <c r="G9002" s="3">
        <f t="shared" si="140"/>
        <v>-1.3243594985397067E-3</v>
      </c>
    </row>
    <row r="9003" spans="1:7" x14ac:dyDescent="0.25">
      <c r="A9003">
        <v>9002</v>
      </c>
      <c r="C9003" s="1">
        <v>70486.895083438503</v>
      </c>
      <c r="E9003" s="1">
        <v>70486.907935248106</v>
      </c>
      <c r="G9003" s="3">
        <f t="shared" si="140"/>
        <v>1.2851809602580033E-2</v>
      </c>
    </row>
    <row r="9004" spans="1:7" x14ac:dyDescent="0.25">
      <c r="A9004">
        <v>9003</v>
      </c>
      <c r="C9004" s="1">
        <v>2901.5033718097002</v>
      </c>
      <c r="E9004" s="1">
        <v>2901.50622998164</v>
      </c>
      <c r="G9004" s="3">
        <f t="shared" si="140"/>
        <v>2.8581719398061978E-3</v>
      </c>
    </row>
    <row r="9005" spans="1:7" x14ac:dyDescent="0.25">
      <c r="A9005">
        <v>9004</v>
      </c>
      <c r="C9005" s="1">
        <v>-39879.063048885298</v>
      </c>
      <c r="E9005" s="1">
        <v>-39879.0632189151</v>
      </c>
      <c r="G9005" s="3">
        <f t="shared" si="140"/>
        <v>-1.7002980166580528E-4</v>
      </c>
    </row>
    <row r="9006" spans="1:7" x14ac:dyDescent="0.25">
      <c r="A9006">
        <v>9005</v>
      </c>
      <c r="C9006" s="1">
        <v>-4423.0193991002197</v>
      </c>
      <c r="E9006" s="1">
        <v>-4423.0101394949397</v>
      </c>
      <c r="G9006" s="3">
        <f t="shared" si="140"/>
        <v>9.2596052800217876E-3</v>
      </c>
    </row>
    <row r="9007" spans="1:7" x14ac:dyDescent="0.25">
      <c r="A9007">
        <v>9006</v>
      </c>
      <c r="C9007" s="1">
        <v>1373.7348974598599</v>
      </c>
      <c r="E9007" s="1">
        <v>1373.8145879475301</v>
      </c>
      <c r="G9007" s="3">
        <f t="shared" si="140"/>
        <v>7.969048767017739E-2</v>
      </c>
    </row>
    <row r="9008" spans="1:7" x14ac:dyDescent="0.25">
      <c r="A9008">
        <v>9007</v>
      </c>
      <c r="C9008" s="1">
        <v>294166.99210782698</v>
      </c>
      <c r="E9008" s="1">
        <v>294167.02597810101</v>
      </c>
      <c r="G9008" s="3">
        <f t="shared" si="140"/>
        <v>3.3870274026412517E-2</v>
      </c>
    </row>
    <row r="9009" spans="1:7" x14ac:dyDescent="0.25">
      <c r="A9009">
        <v>9008</v>
      </c>
      <c r="C9009" s="1">
        <v>60084.236215395897</v>
      </c>
      <c r="E9009" s="1">
        <v>60084.230195716802</v>
      </c>
      <c r="G9009" s="3">
        <f t="shared" si="140"/>
        <v>-6.0196790946065448E-3</v>
      </c>
    </row>
    <row r="9010" spans="1:7" x14ac:dyDescent="0.25">
      <c r="A9010">
        <v>9009</v>
      </c>
      <c r="C9010" s="1">
        <v>-997.01919041084295</v>
      </c>
      <c r="E9010" s="1">
        <v>-997.01006101579605</v>
      </c>
      <c r="G9010" s="3">
        <f t="shared" si="140"/>
        <v>9.1293950468980256E-3</v>
      </c>
    </row>
    <row r="9011" spans="1:7" x14ac:dyDescent="0.25">
      <c r="A9011">
        <v>9010</v>
      </c>
      <c r="C9011" s="1">
        <v>-14736.193585687701</v>
      </c>
      <c r="E9011" s="1">
        <v>-14736.190587056</v>
      </c>
      <c r="G9011" s="3">
        <f t="shared" si="140"/>
        <v>2.9986317003931617E-3</v>
      </c>
    </row>
    <row r="9012" spans="1:7" x14ac:dyDescent="0.25">
      <c r="A9012">
        <v>9011</v>
      </c>
      <c r="C9012" s="1">
        <v>-5960.9656413595503</v>
      </c>
      <c r="E9012" s="1">
        <v>-5960.9587310392499</v>
      </c>
      <c r="G9012" s="3">
        <f t="shared" si="140"/>
        <v>6.9103203004488023E-3</v>
      </c>
    </row>
    <row r="9013" spans="1:7" x14ac:dyDescent="0.25">
      <c r="A9013">
        <v>9012</v>
      </c>
      <c r="C9013" s="1">
        <v>579.38777707552197</v>
      </c>
      <c r="E9013" s="1">
        <v>579.38747394614904</v>
      </c>
      <c r="G9013" s="3">
        <f t="shared" si="140"/>
        <v>-3.031293729236495E-4</v>
      </c>
    </row>
    <row r="9014" spans="1:7" x14ac:dyDescent="0.25">
      <c r="A9014">
        <v>9013</v>
      </c>
      <c r="C9014" s="1">
        <v>0</v>
      </c>
      <c r="E9014" s="1">
        <v>0</v>
      </c>
      <c r="G9014" s="3">
        <f t="shared" si="140"/>
        <v>0</v>
      </c>
    </row>
    <row r="9015" spans="1:7" x14ac:dyDescent="0.25">
      <c r="A9015">
        <v>9014</v>
      </c>
      <c r="C9015" s="1">
        <v>183697.28367497801</v>
      </c>
      <c r="E9015" s="1">
        <v>183697.30374756901</v>
      </c>
      <c r="G9015" s="3">
        <f t="shared" si="140"/>
        <v>2.007259099627845E-2</v>
      </c>
    </row>
    <row r="9016" spans="1:7" x14ac:dyDescent="0.25">
      <c r="A9016">
        <v>9015</v>
      </c>
      <c r="C9016" s="1">
        <v>133408.13869521301</v>
      </c>
      <c r="E9016" s="1">
        <v>133408.15392116201</v>
      </c>
      <c r="G9016" s="3">
        <f t="shared" si="140"/>
        <v>1.5225948998704553E-2</v>
      </c>
    </row>
    <row r="9017" spans="1:7" x14ac:dyDescent="0.25">
      <c r="A9017">
        <v>9016</v>
      </c>
      <c r="C9017" s="1">
        <v>5889.8415310701102</v>
      </c>
      <c r="E9017" s="1">
        <v>5889.8559712714796</v>
      </c>
      <c r="G9017" s="3">
        <f t="shared" si="140"/>
        <v>1.4440201369325223E-2</v>
      </c>
    </row>
    <row r="9018" spans="1:7" x14ac:dyDescent="0.25">
      <c r="A9018">
        <v>9017</v>
      </c>
      <c r="C9018" s="1">
        <v>7122.2238369606303</v>
      </c>
      <c r="E9018" s="1">
        <v>7122.2271184180499</v>
      </c>
      <c r="G9018" s="3">
        <f t="shared" si="140"/>
        <v>3.2814574196891044E-3</v>
      </c>
    </row>
    <row r="9019" spans="1:7" x14ac:dyDescent="0.25">
      <c r="A9019">
        <v>9018</v>
      </c>
      <c r="C9019" s="1">
        <v>-8954.6929063652406</v>
      </c>
      <c r="E9019" s="1">
        <v>-8954.7103740449293</v>
      </c>
      <c r="G9019" s="3">
        <f t="shared" si="140"/>
        <v>-1.7467679688706994E-2</v>
      </c>
    </row>
    <row r="9020" spans="1:7" x14ac:dyDescent="0.25">
      <c r="A9020">
        <v>9019</v>
      </c>
      <c r="C9020" s="1">
        <v>41986.658718527702</v>
      </c>
      <c r="E9020" s="1">
        <v>41986.661963317601</v>
      </c>
      <c r="G9020" s="3">
        <f t="shared" si="140"/>
        <v>3.2447898993268609E-3</v>
      </c>
    </row>
    <row r="9021" spans="1:7" x14ac:dyDescent="0.25">
      <c r="A9021">
        <v>9020</v>
      </c>
      <c r="C9021" s="1">
        <v>-244612.55461392101</v>
      </c>
      <c r="E9021" s="1">
        <v>-244612.53099269199</v>
      </c>
      <c r="G9021" s="3">
        <f t="shared" si="140"/>
        <v>2.3621229018317536E-2</v>
      </c>
    </row>
    <row r="9022" spans="1:7" x14ac:dyDescent="0.25">
      <c r="A9022">
        <v>9021</v>
      </c>
      <c r="C9022" s="1">
        <v>3456.7478647601602</v>
      </c>
      <c r="E9022" s="1">
        <v>3456.7391307068701</v>
      </c>
      <c r="G9022" s="3">
        <f t="shared" si="140"/>
        <v>-8.7340532900270773E-3</v>
      </c>
    </row>
    <row r="9023" spans="1:7" x14ac:dyDescent="0.25">
      <c r="A9023">
        <v>9022</v>
      </c>
      <c r="C9023" s="1">
        <v>28143.265299043102</v>
      </c>
      <c r="E9023" s="1">
        <v>28143.233824140199</v>
      </c>
      <c r="G9023" s="3">
        <f t="shared" si="140"/>
        <v>-3.1474902902118629E-2</v>
      </c>
    </row>
    <row r="9024" spans="1:7" x14ac:dyDescent="0.25">
      <c r="A9024">
        <v>9023</v>
      </c>
      <c r="C9024" s="1">
        <v>-1474.6020094656501</v>
      </c>
      <c r="E9024" s="1">
        <v>-1474.59922218819</v>
      </c>
      <c r="G9024" s="3">
        <f t="shared" si="140"/>
        <v>2.7872774601291894E-3</v>
      </c>
    </row>
    <row r="9025" spans="1:7" x14ac:dyDescent="0.25">
      <c r="A9025">
        <v>9024</v>
      </c>
      <c r="C9025" s="1">
        <v>3635.9633457672298</v>
      </c>
      <c r="E9025" s="1">
        <v>3635.97752480591</v>
      </c>
      <c r="G9025" s="3">
        <f t="shared" si="140"/>
        <v>1.4179038680140366E-2</v>
      </c>
    </row>
    <row r="9026" spans="1:7" x14ac:dyDescent="0.25">
      <c r="A9026">
        <v>9025</v>
      </c>
      <c r="C9026" s="1">
        <v>-44007.927522854698</v>
      </c>
      <c r="E9026" s="1">
        <v>-44007.935004730803</v>
      </c>
      <c r="G9026" s="3">
        <f t="shared" ref="G9026:G9089" si="141">E9026-C9026</f>
        <v>-7.4818761058850214E-3</v>
      </c>
    </row>
    <row r="9027" spans="1:7" x14ac:dyDescent="0.25">
      <c r="A9027">
        <v>9026</v>
      </c>
      <c r="C9027" s="1">
        <v>-3317.5547610478602</v>
      </c>
      <c r="E9027" s="1">
        <v>-3317.5543226463301</v>
      </c>
      <c r="G9027" s="3">
        <f t="shared" si="141"/>
        <v>4.3840153011842631E-4</v>
      </c>
    </row>
    <row r="9028" spans="1:7" x14ac:dyDescent="0.25">
      <c r="A9028">
        <v>9027</v>
      </c>
      <c r="C9028" s="1">
        <v>3438.9797139412299</v>
      </c>
      <c r="E9028" s="1">
        <v>3438.9810518462</v>
      </c>
      <c r="G9028" s="3">
        <f t="shared" si="141"/>
        <v>1.3379049701143231E-3</v>
      </c>
    </row>
    <row r="9029" spans="1:7" x14ac:dyDescent="0.25">
      <c r="A9029">
        <v>9028</v>
      </c>
      <c r="C9029" s="1">
        <v>-2647.3463004677701</v>
      </c>
      <c r="E9029" s="1">
        <v>-2647.3434494502199</v>
      </c>
      <c r="G9029" s="3">
        <f t="shared" si="141"/>
        <v>2.8510175502560742E-3</v>
      </c>
    </row>
    <row r="9030" spans="1:7" x14ac:dyDescent="0.25">
      <c r="A9030">
        <v>9029</v>
      </c>
      <c r="C9030" s="1">
        <v>18467.586107322699</v>
      </c>
      <c r="E9030" s="1">
        <v>18467.590831684902</v>
      </c>
      <c r="G9030" s="3">
        <f t="shared" si="141"/>
        <v>4.7243622029782273E-3</v>
      </c>
    </row>
    <row r="9031" spans="1:7" x14ac:dyDescent="0.25">
      <c r="A9031">
        <v>9030</v>
      </c>
      <c r="C9031" s="1">
        <v>-2783.7773036445501</v>
      </c>
      <c r="E9031" s="1">
        <v>-2783.78972585264</v>
      </c>
      <c r="G9031" s="3">
        <f t="shared" si="141"/>
        <v>-1.2422208089901687E-2</v>
      </c>
    </row>
    <row r="9032" spans="1:7" x14ac:dyDescent="0.25">
      <c r="A9032">
        <v>9031</v>
      </c>
      <c r="C9032" s="1">
        <v>8015.0105982321802</v>
      </c>
      <c r="E9032" s="1">
        <v>8015.0073604801401</v>
      </c>
      <c r="G9032" s="3">
        <f t="shared" si="141"/>
        <v>-3.237752040149644E-3</v>
      </c>
    </row>
    <row r="9033" spans="1:7" x14ac:dyDescent="0.25">
      <c r="A9033">
        <v>9032</v>
      </c>
      <c r="C9033" s="1">
        <v>13824.6053299412</v>
      </c>
      <c r="E9033" s="1">
        <v>13824.593809431501</v>
      </c>
      <c r="G9033" s="3">
        <f t="shared" si="141"/>
        <v>-1.1520509699039394E-2</v>
      </c>
    </row>
    <row r="9034" spans="1:7" x14ac:dyDescent="0.25">
      <c r="A9034">
        <v>9033</v>
      </c>
      <c r="C9034" s="1">
        <v>61206.474541885997</v>
      </c>
      <c r="E9034" s="1">
        <v>61229.5806311778</v>
      </c>
      <c r="G9034" s="3">
        <f t="shared" si="141"/>
        <v>23.106089291803073</v>
      </c>
    </row>
    <row r="9035" spans="1:7" x14ac:dyDescent="0.25">
      <c r="A9035">
        <v>9034</v>
      </c>
      <c r="C9035" s="1">
        <v>31672.633824865199</v>
      </c>
      <c r="E9035" s="1">
        <v>31672.518011426801</v>
      </c>
      <c r="G9035" s="3">
        <f t="shared" si="141"/>
        <v>-0.11581343839861802</v>
      </c>
    </row>
    <row r="9036" spans="1:7" x14ac:dyDescent="0.25">
      <c r="A9036">
        <v>9035</v>
      </c>
      <c r="C9036" s="1">
        <v>-11372.4963030372</v>
      </c>
      <c r="E9036" s="1">
        <v>-11372.4916544843</v>
      </c>
      <c r="G9036" s="3">
        <f t="shared" si="141"/>
        <v>4.648552900107461E-3</v>
      </c>
    </row>
    <row r="9037" spans="1:7" x14ac:dyDescent="0.25">
      <c r="A9037">
        <v>9036</v>
      </c>
      <c r="C9037" s="1">
        <v>32544.806954629701</v>
      </c>
      <c r="E9037" s="1">
        <v>32544.823926871701</v>
      </c>
      <c r="G9037" s="3">
        <f t="shared" si="141"/>
        <v>1.697224199961056E-2</v>
      </c>
    </row>
    <row r="9038" spans="1:7" x14ac:dyDescent="0.25">
      <c r="A9038">
        <v>9037</v>
      </c>
      <c r="C9038" s="1">
        <v>-637.79840740644397</v>
      </c>
      <c r="E9038" s="1">
        <v>-637.77721800766403</v>
      </c>
      <c r="G9038" s="3">
        <f t="shared" si="141"/>
        <v>2.1189398779938529E-2</v>
      </c>
    </row>
    <row r="9039" spans="1:7" x14ac:dyDescent="0.25">
      <c r="A9039">
        <v>9038</v>
      </c>
      <c r="C9039" s="1">
        <v>-4176.1851693605604</v>
      </c>
      <c r="E9039" s="1">
        <v>-4176.1993525763601</v>
      </c>
      <c r="G9039" s="3">
        <f t="shared" si="141"/>
        <v>-1.4183215799675963E-2</v>
      </c>
    </row>
    <row r="9040" spans="1:7" x14ac:dyDescent="0.25">
      <c r="A9040">
        <v>9039</v>
      </c>
      <c r="C9040" s="1">
        <v>-7225.6321844721597</v>
      </c>
      <c r="E9040" s="1">
        <v>-7225.6139830238699</v>
      </c>
      <c r="G9040" s="3">
        <f t="shared" si="141"/>
        <v>1.8201448289801192E-2</v>
      </c>
    </row>
    <row r="9041" spans="1:7" x14ac:dyDescent="0.25">
      <c r="A9041">
        <v>9040</v>
      </c>
      <c r="C9041" s="1">
        <v>-769.73054286142496</v>
      </c>
      <c r="E9041" s="1">
        <v>-769.73004025925798</v>
      </c>
      <c r="G9041" s="3">
        <f t="shared" si="141"/>
        <v>5.0260216698916338E-4</v>
      </c>
    </row>
    <row r="9042" spans="1:7" x14ac:dyDescent="0.25">
      <c r="A9042">
        <v>9041</v>
      </c>
      <c r="C9042" s="1">
        <v>310.57296893217801</v>
      </c>
      <c r="E9042" s="1">
        <v>310.58385490523199</v>
      </c>
      <c r="G9042" s="3">
        <f t="shared" si="141"/>
        <v>1.088597305397343E-2</v>
      </c>
    </row>
    <row r="9043" spans="1:7" x14ac:dyDescent="0.25">
      <c r="A9043">
        <v>9042</v>
      </c>
      <c r="C9043" s="1">
        <v>300838.42519746698</v>
      </c>
      <c r="E9043" s="1">
        <v>300838.43387463799</v>
      </c>
      <c r="G9043" s="3">
        <f t="shared" si="141"/>
        <v>8.677171019371599E-3</v>
      </c>
    </row>
    <row r="9044" spans="1:7" x14ac:dyDescent="0.25">
      <c r="A9044">
        <v>9043</v>
      </c>
      <c r="C9044" s="1">
        <v>201184.02694806599</v>
      </c>
      <c r="E9044" s="1">
        <v>201184.02067093301</v>
      </c>
      <c r="G9044" s="3">
        <f t="shared" si="141"/>
        <v>-6.2771329830866307E-3</v>
      </c>
    </row>
    <row r="9045" spans="1:7" x14ac:dyDescent="0.25">
      <c r="A9045">
        <v>9044</v>
      </c>
      <c r="C9045" s="1">
        <v>-4725.10419476896</v>
      </c>
      <c r="E9045" s="1">
        <v>-4725.1157729479</v>
      </c>
      <c r="G9045" s="3">
        <f t="shared" si="141"/>
        <v>-1.1578178939998907E-2</v>
      </c>
    </row>
    <row r="9046" spans="1:7" x14ac:dyDescent="0.25">
      <c r="A9046">
        <v>9045</v>
      </c>
      <c r="C9046" s="1">
        <v>-1661.83910722267</v>
      </c>
      <c r="E9046" s="1">
        <v>-1661.8389962654501</v>
      </c>
      <c r="G9046" s="3">
        <f t="shared" si="141"/>
        <v>1.1095721993115149E-4</v>
      </c>
    </row>
    <row r="9047" spans="1:7" x14ac:dyDescent="0.25">
      <c r="A9047">
        <v>9046</v>
      </c>
      <c r="C9047" s="1">
        <v>-25653.357089768699</v>
      </c>
      <c r="E9047" s="1">
        <v>-25653.345004440798</v>
      </c>
      <c r="G9047" s="3">
        <f t="shared" si="141"/>
        <v>1.2085327900422271E-2</v>
      </c>
    </row>
    <row r="9048" spans="1:7" x14ac:dyDescent="0.25">
      <c r="A9048">
        <v>9047</v>
      </c>
      <c r="C9048" s="1">
        <v>-10543.588600470601</v>
      </c>
      <c r="E9048" s="1">
        <v>-10543.611725233101</v>
      </c>
      <c r="G9048" s="3">
        <f t="shared" si="141"/>
        <v>-2.3124762499719509E-2</v>
      </c>
    </row>
    <row r="9049" spans="1:7" x14ac:dyDescent="0.25">
      <c r="A9049">
        <v>9048</v>
      </c>
      <c r="C9049" s="1">
        <v>-30226.340549367</v>
      </c>
      <c r="E9049" s="1">
        <v>-30226.341513366599</v>
      </c>
      <c r="G9049" s="3">
        <f t="shared" si="141"/>
        <v>-9.6399959875270724E-4</v>
      </c>
    </row>
    <row r="9050" spans="1:7" x14ac:dyDescent="0.25">
      <c r="A9050">
        <v>9049</v>
      </c>
      <c r="C9050" s="1">
        <v>-12300.213482540699</v>
      </c>
      <c r="E9050" s="1">
        <v>-12300.1893169137</v>
      </c>
      <c r="G9050" s="3">
        <f t="shared" si="141"/>
        <v>2.4165626999092638E-2</v>
      </c>
    </row>
    <row r="9051" spans="1:7" x14ac:dyDescent="0.25">
      <c r="A9051">
        <v>9050</v>
      </c>
      <c r="C9051" s="1">
        <v>22184.8031546536</v>
      </c>
      <c r="E9051" s="1">
        <v>22184.640748460399</v>
      </c>
      <c r="G9051" s="3">
        <f t="shared" si="141"/>
        <v>-0.16240619320160476</v>
      </c>
    </row>
    <row r="9052" spans="1:7" x14ac:dyDescent="0.25">
      <c r="A9052">
        <v>9051</v>
      </c>
      <c r="C9052" s="1">
        <v>52962.038649731199</v>
      </c>
      <c r="E9052" s="1">
        <v>52962.032066895299</v>
      </c>
      <c r="G9052" s="3">
        <f t="shared" si="141"/>
        <v>-6.5828359001898207E-3</v>
      </c>
    </row>
    <row r="9053" spans="1:7" x14ac:dyDescent="0.25">
      <c r="A9053">
        <v>9052</v>
      </c>
      <c r="C9053" s="1">
        <v>4350.7987947691099</v>
      </c>
      <c r="E9053" s="1">
        <v>4350.79011041376</v>
      </c>
      <c r="G9053" s="3">
        <f t="shared" si="141"/>
        <v>-8.6843553499420523E-3</v>
      </c>
    </row>
    <row r="9054" spans="1:7" x14ac:dyDescent="0.25">
      <c r="A9054">
        <v>9053</v>
      </c>
      <c r="C9054" s="1">
        <v>193036.46297214599</v>
      </c>
      <c r="E9054" s="1">
        <v>193036.46750586899</v>
      </c>
      <c r="G9054" s="3">
        <f t="shared" si="141"/>
        <v>4.533722996711731E-3</v>
      </c>
    </row>
    <row r="9055" spans="1:7" x14ac:dyDescent="0.25">
      <c r="A9055">
        <v>9054</v>
      </c>
      <c r="C9055" s="1">
        <v>-11047.090055049201</v>
      </c>
      <c r="E9055" s="1">
        <v>-11047.0856821657</v>
      </c>
      <c r="G9055" s="3">
        <f t="shared" si="141"/>
        <v>4.3728835007641464E-3</v>
      </c>
    </row>
    <row r="9056" spans="1:7" x14ac:dyDescent="0.25">
      <c r="A9056">
        <v>9055</v>
      </c>
      <c r="C9056" s="1">
        <v>-877.34625342314803</v>
      </c>
      <c r="E9056" s="1">
        <v>-877.349257265353</v>
      </c>
      <c r="G9056" s="3">
        <f t="shared" si="141"/>
        <v>-3.0038422049756264E-3</v>
      </c>
    </row>
    <row r="9057" spans="1:7" x14ac:dyDescent="0.25">
      <c r="A9057">
        <v>9056</v>
      </c>
      <c r="C9057" s="1">
        <v>-5544.9718169110502</v>
      </c>
      <c r="E9057" s="1">
        <v>-5544.9692712697097</v>
      </c>
      <c r="G9057" s="3">
        <f t="shared" si="141"/>
        <v>2.545641340475413E-3</v>
      </c>
    </row>
    <row r="9058" spans="1:7" x14ac:dyDescent="0.25">
      <c r="A9058">
        <v>9057</v>
      </c>
      <c r="C9058" s="1">
        <v>-9901.7463333792402</v>
      </c>
      <c r="E9058" s="1">
        <v>-9901.7372159815495</v>
      </c>
      <c r="G9058" s="3">
        <f t="shared" si="141"/>
        <v>9.1173976907157339E-3</v>
      </c>
    </row>
    <row r="9059" spans="1:7" x14ac:dyDescent="0.25">
      <c r="A9059">
        <v>9058</v>
      </c>
      <c r="C9059" s="1">
        <v>250.13393784690001</v>
      </c>
      <c r="E9059" s="1">
        <v>250.13617224041701</v>
      </c>
      <c r="G9059" s="3">
        <f t="shared" si="141"/>
        <v>2.234393516999944E-3</v>
      </c>
    </row>
    <row r="9060" spans="1:7" x14ac:dyDescent="0.25">
      <c r="A9060">
        <v>9059</v>
      </c>
      <c r="C9060" s="1">
        <v>7013.8194649728803</v>
      </c>
      <c r="E9060" s="1">
        <v>7013.8342342545402</v>
      </c>
      <c r="G9060" s="3">
        <f t="shared" si="141"/>
        <v>1.4769281659937405E-2</v>
      </c>
    </row>
    <row r="9061" spans="1:7" x14ac:dyDescent="0.25">
      <c r="A9061">
        <v>9060</v>
      </c>
      <c r="C9061" s="1">
        <v>21384.1183224874</v>
      </c>
      <c r="E9061" s="1">
        <v>21384.127199968199</v>
      </c>
      <c r="G9061" s="3">
        <f t="shared" si="141"/>
        <v>8.8774807991285343E-3</v>
      </c>
    </row>
    <row r="9062" spans="1:7" x14ac:dyDescent="0.25">
      <c r="A9062">
        <v>9061</v>
      </c>
      <c r="C9062" s="1">
        <v>4316.8152116875499</v>
      </c>
      <c r="E9062" s="1">
        <v>4316.7961882682903</v>
      </c>
      <c r="G9062" s="3">
        <f t="shared" si="141"/>
        <v>-1.9023419259610819E-2</v>
      </c>
    </row>
    <row r="9063" spans="1:7" x14ac:dyDescent="0.25">
      <c r="A9063">
        <v>9062</v>
      </c>
      <c r="C9063" s="1">
        <v>-614.312417204653</v>
      </c>
      <c r="E9063" s="1">
        <v>-614.31262690372102</v>
      </c>
      <c r="G9063" s="3">
        <f t="shared" si="141"/>
        <v>-2.0969906802292826E-4</v>
      </c>
    </row>
    <row r="9064" spans="1:7" x14ac:dyDescent="0.25">
      <c r="A9064">
        <v>9063</v>
      </c>
      <c r="C9064" s="1">
        <v>97914.227897220597</v>
      </c>
      <c r="E9064" s="1">
        <v>97914.235398017903</v>
      </c>
      <c r="G9064" s="3">
        <f t="shared" si="141"/>
        <v>7.5007973064202815E-3</v>
      </c>
    </row>
    <row r="9065" spans="1:7" x14ac:dyDescent="0.25">
      <c r="A9065">
        <v>9064</v>
      </c>
      <c r="C9065" s="1">
        <v>-10556.083468492299</v>
      </c>
      <c r="E9065" s="1">
        <v>-10556.0842574771</v>
      </c>
      <c r="G9065" s="3">
        <f t="shared" si="141"/>
        <v>-7.8898480023781303E-4</v>
      </c>
    </row>
    <row r="9066" spans="1:7" x14ac:dyDescent="0.25">
      <c r="A9066">
        <v>9065</v>
      </c>
      <c r="C9066" s="1">
        <v>-16353.4713415389</v>
      </c>
      <c r="E9066" s="1">
        <v>-16353.467086507</v>
      </c>
      <c r="G9066" s="3">
        <f t="shared" si="141"/>
        <v>4.2550318994472036E-3</v>
      </c>
    </row>
    <row r="9067" spans="1:7" x14ac:dyDescent="0.25">
      <c r="A9067">
        <v>9066</v>
      </c>
      <c r="C9067" s="1">
        <v>-284.46141281021499</v>
      </c>
      <c r="E9067" s="1">
        <v>-284.46142879610898</v>
      </c>
      <c r="G9067" s="3">
        <f t="shared" si="141"/>
        <v>-1.598589398099648E-5</v>
      </c>
    </row>
    <row r="9068" spans="1:7" x14ac:dyDescent="0.25">
      <c r="A9068">
        <v>9067</v>
      </c>
      <c r="C9068" s="1">
        <v>-1221.59112016619</v>
      </c>
      <c r="E9068" s="1">
        <v>-1221.5903353733599</v>
      </c>
      <c r="G9068" s="3">
        <f t="shared" si="141"/>
        <v>7.8479283001797739E-4</v>
      </c>
    </row>
    <row r="9069" spans="1:7" x14ac:dyDescent="0.25">
      <c r="A9069">
        <v>9068</v>
      </c>
      <c r="C9069" s="1">
        <v>40659.800519509197</v>
      </c>
      <c r="E9069" s="1">
        <v>40659.841468437698</v>
      </c>
      <c r="G9069" s="3">
        <f t="shared" si="141"/>
        <v>4.0948928501165938E-2</v>
      </c>
    </row>
    <row r="9070" spans="1:7" x14ac:dyDescent="0.25">
      <c r="A9070">
        <v>9069</v>
      </c>
      <c r="C9070" s="1">
        <v>-26209.4060945784</v>
      </c>
      <c r="E9070" s="1">
        <v>-26209.401836404199</v>
      </c>
      <c r="G9070" s="3">
        <f t="shared" si="141"/>
        <v>4.2581742018228397E-3</v>
      </c>
    </row>
    <row r="9071" spans="1:7" x14ac:dyDescent="0.25">
      <c r="A9071">
        <v>9070</v>
      </c>
      <c r="C9071" s="1">
        <v>138080.73245166801</v>
      </c>
      <c r="E9071" s="1">
        <v>138080.70002983499</v>
      </c>
      <c r="G9071" s="3">
        <f t="shared" si="141"/>
        <v>-3.2421833020634949E-2</v>
      </c>
    </row>
    <row r="9072" spans="1:7" x14ac:dyDescent="0.25">
      <c r="A9072">
        <v>9071</v>
      </c>
      <c r="C9072" s="1">
        <v>54108.225852801203</v>
      </c>
      <c r="E9072" s="1">
        <v>54108.250827120399</v>
      </c>
      <c r="G9072" s="3">
        <f t="shared" si="141"/>
        <v>2.4974319196189754E-2</v>
      </c>
    </row>
    <row r="9073" spans="1:7" x14ac:dyDescent="0.25">
      <c r="A9073">
        <v>9072</v>
      </c>
      <c r="C9073" s="1">
        <v>435.87978231616199</v>
      </c>
      <c r="E9073" s="1">
        <v>435.871710388336</v>
      </c>
      <c r="G9073" s="3">
        <f t="shared" si="141"/>
        <v>-8.0719278259948624E-3</v>
      </c>
    </row>
    <row r="9074" spans="1:7" x14ac:dyDescent="0.25">
      <c r="A9074">
        <v>9073</v>
      </c>
      <c r="C9074" s="1">
        <v>1499.08476107094</v>
      </c>
      <c r="E9074" s="1">
        <v>1499.0947498252399</v>
      </c>
      <c r="G9074" s="3">
        <f t="shared" si="141"/>
        <v>9.9887542999113066E-3</v>
      </c>
    </row>
    <row r="9075" spans="1:7" x14ac:dyDescent="0.25">
      <c r="A9075">
        <v>9074</v>
      </c>
      <c r="C9075" s="1">
        <v>-51223.689929843298</v>
      </c>
      <c r="E9075" s="1">
        <v>-51223.684419846199</v>
      </c>
      <c r="G9075" s="3">
        <f t="shared" si="141"/>
        <v>5.5099970995797776E-3</v>
      </c>
    </row>
    <row r="9076" spans="1:7" x14ac:dyDescent="0.25">
      <c r="A9076">
        <v>9075</v>
      </c>
      <c r="C9076" s="1">
        <v>61953.376433798898</v>
      </c>
      <c r="E9076" s="1">
        <v>61953.336587266902</v>
      </c>
      <c r="G9076" s="3">
        <f t="shared" si="141"/>
        <v>-3.9846531995863188E-2</v>
      </c>
    </row>
    <row r="9077" spans="1:7" x14ac:dyDescent="0.25">
      <c r="A9077">
        <v>9076</v>
      </c>
      <c r="C9077" s="1">
        <v>-7185.0981751049903</v>
      </c>
      <c r="E9077" s="1">
        <v>-7185.1008338935399</v>
      </c>
      <c r="G9077" s="3">
        <f t="shared" si="141"/>
        <v>-2.6587885495246155E-3</v>
      </c>
    </row>
    <row r="9078" spans="1:7" x14ac:dyDescent="0.25">
      <c r="A9078">
        <v>9077</v>
      </c>
      <c r="C9078" s="1">
        <v>2324.17947955099</v>
      </c>
      <c r="E9078" s="1">
        <v>2324.2139372380002</v>
      </c>
      <c r="G9078" s="3">
        <f t="shared" si="141"/>
        <v>3.4457687010217342E-2</v>
      </c>
    </row>
    <row r="9079" spans="1:7" x14ac:dyDescent="0.25">
      <c r="A9079">
        <v>9078</v>
      </c>
      <c r="C9079" s="1">
        <v>487.45024028916703</v>
      </c>
      <c r="E9079" s="1">
        <v>487.449593414145</v>
      </c>
      <c r="G9079" s="3">
        <f t="shared" si="141"/>
        <v>-6.4687502202787073E-4</v>
      </c>
    </row>
    <row r="9080" spans="1:7" x14ac:dyDescent="0.25">
      <c r="A9080">
        <v>9079</v>
      </c>
      <c r="C9080" s="1">
        <v>51575.1184799396</v>
      </c>
      <c r="E9080" s="1">
        <v>51575.100874741001</v>
      </c>
      <c r="G9080" s="3">
        <f t="shared" si="141"/>
        <v>-1.7605198598175775E-2</v>
      </c>
    </row>
    <row r="9081" spans="1:7" x14ac:dyDescent="0.25">
      <c r="A9081">
        <v>9080</v>
      </c>
      <c r="C9081" s="1">
        <v>237295.094467994</v>
      </c>
      <c r="E9081" s="1">
        <v>237295.17307094799</v>
      </c>
      <c r="G9081" s="3">
        <f t="shared" si="141"/>
        <v>7.8602953988593072E-2</v>
      </c>
    </row>
    <row r="9082" spans="1:7" x14ac:dyDescent="0.25">
      <c r="A9082">
        <v>9081</v>
      </c>
      <c r="C9082" s="1">
        <v>-26192.789265383599</v>
      </c>
      <c r="E9082" s="1">
        <v>-26192.796922477599</v>
      </c>
      <c r="G9082" s="3">
        <f t="shared" si="141"/>
        <v>-7.6570940000237897E-3</v>
      </c>
    </row>
    <row r="9083" spans="1:7" x14ac:dyDescent="0.25">
      <c r="A9083">
        <v>9082</v>
      </c>
      <c r="C9083" s="1">
        <v>-3731.0362714265202</v>
      </c>
      <c r="E9083" s="1">
        <v>-3731.0290637456301</v>
      </c>
      <c r="G9083" s="3">
        <f t="shared" si="141"/>
        <v>7.2076808901329059E-3</v>
      </c>
    </row>
    <row r="9084" spans="1:7" x14ac:dyDescent="0.25">
      <c r="A9084">
        <v>9083</v>
      </c>
      <c r="C9084" s="1">
        <v>18053.561926271999</v>
      </c>
      <c r="E9084" s="1">
        <v>18053.562567942299</v>
      </c>
      <c r="G9084" s="3">
        <f t="shared" si="141"/>
        <v>6.4167029995587654E-4</v>
      </c>
    </row>
    <row r="9085" spans="1:7" x14ac:dyDescent="0.25">
      <c r="A9085">
        <v>9084</v>
      </c>
      <c r="C9085" s="1">
        <v>-2665.7741003666902</v>
      </c>
      <c r="E9085" s="1">
        <v>-2665.77125424213</v>
      </c>
      <c r="G9085" s="3">
        <f t="shared" si="141"/>
        <v>2.8461245601647533E-3</v>
      </c>
    </row>
    <row r="9086" spans="1:7" x14ac:dyDescent="0.25">
      <c r="A9086">
        <v>9085</v>
      </c>
      <c r="C9086" s="1">
        <v>-3955.53932432599</v>
      </c>
      <c r="E9086" s="1">
        <v>-3955.5411817559798</v>
      </c>
      <c r="G9086" s="3">
        <f t="shared" si="141"/>
        <v>-1.8574299897409219E-3</v>
      </c>
    </row>
    <row r="9087" spans="1:7" x14ac:dyDescent="0.25">
      <c r="A9087">
        <v>9086</v>
      </c>
      <c r="C9087" s="1">
        <v>-68011.861198819795</v>
      </c>
      <c r="E9087" s="1">
        <v>-68011.858456168295</v>
      </c>
      <c r="G9087" s="3">
        <f t="shared" si="141"/>
        <v>2.7426515007391572E-3</v>
      </c>
    </row>
    <row r="9088" spans="1:7" x14ac:dyDescent="0.25">
      <c r="A9088">
        <v>9087</v>
      </c>
      <c r="C9088" s="1">
        <v>92032.775807737795</v>
      </c>
      <c r="E9088" s="1">
        <v>92032.785375996595</v>
      </c>
      <c r="G9088" s="3">
        <f t="shared" si="141"/>
        <v>9.5682587998453528E-3</v>
      </c>
    </row>
    <row r="9089" spans="1:7" x14ac:dyDescent="0.25">
      <c r="A9089">
        <v>9088</v>
      </c>
      <c r="C9089" s="1">
        <v>-1905.50865595044</v>
      </c>
      <c r="E9089" s="1">
        <v>-1905.4434537781999</v>
      </c>
      <c r="G9089" s="3">
        <f t="shared" si="141"/>
        <v>6.5202172240105938E-2</v>
      </c>
    </row>
    <row r="9090" spans="1:7" x14ac:dyDescent="0.25">
      <c r="A9090">
        <v>9089</v>
      </c>
      <c r="C9090" s="1">
        <v>-15423.4235622706</v>
      </c>
      <c r="E9090" s="1">
        <v>-15423.422366361499</v>
      </c>
      <c r="G9090" s="3">
        <f t="shared" ref="G9090:G9153" si="142">E9090-C9090</f>
        <v>1.195909100715653E-3</v>
      </c>
    </row>
    <row r="9091" spans="1:7" x14ac:dyDescent="0.25">
      <c r="A9091">
        <v>9090</v>
      </c>
      <c r="C9091" s="1">
        <v>88583.217432079895</v>
      </c>
      <c r="E9091" s="1">
        <v>88583.203796308895</v>
      </c>
      <c r="G9091" s="3">
        <f t="shared" si="142"/>
        <v>-1.3635770999826491E-2</v>
      </c>
    </row>
    <row r="9092" spans="1:7" x14ac:dyDescent="0.25">
      <c r="A9092">
        <v>9091</v>
      </c>
      <c r="C9092" s="1">
        <v>30054.862034147201</v>
      </c>
      <c r="E9092" s="1">
        <v>30054.869340936901</v>
      </c>
      <c r="G9092" s="3">
        <f t="shared" si="142"/>
        <v>7.3067896992142778E-3</v>
      </c>
    </row>
    <row r="9093" spans="1:7" x14ac:dyDescent="0.25">
      <c r="A9093">
        <v>9092</v>
      </c>
      <c r="C9093" s="1">
        <v>25058.922286920199</v>
      </c>
      <c r="E9093" s="1">
        <v>25058.927828086598</v>
      </c>
      <c r="G9093" s="3">
        <f t="shared" si="142"/>
        <v>5.5411663997801952E-3</v>
      </c>
    </row>
    <row r="9094" spans="1:7" x14ac:dyDescent="0.25">
      <c r="A9094">
        <v>9093</v>
      </c>
      <c r="C9094" s="1">
        <v>-57.606227190401498</v>
      </c>
      <c r="E9094" s="1">
        <v>-57.603513051931699</v>
      </c>
      <c r="G9094" s="3">
        <f t="shared" si="142"/>
        <v>2.7141384697983995E-3</v>
      </c>
    </row>
    <row r="9095" spans="1:7" x14ac:dyDescent="0.25">
      <c r="A9095">
        <v>9094</v>
      </c>
      <c r="C9095" s="1">
        <v>94847.980482330793</v>
      </c>
      <c r="E9095" s="1">
        <v>94847.969353650493</v>
      </c>
      <c r="G9095" s="3">
        <f t="shared" si="142"/>
        <v>-1.1128680300316773E-2</v>
      </c>
    </row>
    <row r="9096" spans="1:7" x14ac:dyDescent="0.25">
      <c r="A9096">
        <v>9095</v>
      </c>
      <c r="C9096" s="1">
        <v>-90904.844091066305</v>
      </c>
      <c r="E9096" s="1">
        <v>-90904.839848402393</v>
      </c>
      <c r="G9096" s="3">
        <f t="shared" si="142"/>
        <v>4.2426639120094478E-3</v>
      </c>
    </row>
    <row r="9097" spans="1:7" x14ac:dyDescent="0.25">
      <c r="A9097">
        <v>9096</v>
      </c>
      <c r="C9097" s="1">
        <v>548516.69788285904</v>
      </c>
      <c r="E9097" s="1">
        <v>548516.71892825095</v>
      </c>
      <c r="G9097" s="3">
        <f t="shared" si="142"/>
        <v>2.1045391913503408E-2</v>
      </c>
    </row>
    <row r="9098" spans="1:7" x14ac:dyDescent="0.25">
      <c r="A9098">
        <v>9097</v>
      </c>
      <c r="C9098" s="1">
        <v>-16265.2654601227</v>
      </c>
      <c r="E9098" s="1">
        <v>-16265.2627569742</v>
      </c>
      <c r="G9098" s="3">
        <f t="shared" si="142"/>
        <v>2.7031485005863942E-3</v>
      </c>
    </row>
    <row r="9099" spans="1:7" x14ac:dyDescent="0.25">
      <c r="A9099">
        <v>9098</v>
      </c>
      <c r="C9099" s="1">
        <v>-35105.072021078297</v>
      </c>
      <c r="E9099" s="1">
        <v>-35096.577362107499</v>
      </c>
      <c r="G9099" s="3">
        <f t="shared" si="142"/>
        <v>8.4946589707979001</v>
      </c>
    </row>
    <row r="9100" spans="1:7" x14ac:dyDescent="0.25">
      <c r="A9100">
        <v>9099</v>
      </c>
      <c r="C9100" s="1">
        <v>4088.7621732196399</v>
      </c>
      <c r="E9100" s="1">
        <v>4088.7641742189098</v>
      </c>
      <c r="G9100" s="3">
        <f t="shared" si="142"/>
        <v>2.0009992699669965E-3</v>
      </c>
    </row>
    <row r="9101" spans="1:7" x14ac:dyDescent="0.25">
      <c r="A9101">
        <v>9100</v>
      </c>
      <c r="C9101" s="1">
        <v>-9493.3935875462703</v>
      </c>
      <c r="E9101" s="1">
        <v>-9493.3926840588902</v>
      </c>
      <c r="G9101" s="3">
        <f t="shared" si="142"/>
        <v>9.0348738012835383E-4</v>
      </c>
    </row>
    <row r="9102" spans="1:7" x14ac:dyDescent="0.25">
      <c r="A9102">
        <v>9101</v>
      </c>
      <c r="C9102" s="1">
        <v>68413.892043710599</v>
      </c>
      <c r="E9102" s="1">
        <v>68413.813905043004</v>
      </c>
      <c r="G9102" s="3">
        <f t="shared" si="142"/>
        <v>-7.8138667595339939E-2</v>
      </c>
    </row>
    <row r="9103" spans="1:7" x14ac:dyDescent="0.25">
      <c r="A9103">
        <v>9102</v>
      </c>
      <c r="C9103" s="1">
        <v>14216.6485145554</v>
      </c>
      <c r="E9103" s="1">
        <v>14216.648893129701</v>
      </c>
      <c r="G9103" s="3">
        <f t="shared" si="142"/>
        <v>3.7857430106669199E-4</v>
      </c>
    </row>
    <row r="9104" spans="1:7" x14ac:dyDescent="0.25">
      <c r="A9104">
        <v>9103</v>
      </c>
      <c r="C9104" s="1">
        <v>-5685.2505604538201</v>
      </c>
      <c r="E9104" s="1">
        <v>-5685.2483253605396</v>
      </c>
      <c r="G9104" s="3">
        <f t="shared" si="142"/>
        <v>2.2350932804329204E-3</v>
      </c>
    </row>
    <row r="9105" spans="1:7" x14ac:dyDescent="0.25">
      <c r="A9105">
        <v>9104</v>
      </c>
      <c r="C9105" s="1">
        <v>50342.425572038002</v>
      </c>
      <c r="E9105" s="1">
        <v>50342.435950779698</v>
      </c>
      <c r="G9105" s="3">
        <f t="shared" si="142"/>
        <v>1.0378741695603821E-2</v>
      </c>
    </row>
    <row r="9106" spans="1:7" x14ac:dyDescent="0.25">
      <c r="A9106">
        <v>9105</v>
      </c>
      <c r="C9106" s="1">
        <v>-501.73155699063699</v>
      </c>
      <c r="E9106" s="1">
        <v>-501.731728559342</v>
      </c>
      <c r="G9106" s="3">
        <f t="shared" si="142"/>
        <v>-1.7156870501366939E-4</v>
      </c>
    </row>
    <row r="9107" spans="1:7" x14ac:dyDescent="0.25">
      <c r="A9107">
        <v>9106</v>
      </c>
      <c r="C9107" s="1">
        <v>79937.282325530294</v>
      </c>
      <c r="E9107" s="1">
        <v>79937.266982982299</v>
      </c>
      <c r="G9107" s="3">
        <f t="shared" si="142"/>
        <v>-1.53425479948055E-2</v>
      </c>
    </row>
    <row r="9108" spans="1:7" x14ac:dyDescent="0.25">
      <c r="A9108">
        <v>9107</v>
      </c>
      <c r="C9108" s="1">
        <v>161585.62362229801</v>
      </c>
      <c r="E9108" s="1">
        <v>161585.64018403701</v>
      </c>
      <c r="G9108" s="3">
        <f t="shared" si="142"/>
        <v>1.656173900119029E-2</v>
      </c>
    </row>
    <row r="9109" spans="1:7" x14ac:dyDescent="0.25">
      <c r="A9109">
        <v>9108</v>
      </c>
      <c r="C9109" s="1">
        <v>-32920.033606339697</v>
      </c>
      <c r="E9109" s="1">
        <v>-32920.032010858202</v>
      </c>
      <c r="G9109" s="3">
        <f t="shared" si="142"/>
        <v>1.5954814953147434E-3</v>
      </c>
    </row>
    <row r="9110" spans="1:7" x14ac:dyDescent="0.25">
      <c r="A9110">
        <v>9109</v>
      </c>
      <c r="C9110" s="1">
        <v>-27530.670266143501</v>
      </c>
      <c r="E9110" s="1">
        <v>-27530.664386289402</v>
      </c>
      <c r="G9110" s="3">
        <f t="shared" si="142"/>
        <v>5.8798540994757786E-3</v>
      </c>
    </row>
    <row r="9111" spans="1:7" x14ac:dyDescent="0.25">
      <c r="A9111">
        <v>9110</v>
      </c>
      <c r="C9111" s="1">
        <v>-63630.362235099201</v>
      </c>
      <c r="E9111" s="1">
        <v>-63630.375553961603</v>
      </c>
      <c r="G9111" s="3">
        <f t="shared" si="142"/>
        <v>-1.331886240222957E-2</v>
      </c>
    </row>
    <row r="9112" spans="1:7" x14ac:dyDescent="0.25">
      <c r="A9112">
        <v>9111</v>
      </c>
      <c r="C9112" s="1">
        <v>-1805.21475431523</v>
      </c>
      <c r="E9112" s="1">
        <v>-1805.1956682745699</v>
      </c>
      <c r="G9112" s="3">
        <f t="shared" si="142"/>
        <v>1.9086040660113213E-2</v>
      </c>
    </row>
    <row r="9113" spans="1:7" x14ac:dyDescent="0.25">
      <c r="A9113">
        <v>9112</v>
      </c>
      <c r="C9113" s="1">
        <v>5458.10373536316</v>
      </c>
      <c r="E9113" s="1">
        <v>5458.1145537042003</v>
      </c>
      <c r="G9113" s="3">
        <f t="shared" si="142"/>
        <v>1.0818341040248924E-2</v>
      </c>
    </row>
    <row r="9114" spans="1:7" x14ac:dyDescent="0.25">
      <c r="A9114">
        <v>9113</v>
      </c>
      <c r="C9114" s="1">
        <v>-1665.6609133454399</v>
      </c>
      <c r="E9114" s="1">
        <v>-1665.6517861813099</v>
      </c>
      <c r="G9114" s="3">
        <f t="shared" si="142"/>
        <v>9.1271641299499606E-3</v>
      </c>
    </row>
    <row r="9115" spans="1:7" x14ac:dyDescent="0.25">
      <c r="A9115">
        <v>9114</v>
      </c>
      <c r="C9115" s="1">
        <v>57516.643398026397</v>
      </c>
      <c r="E9115" s="1">
        <v>57516.615771632802</v>
      </c>
      <c r="G9115" s="3">
        <f t="shared" si="142"/>
        <v>-2.7626393595710397E-2</v>
      </c>
    </row>
    <row r="9116" spans="1:7" x14ac:dyDescent="0.25">
      <c r="A9116">
        <v>9115</v>
      </c>
      <c r="C9116" s="1">
        <v>-53.9087089545514</v>
      </c>
      <c r="E9116" s="1">
        <v>-53.906948228541701</v>
      </c>
      <c r="G9116" s="3">
        <f t="shared" si="142"/>
        <v>1.7607260096994537E-3</v>
      </c>
    </row>
    <row r="9117" spans="1:7" x14ac:dyDescent="0.25">
      <c r="A9117">
        <v>9116</v>
      </c>
      <c r="C9117" s="1">
        <v>-56382.4370097723</v>
      </c>
      <c r="E9117" s="1">
        <v>-56382.4531492721</v>
      </c>
      <c r="G9117" s="3">
        <f t="shared" si="142"/>
        <v>-1.6139499799464829E-2</v>
      </c>
    </row>
    <row r="9118" spans="1:7" x14ac:dyDescent="0.25">
      <c r="A9118">
        <v>9117</v>
      </c>
      <c r="C9118" s="1">
        <v>52031.103280868498</v>
      </c>
      <c r="E9118" s="1">
        <v>52031.175518053104</v>
      </c>
      <c r="G9118" s="3">
        <f t="shared" si="142"/>
        <v>7.2237184605910443E-2</v>
      </c>
    </row>
    <row r="9119" spans="1:7" x14ac:dyDescent="0.25">
      <c r="A9119">
        <v>9118</v>
      </c>
      <c r="C9119" s="1">
        <v>35302.7694898747</v>
      </c>
      <c r="E9119" s="1">
        <v>35302.816219061402</v>
      </c>
      <c r="G9119" s="3">
        <f t="shared" si="142"/>
        <v>4.6729186702577863E-2</v>
      </c>
    </row>
    <row r="9120" spans="1:7" x14ac:dyDescent="0.25">
      <c r="A9120">
        <v>9119</v>
      </c>
      <c r="C9120" s="1">
        <v>43519.480402105597</v>
      </c>
      <c r="E9120" s="1">
        <v>43519.506160968202</v>
      </c>
      <c r="G9120" s="3">
        <f t="shared" si="142"/>
        <v>2.5758862604561727E-2</v>
      </c>
    </row>
    <row r="9121" spans="1:7" x14ac:dyDescent="0.25">
      <c r="A9121">
        <v>9120</v>
      </c>
      <c r="C9121" s="1">
        <v>91289.182867414507</v>
      </c>
      <c r="E9121" s="1">
        <v>91289.1888045378</v>
      </c>
      <c r="G9121" s="3">
        <f t="shared" si="142"/>
        <v>5.9371232928242534E-3</v>
      </c>
    </row>
    <row r="9122" spans="1:7" x14ac:dyDescent="0.25">
      <c r="A9122">
        <v>9121</v>
      </c>
      <c r="C9122" s="1">
        <v>-1381.4872340551699</v>
      </c>
      <c r="E9122" s="1">
        <v>-1381.4872382998899</v>
      </c>
      <c r="G9122" s="3">
        <f t="shared" si="142"/>
        <v>-4.2447200030437671E-6</v>
      </c>
    </row>
    <row r="9123" spans="1:7" x14ac:dyDescent="0.25">
      <c r="A9123">
        <v>9122</v>
      </c>
      <c r="C9123" s="1">
        <v>-66746.547848167102</v>
      </c>
      <c r="E9123" s="1">
        <v>-66746.546768916494</v>
      </c>
      <c r="G9123" s="3">
        <f t="shared" si="142"/>
        <v>1.0792506072903052E-3</v>
      </c>
    </row>
    <row r="9124" spans="1:7" x14ac:dyDescent="0.25">
      <c r="A9124">
        <v>9123</v>
      </c>
      <c r="C9124" s="1">
        <v>62998.2535200438</v>
      </c>
      <c r="E9124" s="1">
        <v>62998.244010669303</v>
      </c>
      <c r="G9124" s="3">
        <f t="shared" si="142"/>
        <v>-9.5093744967016391E-3</v>
      </c>
    </row>
    <row r="9125" spans="1:7" x14ac:dyDescent="0.25">
      <c r="A9125">
        <v>9124</v>
      </c>
      <c r="C9125" s="1">
        <v>207433.58740432499</v>
      </c>
      <c r="E9125" s="1">
        <v>207433.63471820101</v>
      </c>
      <c r="G9125" s="3">
        <f t="shared" si="142"/>
        <v>4.7313876013504341E-2</v>
      </c>
    </row>
    <row r="9126" spans="1:7" x14ac:dyDescent="0.25">
      <c r="A9126">
        <v>9125</v>
      </c>
      <c r="C9126" s="1">
        <v>11528.9231426734</v>
      </c>
      <c r="E9126" s="1">
        <v>11528.888792685801</v>
      </c>
      <c r="G9126" s="3">
        <f t="shared" si="142"/>
        <v>-3.4349987599853193E-2</v>
      </c>
    </row>
    <row r="9127" spans="1:7" x14ac:dyDescent="0.25">
      <c r="A9127">
        <v>9126</v>
      </c>
      <c r="C9127" s="1">
        <v>-17724.025240067702</v>
      </c>
      <c r="E9127" s="1">
        <v>-17724.017877015602</v>
      </c>
      <c r="G9127" s="3">
        <f t="shared" si="142"/>
        <v>7.363052100117784E-3</v>
      </c>
    </row>
    <row r="9128" spans="1:7" x14ac:dyDescent="0.25">
      <c r="A9128">
        <v>9127</v>
      </c>
      <c r="C9128" s="1">
        <v>-153773.03566081001</v>
      </c>
      <c r="E9128" s="1">
        <v>-153773.024433246</v>
      </c>
      <c r="G9128" s="3">
        <f t="shared" si="142"/>
        <v>1.1227564013097435E-2</v>
      </c>
    </row>
    <row r="9129" spans="1:7" x14ac:dyDescent="0.25">
      <c r="A9129">
        <v>9128</v>
      </c>
      <c r="C9129" s="1">
        <v>62469.2245633684</v>
      </c>
      <c r="E9129" s="1">
        <v>62469.252532630002</v>
      </c>
      <c r="G9129" s="3">
        <f t="shared" si="142"/>
        <v>2.796926160226576E-2</v>
      </c>
    </row>
    <row r="9130" spans="1:7" x14ac:dyDescent="0.25">
      <c r="A9130">
        <v>9129</v>
      </c>
      <c r="C9130" s="1">
        <v>-33728.990299005498</v>
      </c>
      <c r="E9130" s="1">
        <v>-33728.988959427697</v>
      </c>
      <c r="G9130" s="3">
        <f t="shared" si="142"/>
        <v>1.3395778005360626E-3</v>
      </c>
    </row>
    <row r="9131" spans="1:7" x14ac:dyDescent="0.25">
      <c r="A9131">
        <v>9130</v>
      </c>
      <c r="C9131" s="1">
        <v>-23543.247898106601</v>
      </c>
      <c r="E9131" s="1">
        <v>-23543.233731710799</v>
      </c>
      <c r="G9131" s="3">
        <f t="shared" si="142"/>
        <v>1.4166395802021725E-2</v>
      </c>
    </row>
    <row r="9132" spans="1:7" x14ac:dyDescent="0.25">
      <c r="A9132">
        <v>9131</v>
      </c>
      <c r="C9132" s="1">
        <v>276.73902696602403</v>
      </c>
      <c r="E9132" s="1">
        <v>276.74137418101498</v>
      </c>
      <c r="G9132" s="3">
        <f t="shared" si="142"/>
        <v>2.3472149909480322E-3</v>
      </c>
    </row>
    <row r="9133" spans="1:7" x14ac:dyDescent="0.25">
      <c r="A9133">
        <v>9132</v>
      </c>
      <c r="C9133" s="1">
        <v>0</v>
      </c>
      <c r="E9133" s="1">
        <v>0</v>
      </c>
      <c r="G9133" s="3">
        <f t="shared" si="142"/>
        <v>0</v>
      </c>
    </row>
    <row r="9134" spans="1:7" x14ac:dyDescent="0.25">
      <c r="A9134">
        <v>9133</v>
      </c>
      <c r="C9134" s="1">
        <v>-85447.784340621598</v>
      </c>
      <c r="E9134" s="1">
        <v>-85447.773398130303</v>
      </c>
      <c r="G9134" s="3">
        <f t="shared" si="142"/>
        <v>1.0942491295281798E-2</v>
      </c>
    </row>
    <row r="9135" spans="1:7" x14ac:dyDescent="0.25">
      <c r="A9135">
        <v>9134</v>
      </c>
      <c r="C9135" s="1">
        <v>8234.5270575878694</v>
      </c>
      <c r="E9135" s="1">
        <v>8234.5290773894394</v>
      </c>
      <c r="G9135" s="3">
        <f t="shared" si="142"/>
        <v>2.0198015699861571E-3</v>
      </c>
    </row>
    <row r="9136" spans="1:7" x14ac:dyDescent="0.25">
      <c r="A9136">
        <v>9135</v>
      </c>
      <c r="C9136" s="1">
        <v>-19676.8493472919</v>
      </c>
      <c r="E9136" s="1">
        <v>-19676.851560209201</v>
      </c>
      <c r="G9136" s="3">
        <f t="shared" si="142"/>
        <v>-2.2129173012217507E-3</v>
      </c>
    </row>
    <row r="9137" spans="1:7" x14ac:dyDescent="0.25">
      <c r="A9137">
        <v>9136</v>
      </c>
      <c r="C9137" s="1">
        <v>-13839.6549898584</v>
      </c>
      <c r="E9137" s="1">
        <v>-13839.6531906116</v>
      </c>
      <c r="G9137" s="3">
        <f t="shared" si="142"/>
        <v>1.7992468001466477E-3</v>
      </c>
    </row>
    <row r="9138" spans="1:7" x14ac:dyDescent="0.25">
      <c r="A9138">
        <v>9137</v>
      </c>
      <c r="C9138" s="1">
        <v>-3698.9254661272798</v>
      </c>
      <c r="E9138" s="1">
        <v>-3698.9171785753401</v>
      </c>
      <c r="G9138" s="3">
        <f t="shared" si="142"/>
        <v>8.287551939702098E-3</v>
      </c>
    </row>
    <row r="9139" spans="1:7" x14ac:dyDescent="0.25">
      <c r="A9139">
        <v>9138</v>
      </c>
      <c r="C9139" s="1">
        <v>168582.12803856601</v>
      </c>
      <c r="E9139" s="1">
        <v>168582.13727208099</v>
      </c>
      <c r="G9139" s="3">
        <f t="shared" si="142"/>
        <v>9.2335149820428342E-3</v>
      </c>
    </row>
    <row r="9140" spans="1:7" x14ac:dyDescent="0.25">
      <c r="A9140">
        <v>9139</v>
      </c>
      <c r="C9140" s="1">
        <v>1865.1135649764799</v>
      </c>
      <c r="E9140" s="1">
        <v>1865.1039986727901</v>
      </c>
      <c r="G9140" s="3">
        <f t="shared" si="142"/>
        <v>-9.5663036897803977E-3</v>
      </c>
    </row>
    <row r="9141" spans="1:7" x14ac:dyDescent="0.25">
      <c r="A9141">
        <v>9140</v>
      </c>
      <c r="C9141" s="1">
        <v>-1053.67220802164</v>
      </c>
      <c r="E9141" s="1">
        <v>-1053.6853111978401</v>
      </c>
      <c r="G9141" s="3">
        <f t="shared" si="142"/>
        <v>-1.3103176200047528E-2</v>
      </c>
    </row>
    <row r="9142" spans="1:7" x14ac:dyDescent="0.25">
      <c r="A9142">
        <v>9141</v>
      </c>
      <c r="C9142" s="1">
        <v>-12236.491363433001</v>
      </c>
      <c r="E9142" s="1">
        <v>-12236.478451937601</v>
      </c>
      <c r="G9142" s="3">
        <f t="shared" si="142"/>
        <v>1.2911495399748674E-2</v>
      </c>
    </row>
    <row r="9143" spans="1:7" x14ac:dyDescent="0.25">
      <c r="A9143">
        <v>9142</v>
      </c>
      <c r="C9143" s="1">
        <v>15235.296244879501</v>
      </c>
      <c r="E9143" s="1">
        <v>15235.2943432391</v>
      </c>
      <c r="G9143" s="3">
        <f t="shared" si="142"/>
        <v>-1.901640400319593E-3</v>
      </c>
    </row>
    <row r="9144" spans="1:7" x14ac:dyDescent="0.25">
      <c r="A9144">
        <v>9143</v>
      </c>
      <c r="C9144" s="1">
        <v>-609.61517409516296</v>
      </c>
      <c r="E9144" s="1">
        <v>-609.61562010846797</v>
      </c>
      <c r="G9144" s="3">
        <f t="shared" si="142"/>
        <v>-4.4601330500881886E-4</v>
      </c>
    </row>
    <row r="9145" spans="1:7" x14ac:dyDescent="0.25">
      <c r="A9145">
        <v>9144</v>
      </c>
      <c r="C9145" s="1">
        <v>29382.932654486402</v>
      </c>
      <c r="E9145" s="1">
        <v>29382.929023659799</v>
      </c>
      <c r="G9145" s="3">
        <f t="shared" si="142"/>
        <v>-3.6308266026026104E-3</v>
      </c>
    </row>
    <row r="9146" spans="1:7" x14ac:dyDescent="0.25">
      <c r="A9146">
        <v>9145</v>
      </c>
      <c r="C9146" s="1">
        <v>-7353.2371529500897</v>
      </c>
      <c r="E9146" s="1">
        <v>-7353.2372314601198</v>
      </c>
      <c r="G9146" s="3">
        <f t="shared" si="142"/>
        <v>-7.8510030107281636E-5</v>
      </c>
    </row>
    <row r="9147" spans="1:7" x14ac:dyDescent="0.25">
      <c r="A9147">
        <v>9146</v>
      </c>
      <c r="C9147" s="1">
        <v>22944.869793833099</v>
      </c>
      <c r="E9147" s="1">
        <v>22944.9148233907</v>
      </c>
      <c r="G9147" s="3">
        <f t="shared" si="142"/>
        <v>4.502955760108307E-2</v>
      </c>
    </row>
    <row r="9148" spans="1:7" x14ac:dyDescent="0.25">
      <c r="A9148">
        <v>9147</v>
      </c>
      <c r="C9148" s="1">
        <v>-23885.798171065599</v>
      </c>
      <c r="E9148" s="1">
        <v>-23885.795889373501</v>
      </c>
      <c r="G9148" s="3">
        <f t="shared" si="142"/>
        <v>2.2816920973127708E-3</v>
      </c>
    </row>
    <row r="9149" spans="1:7" x14ac:dyDescent="0.25">
      <c r="A9149">
        <v>9148</v>
      </c>
      <c r="C9149" s="1">
        <v>-19893.0807799514</v>
      </c>
      <c r="E9149" s="1">
        <v>-19893.091833977898</v>
      </c>
      <c r="G9149" s="3">
        <f t="shared" si="142"/>
        <v>-1.1054026497731684E-2</v>
      </c>
    </row>
    <row r="9150" spans="1:7" x14ac:dyDescent="0.25">
      <c r="A9150">
        <v>9149</v>
      </c>
      <c r="C9150" s="1">
        <v>-5485.7170921438101</v>
      </c>
      <c r="E9150" s="1">
        <v>-5485.7183617678702</v>
      </c>
      <c r="G9150" s="3">
        <f t="shared" si="142"/>
        <v>-1.2696240601144382E-3</v>
      </c>
    </row>
    <row r="9151" spans="1:7" x14ac:dyDescent="0.25">
      <c r="A9151">
        <v>9150</v>
      </c>
      <c r="C9151" s="1">
        <v>-59612.953661157997</v>
      </c>
      <c r="E9151" s="1">
        <v>-59612.954974285502</v>
      </c>
      <c r="G9151" s="3">
        <f t="shared" si="142"/>
        <v>-1.3131275045452639E-3</v>
      </c>
    </row>
    <row r="9152" spans="1:7" x14ac:dyDescent="0.25">
      <c r="A9152">
        <v>9151</v>
      </c>
      <c r="C9152" s="1">
        <v>-11330.9628972627</v>
      </c>
      <c r="E9152" s="1">
        <v>-11331.006073992799</v>
      </c>
      <c r="G9152" s="3">
        <f t="shared" si="142"/>
        <v>-4.3176730099730776E-2</v>
      </c>
    </row>
    <row r="9153" spans="1:7" x14ac:dyDescent="0.25">
      <c r="A9153">
        <v>9152</v>
      </c>
      <c r="C9153" s="1">
        <v>-38333.402549131002</v>
      </c>
      <c r="E9153" s="1">
        <v>-38333.389970555603</v>
      </c>
      <c r="G9153" s="3">
        <f t="shared" si="142"/>
        <v>1.2578575398947578E-2</v>
      </c>
    </row>
    <row r="9154" spans="1:7" x14ac:dyDescent="0.25">
      <c r="A9154">
        <v>9153</v>
      </c>
      <c r="C9154" s="1">
        <v>-8187.7805672264003</v>
      </c>
      <c r="E9154" s="1">
        <v>-8187.7736219787503</v>
      </c>
      <c r="G9154" s="3">
        <f t="shared" ref="G9154:G9217" si="143">E9154-C9154</f>
        <v>6.945247650037345E-3</v>
      </c>
    </row>
    <row r="9155" spans="1:7" x14ac:dyDescent="0.25">
      <c r="A9155">
        <v>9154</v>
      </c>
      <c r="C9155" s="1">
        <v>8511.9634695154491</v>
      </c>
      <c r="E9155" s="1">
        <v>8511.9476353740392</v>
      </c>
      <c r="G9155" s="3">
        <f t="shared" si="143"/>
        <v>-1.5834141409868607E-2</v>
      </c>
    </row>
    <row r="9156" spans="1:7" x14ac:dyDescent="0.25">
      <c r="A9156">
        <v>9155</v>
      </c>
      <c r="C9156" s="1">
        <v>-2704.2696081321901</v>
      </c>
      <c r="E9156" s="1">
        <v>-2704.18991473087</v>
      </c>
      <c r="G9156" s="3">
        <f t="shared" si="143"/>
        <v>7.9693401320128032E-2</v>
      </c>
    </row>
    <row r="9157" spans="1:7" x14ac:dyDescent="0.25">
      <c r="A9157">
        <v>9156</v>
      </c>
      <c r="C9157" s="1">
        <v>0</v>
      </c>
      <c r="E9157" s="1">
        <v>0</v>
      </c>
      <c r="G9157" s="3">
        <f t="shared" si="143"/>
        <v>0</v>
      </c>
    </row>
    <row r="9158" spans="1:7" x14ac:dyDescent="0.25">
      <c r="A9158">
        <v>9157</v>
      </c>
      <c r="C9158" s="1">
        <v>-146407.09761741199</v>
      </c>
      <c r="E9158" s="1">
        <v>-146407.08858640899</v>
      </c>
      <c r="G9158" s="3">
        <f t="shared" si="143"/>
        <v>9.0310029918327928E-3</v>
      </c>
    </row>
    <row r="9159" spans="1:7" x14ac:dyDescent="0.25">
      <c r="A9159">
        <v>9158</v>
      </c>
      <c r="C9159" s="1">
        <v>-4414.7731132077397</v>
      </c>
      <c r="E9159" s="1">
        <v>-4414.7638901159598</v>
      </c>
      <c r="G9159" s="3">
        <f t="shared" si="143"/>
        <v>9.2230917798588052E-3</v>
      </c>
    </row>
    <row r="9160" spans="1:7" x14ac:dyDescent="0.25">
      <c r="A9160">
        <v>9159</v>
      </c>
      <c r="C9160" s="1">
        <v>-25063.106453621302</v>
      </c>
      <c r="E9160" s="1">
        <v>-25063.067187594901</v>
      </c>
      <c r="G9160" s="3">
        <f t="shared" si="143"/>
        <v>3.9266026400582632E-2</v>
      </c>
    </row>
    <row r="9161" spans="1:7" x14ac:dyDescent="0.25">
      <c r="A9161">
        <v>9160</v>
      </c>
      <c r="C9161" s="1">
        <v>119418.013667958</v>
      </c>
      <c r="E9161" s="1">
        <v>119418.02994881901</v>
      </c>
      <c r="G9161" s="3">
        <f t="shared" si="143"/>
        <v>1.6280861003906466E-2</v>
      </c>
    </row>
    <row r="9162" spans="1:7" x14ac:dyDescent="0.25">
      <c r="A9162">
        <v>9161</v>
      </c>
      <c r="C9162" s="1">
        <v>22248.8765644296</v>
      </c>
      <c r="E9162" s="1">
        <v>22248.892715338101</v>
      </c>
      <c r="G9162" s="3">
        <f t="shared" si="143"/>
        <v>1.6150908501003869E-2</v>
      </c>
    </row>
    <row r="9163" spans="1:7" x14ac:dyDescent="0.25">
      <c r="A9163">
        <v>9162</v>
      </c>
      <c r="C9163" s="1">
        <v>280390.324628692</v>
      </c>
      <c r="E9163" s="1">
        <v>280390.37223573303</v>
      </c>
      <c r="G9163" s="3">
        <f t="shared" si="143"/>
        <v>4.7607041022274643E-2</v>
      </c>
    </row>
    <row r="9164" spans="1:7" x14ac:dyDescent="0.25">
      <c r="A9164">
        <v>9163</v>
      </c>
      <c r="C9164" s="1">
        <v>-9348.0925827707997</v>
      </c>
      <c r="E9164" s="1">
        <v>-9348.0901048349497</v>
      </c>
      <c r="G9164" s="3">
        <f t="shared" si="143"/>
        <v>2.4779358500381932E-3</v>
      </c>
    </row>
    <row r="9165" spans="1:7" x14ac:dyDescent="0.25">
      <c r="A9165">
        <v>9164</v>
      </c>
      <c r="C9165" s="1">
        <v>-5196.2581026052903</v>
      </c>
      <c r="E9165" s="1">
        <v>-5196.26122822049</v>
      </c>
      <c r="G9165" s="3">
        <f t="shared" si="143"/>
        <v>-3.1256151996785775E-3</v>
      </c>
    </row>
    <row r="9166" spans="1:7" x14ac:dyDescent="0.25">
      <c r="A9166">
        <v>9165</v>
      </c>
      <c r="C9166" s="1">
        <v>52291.281246493403</v>
      </c>
      <c r="E9166" s="1">
        <v>52291.456439513102</v>
      </c>
      <c r="G9166" s="3">
        <f t="shared" si="143"/>
        <v>0.17519301969878143</v>
      </c>
    </row>
    <row r="9167" spans="1:7" x14ac:dyDescent="0.25">
      <c r="A9167">
        <v>9166</v>
      </c>
      <c r="C9167" s="1">
        <v>-32145.700887342999</v>
      </c>
      <c r="E9167" s="1">
        <v>-32145.689865116099</v>
      </c>
      <c r="G9167" s="3">
        <f t="shared" si="143"/>
        <v>1.1022226899513043E-2</v>
      </c>
    </row>
    <row r="9168" spans="1:7" x14ac:dyDescent="0.25">
      <c r="A9168">
        <v>9167</v>
      </c>
      <c r="C9168" s="1">
        <v>165395.61084609499</v>
      </c>
      <c r="E9168" s="1">
        <v>165395.61298198201</v>
      </c>
      <c r="G9168" s="3">
        <f t="shared" si="143"/>
        <v>2.1358870144467801E-3</v>
      </c>
    </row>
    <row r="9169" spans="1:7" x14ac:dyDescent="0.25">
      <c r="A9169">
        <v>9168</v>
      </c>
      <c r="C9169" s="1">
        <v>120913.134231752</v>
      </c>
      <c r="E9169" s="1">
        <v>120913.179299004</v>
      </c>
      <c r="G9169" s="3">
        <f t="shared" si="143"/>
        <v>4.5067251994623803E-2</v>
      </c>
    </row>
    <row r="9170" spans="1:7" x14ac:dyDescent="0.25">
      <c r="A9170">
        <v>9169</v>
      </c>
      <c r="C9170" s="1">
        <v>-10050.5432112652</v>
      </c>
      <c r="E9170" s="1">
        <v>-10050.5404906983</v>
      </c>
      <c r="G9170" s="3">
        <f t="shared" si="143"/>
        <v>2.7205668993701693E-3</v>
      </c>
    </row>
    <row r="9171" spans="1:7" x14ac:dyDescent="0.25">
      <c r="A9171">
        <v>9170</v>
      </c>
      <c r="C9171" s="1">
        <v>3013.2953619995301</v>
      </c>
      <c r="E9171" s="1">
        <v>3013.3502702194801</v>
      </c>
      <c r="G9171" s="3">
        <f t="shared" si="143"/>
        <v>5.4908219949993509E-2</v>
      </c>
    </row>
    <row r="9172" spans="1:7" x14ac:dyDescent="0.25">
      <c r="A9172">
        <v>9171</v>
      </c>
      <c r="C9172" s="1">
        <v>-30894.131980238599</v>
      </c>
      <c r="E9172" s="1">
        <v>-30894.117194613202</v>
      </c>
      <c r="G9172" s="3">
        <f t="shared" si="143"/>
        <v>1.4785625397053082E-2</v>
      </c>
    </row>
    <row r="9173" spans="1:7" x14ac:dyDescent="0.25">
      <c r="A9173">
        <v>9172</v>
      </c>
      <c r="C9173" s="1">
        <v>18470.289258197699</v>
      </c>
      <c r="E9173" s="1">
        <v>18470.301842991299</v>
      </c>
      <c r="G9173" s="3">
        <f t="shared" si="143"/>
        <v>1.2584793599671684E-2</v>
      </c>
    </row>
    <row r="9174" spans="1:7" x14ac:dyDescent="0.25">
      <c r="A9174">
        <v>9173</v>
      </c>
      <c r="C9174" s="1">
        <v>60537.830633084297</v>
      </c>
      <c r="E9174" s="1">
        <v>60537.832356933803</v>
      </c>
      <c r="G9174" s="3">
        <f t="shared" si="143"/>
        <v>1.7238495056517422E-3</v>
      </c>
    </row>
    <row r="9175" spans="1:7" x14ac:dyDescent="0.25">
      <c r="A9175">
        <v>9174</v>
      </c>
      <c r="C9175" s="1">
        <v>-38699.511821370201</v>
      </c>
      <c r="E9175" s="1">
        <v>-38699.532761400798</v>
      </c>
      <c r="G9175" s="3">
        <f t="shared" si="143"/>
        <v>-2.0940030597557779E-2</v>
      </c>
    </row>
    <row r="9176" spans="1:7" x14ac:dyDescent="0.25">
      <c r="A9176">
        <v>9175</v>
      </c>
      <c r="C9176" s="1">
        <v>131534.9223522</v>
      </c>
      <c r="E9176" s="1">
        <v>131534.94433865501</v>
      </c>
      <c r="G9176" s="3">
        <f t="shared" si="143"/>
        <v>2.1986455016303807E-2</v>
      </c>
    </row>
    <row r="9177" spans="1:7" x14ac:dyDescent="0.25">
      <c r="A9177">
        <v>9176</v>
      </c>
      <c r="C9177" s="1">
        <v>37274.105521356898</v>
      </c>
      <c r="E9177" s="1">
        <v>37274.060750406003</v>
      </c>
      <c r="G9177" s="3">
        <f t="shared" si="143"/>
        <v>-4.4770950895326678E-2</v>
      </c>
    </row>
    <row r="9178" spans="1:7" x14ac:dyDescent="0.25">
      <c r="A9178">
        <v>9177</v>
      </c>
      <c r="C9178" s="1">
        <v>5120.5954270796201</v>
      </c>
      <c r="E9178" s="1">
        <v>5120.6166383702403</v>
      </c>
      <c r="G9178" s="3">
        <f t="shared" si="143"/>
        <v>2.1211290620158252E-2</v>
      </c>
    </row>
    <row r="9179" spans="1:7" x14ac:dyDescent="0.25">
      <c r="A9179">
        <v>9178</v>
      </c>
      <c r="C9179" s="1">
        <v>-3547.5251991758701</v>
      </c>
      <c r="E9179" s="1">
        <v>-3547.5254684172801</v>
      </c>
      <c r="G9179" s="3">
        <f t="shared" si="143"/>
        <v>-2.6924141002382385E-4</v>
      </c>
    </row>
    <row r="9180" spans="1:7" x14ac:dyDescent="0.25">
      <c r="A9180">
        <v>9179</v>
      </c>
      <c r="C9180" s="1">
        <v>-140713.20502162399</v>
      </c>
      <c r="E9180" s="1">
        <v>-140713.21225676601</v>
      </c>
      <c r="G9180" s="3">
        <f t="shared" si="143"/>
        <v>-7.2351420240011066E-3</v>
      </c>
    </row>
    <row r="9181" spans="1:7" x14ac:dyDescent="0.25">
      <c r="A9181">
        <v>9180</v>
      </c>
      <c r="C9181" s="1">
        <v>-2727.1178560409599</v>
      </c>
      <c r="E9181" s="1">
        <v>-2727.1123061922199</v>
      </c>
      <c r="G9181" s="3">
        <f t="shared" si="143"/>
        <v>5.54984873997455E-3</v>
      </c>
    </row>
    <row r="9182" spans="1:7" x14ac:dyDescent="0.25">
      <c r="A9182">
        <v>9181</v>
      </c>
      <c r="C9182" s="1">
        <v>-601.81816584956096</v>
      </c>
      <c r="E9182" s="1">
        <v>-601.826669185426</v>
      </c>
      <c r="G9182" s="3">
        <f t="shared" si="143"/>
        <v>-8.503335865043482E-3</v>
      </c>
    </row>
    <row r="9183" spans="1:7" x14ac:dyDescent="0.25">
      <c r="A9183">
        <v>9182</v>
      </c>
      <c r="C9183" s="1">
        <v>205992.15116383901</v>
      </c>
      <c r="E9183" s="1">
        <v>205992.209290867</v>
      </c>
      <c r="G9183" s="3">
        <f t="shared" si="143"/>
        <v>5.8127027994487435E-2</v>
      </c>
    </row>
    <row r="9184" spans="1:7" x14ac:dyDescent="0.25">
      <c r="A9184">
        <v>9183</v>
      </c>
      <c r="C9184" s="1">
        <v>437246.30946272198</v>
      </c>
      <c r="E9184" s="1">
        <v>437246.37023064599</v>
      </c>
      <c r="G9184" s="3">
        <f t="shared" si="143"/>
        <v>6.0767924005631357E-2</v>
      </c>
    </row>
    <row r="9185" spans="1:7" x14ac:dyDescent="0.25">
      <c r="A9185">
        <v>9184</v>
      </c>
      <c r="C9185" s="1">
        <v>-27628.225071357101</v>
      </c>
      <c r="E9185" s="1">
        <v>-27628.2440565381</v>
      </c>
      <c r="G9185" s="3">
        <f t="shared" si="143"/>
        <v>-1.8985180999152362E-2</v>
      </c>
    </row>
    <row r="9186" spans="1:7" x14ac:dyDescent="0.25">
      <c r="A9186">
        <v>9185</v>
      </c>
      <c r="C9186" s="1">
        <v>-12902.471230318701</v>
      </c>
      <c r="E9186" s="1">
        <v>-12902.4646234876</v>
      </c>
      <c r="G9186" s="3">
        <f t="shared" si="143"/>
        <v>6.6068311007256852E-3</v>
      </c>
    </row>
    <row r="9187" spans="1:7" x14ac:dyDescent="0.25">
      <c r="A9187">
        <v>9186</v>
      </c>
      <c r="C9187" s="1">
        <v>1795.5457398398501</v>
      </c>
      <c r="E9187" s="1">
        <v>1795.56211981961</v>
      </c>
      <c r="G9187" s="3">
        <f t="shared" si="143"/>
        <v>1.6379979759904018E-2</v>
      </c>
    </row>
    <row r="9188" spans="1:7" x14ac:dyDescent="0.25">
      <c r="A9188">
        <v>9187</v>
      </c>
      <c r="C9188" s="1">
        <v>228488.71603407399</v>
      </c>
      <c r="E9188" s="1">
        <v>228488.73259958101</v>
      </c>
      <c r="G9188" s="3">
        <f t="shared" si="143"/>
        <v>1.6565507015911862E-2</v>
      </c>
    </row>
    <row r="9189" spans="1:7" x14ac:dyDescent="0.25">
      <c r="A9189">
        <v>9188</v>
      </c>
      <c r="C9189" s="1">
        <v>-7013.5498227456701</v>
      </c>
      <c r="E9189" s="1">
        <v>-7013.5499297206397</v>
      </c>
      <c r="G9189" s="3">
        <f t="shared" si="143"/>
        <v>-1.0697496963985031E-4</v>
      </c>
    </row>
    <row r="9190" spans="1:7" x14ac:dyDescent="0.25">
      <c r="A9190">
        <v>9189</v>
      </c>
      <c r="C9190" s="1">
        <v>-7986.5829674614497</v>
      </c>
      <c r="E9190" s="1">
        <v>-7986.6033364262603</v>
      </c>
      <c r="G9190" s="3">
        <f t="shared" si="143"/>
        <v>-2.0368964810586476E-2</v>
      </c>
    </row>
    <row r="9191" spans="1:7" x14ac:dyDescent="0.25">
      <c r="A9191">
        <v>9190</v>
      </c>
      <c r="C9191" s="1">
        <v>117724.49394196901</v>
      </c>
      <c r="E9191" s="1">
        <v>117724.491022314</v>
      </c>
      <c r="G9191" s="3">
        <f t="shared" si="143"/>
        <v>-2.9196550021879375E-3</v>
      </c>
    </row>
    <row r="9192" spans="1:7" x14ac:dyDescent="0.25">
      <c r="A9192">
        <v>9191</v>
      </c>
      <c r="C9192" s="1">
        <v>-4370.5925370632103</v>
      </c>
      <c r="E9192" s="1">
        <v>-4370.5781294157896</v>
      </c>
      <c r="G9192" s="3">
        <f t="shared" si="143"/>
        <v>1.4407647420739522E-2</v>
      </c>
    </row>
    <row r="9193" spans="1:7" x14ac:dyDescent="0.25">
      <c r="A9193">
        <v>9192</v>
      </c>
      <c r="C9193" s="1">
        <v>-891.33994106052103</v>
      </c>
      <c r="E9193" s="1">
        <v>-891.34204952251798</v>
      </c>
      <c r="G9193" s="3">
        <f t="shared" si="143"/>
        <v>-2.1084619969542473E-3</v>
      </c>
    </row>
    <row r="9194" spans="1:7" x14ac:dyDescent="0.25">
      <c r="A9194">
        <v>9193</v>
      </c>
      <c r="C9194" s="1">
        <v>110811.553509441</v>
      </c>
      <c r="E9194" s="1">
        <v>110811.584334799</v>
      </c>
      <c r="G9194" s="3">
        <f t="shared" si="143"/>
        <v>3.0825358000583947E-2</v>
      </c>
    </row>
    <row r="9195" spans="1:7" x14ac:dyDescent="0.25">
      <c r="A9195">
        <v>9194</v>
      </c>
      <c r="C9195" s="1">
        <v>338158.56936649902</v>
      </c>
      <c r="E9195" s="1">
        <v>338158.629090812</v>
      </c>
      <c r="G9195" s="3">
        <f t="shared" si="143"/>
        <v>5.9724312974140048E-2</v>
      </c>
    </row>
    <row r="9196" spans="1:7" x14ac:dyDescent="0.25">
      <c r="A9196">
        <v>9195</v>
      </c>
      <c r="C9196" s="1">
        <v>71085.598108790597</v>
      </c>
      <c r="E9196" s="1">
        <v>71085.631672032003</v>
      </c>
      <c r="G9196" s="3">
        <f t="shared" si="143"/>
        <v>3.3563241406227462E-2</v>
      </c>
    </row>
    <row r="9197" spans="1:7" x14ac:dyDescent="0.25">
      <c r="A9197">
        <v>9196</v>
      </c>
      <c r="C9197" s="1">
        <v>10268.2018655265</v>
      </c>
      <c r="E9197" s="1">
        <v>10268.212419154799</v>
      </c>
      <c r="G9197" s="3">
        <f t="shared" si="143"/>
        <v>1.0553628299021511E-2</v>
      </c>
    </row>
    <row r="9198" spans="1:7" x14ac:dyDescent="0.25">
      <c r="A9198">
        <v>9197</v>
      </c>
      <c r="C9198" s="1">
        <v>-5533.6553229770798</v>
      </c>
      <c r="E9198" s="1">
        <v>-5533.6353351686503</v>
      </c>
      <c r="G9198" s="3">
        <f t="shared" si="143"/>
        <v>1.9987808429505094E-2</v>
      </c>
    </row>
    <row r="9199" spans="1:7" x14ac:dyDescent="0.25">
      <c r="A9199">
        <v>9198</v>
      </c>
      <c r="C9199" s="1">
        <v>-550.24076413542502</v>
      </c>
      <c r="E9199" s="1">
        <v>-550.18668082173394</v>
      </c>
      <c r="G9199" s="3">
        <f t="shared" si="143"/>
        <v>5.4083313691080548E-2</v>
      </c>
    </row>
    <row r="9200" spans="1:7" x14ac:dyDescent="0.25">
      <c r="A9200">
        <v>9199</v>
      </c>
      <c r="C9200" s="1">
        <v>-131380.58423592401</v>
      </c>
      <c r="E9200" s="1">
        <v>-131380.61875796301</v>
      </c>
      <c r="G9200" s="3">
        <f t="shared" si="143"/>
        <v>-3.4522039000876248E-2</v>
      </c>
    </row>
    <row r="9201" spans="1:7" x14ac:dyDescent="0.25">
      <c r="A9201">
        <v>9200</v>
      </c>
      <c r="C9201" s="1">
        <v>133.963736087858</v>
      </c>
      <c r="E9201" s="1">
        <v>133.968070675723</v>
      </c>
      <c r="G9201" s="3">
        <f t="shared" si="143"/>
        <v>4.334587865002959E-3</v>
      </c>
    </row>
    <row r="9202" spans="1:7" x14ac:dyDescent="0.25">
      <c r="A9202">
        <v>9201</v>
      </c>
      <c r="C9202" s="1">
        <v>17886.519573194098</v>
      </c>
      <c r="E9202" s="1">
        <v>17886.551727481299</v>
      </c>
      <c r="G9202" s="3">
        <f t="shared" si="143"/>
        <v>3.2154287200683029E-2</v>
      </c>
    </row>
    <row r="9203" spans="1:7" x14ac:dyDescent="0.25">
      <c r="A9203">
        <v>9202</v>
      </c>
      <c r="C9203" s="1">
        <v>-152.009862776261</v>
      </c>
      <c r="E9203" s="1">
        <v>-152.00841141929399</v>
      </c>
      <c r="G9203" s="3">
        <f t="shared" si="143"/>
        <v>1.4513569670100424E-3</v>
      </c>
    </row>
    <row r="9204" spans="1:7" x14ac:dyDescent="0.25">
      <c r="A9204">
        <v>9203</v>
      </c>
      <c r="C9204" s="1">
        <v>-137.260626359323</v>
      </c>
      <c r="E9204" s="1">
        <v>-137.26029937495699</v>
      </c>
      <c r="G9204" s="3">
        <f t="shared" si="143"/>
        <v>3.2698436601208414E-4</v>
      </c>
    </row>
    <row r="9205" spans="1:7" x14ac:dyDescent="0.25">
      <c r="A9205">
        <v>9204</v>
      </c>
      <c r="C9205" s="1">
        <v>-906.71809273485906</v>
      </c>
      <c r="E9205" s="1">
        <v>-906.71854635204102</v>
      </c>
      <c r="G9205" s="3">
        <f t="shared" si="143"/>
        <v>-4.5361718196090806E-4</v>
      </c>
    </row>
    <row r="9206" spans="1:7" x14ac:dyDescent="0.25">
      <c r="A9206">
        <v>9205</v>
      </c>
      <c r="C9206" s="1">
        <v>68837.917337290099</v>
      </c>
      <c r="E9206" s="1">
        <v>68850.521507244106</v>
      </c>
      <c r="G9206" s="3">
        <f t="shared" si="143"/>
        <v>12.604169954007375</v>
      </c>
    </row>
    <row r="9207" spans="1:7" x14ac:dyDescent="0.25">
      <c r="A9207">
        <v>9206</v>
      </c>
      <c r="C9207" s="1">
        <v>396635.926301133</v>
      </c>
      <c r="E9207" s="1">
        <v>396635.97971317498</v>
      </c>
      <c r="G9207" s="3">
        <f t="shared" si="143"/>
        <v>5.3412041976116598E-2</v>
      </c>
    </row>
    <row r="9208" spans="1:7" x14ac:dyDescent="0.25">
      <c r="A9208">
        <v>9207</v>
      </c>
      <c r="C9208" s="1">
        <v>-11941.4595576051</v>
      </c>
      <c r="E9208" s="1">
        <v>-11941.4568316678</v>
      </c>
      <c r="G9208" s="3">
        <f t="shared" si="143"/>
        <v>2.7259373000561027E-3</v>
      </c>
    </row>
    <row r="9209" spans="1:7" x14ac:dyDescent="0.25">
      <c r="A9209">
        <v>9208</v>
      </c>
      <c r="C9209" s="1">
        <v>528.80465200180504</v>
      </c>
      <c r="E9209" s="1">
        <v>528.80524231255094</v>
      </c>
      <c r="G9209" s="3">
        <f t="shared" si="143"/>
        <v>5.9031074590620847E-4</v>
      </c>
    </row>
    <row r="9210" spans="1:7" x14ac:dyDescent="0.25">
      <c r="A9210">
        <v>9209</v>
      </c>
      <c r="C9210" s="1">
        <v>461634.72567242797</v>
      </c>
      <c r="E9210" s="1">
        <v>461634.76979346701</v>
      </c>
      <c r="G9210" s="3">
        <f t="shared" si="143"/>
        <v>4.4121039041783661E-2</v>
      </c>
    </row>
    <row r="9211" spans="1:7" x14ac:dyDescent="0.25">
      <c r="A9211">
        <v>9210</v>
      </c>
      <c r="C9211" s="1">
        <v>-16722.2815317731</v>
      </c>
      <c r="E9211" s="1">
        <v>-16722.2808106663</v>
      </c>
      <c r="G9211" s="3">
        <f t="shared" si="143"/>
        <v>7.211068004835397E-4</v>
      </c>
    </row>
    <row r="9212" spans="1:7" x14ac:dyDescent="0.25">
      <c r="A9212">
        <v>9211</v>
      </c>
      <c r="C9212" s="1">
        <v>-90650.626160555898</v>
      </c>
      <c r="E9212" s="1">
        <v>-90650.625979759498</v>
      </c>
      <c r="G9212" s="3">
        <f t="shared" si="143"/>
        <v>1.807963999453932E-4</v>
      </c>
    </row>
    <row r="9213" spans="1:7" x14ac:dyDescent="0.25">
      <c r="A9213">
        <v>9212</v>
      </c>
      <c r="C9213" s="1">
        <v>-2528.4702983249099</v>
      </c>
      <c r="E9213" s="1">
        <v>-2528.4704022584901</v>
      </c>
      <c r="G9213" s="3">
        <f t="shared" si="143"/>
        <v>-1.0393358024884947E-4</v>
      </c>
    </row>
    <row r="9214" spans="1:7" x14ac:dyDescent="0.25">
      <c r="A9214">
        <v>9213</v>
      </c>
      <c r="C9214" s="1">
        <v>25986.005414032799</v>
      </c>
      <c r="E9214" s="1">
        <v>25986.001452154502</v>
      </c>
      <c r="G9214" s="3">
        <f t="shared" si="143"/>
        <v>-3.9618782975594513E-3</v>
      </c>
    </row>
    <row r="9215" spans="1:7" x14ac:dyDescent="0.25">
      <c r="A9215">
        <v>9214</v>
      </c>
      <c r="C9215" s="1">
        <v>76376.547608203997</v>
      </c>
      <c r="E9215" s="1">
        <v>76376.5521302407</v>
      </c>
      <c r="G9215" s="3">
        <f t="shared" si="143"/>
        <v>4.522036702837795E-3</v>
      </c>
    </row>
    <row r="9216" spans="1:7" x14ac:dyDescent="0.25">
      <c r="A9216">
        <v>9215</v>
      </c>
      <c r="C9216" s="1">
        <v>149129.07729392001</v>
      </c>
      <c r="E9216" s="1">
        <v>149129.10211009</v>
      </c>
      <c r="G9216" s="3">
        <f t="shared" si="143"/>
        <v>2.4816169985570014E-2</v>
      </c>
    </row>
    <row r="9217" spans="1:7" x14ac:dyDescent="0.25">
      <c r="A9217">
        <v>9216</v>
      </c>
      <c r="C9217" s="1">
        <v>3303.2746241294899</v>
      </c>
      <c r="E9217" s="1">
        <v>3303.26911309463</v>
      </c>
      <c r="G9217" s="3">
        <f t="shared" si="143"/>
        <v>-5.5110348598645942E-3</v>
      </c>
    </row>
    <row r="9218" spans="1:7" x14ac:dyDescent="0.25">
      <c r="A9218">
        <v>9217</v>
      </c>
      <c r="C9218" s="1">
        <v>106984.311363259</v>
      </c>
      <c r="E9218" s="1">
        <v>106984.337050117</v>
      </c>
      <c r="G9218" s="3">
        <f t="shared" ref="G9218:G9281" si="144">E9218-C9218</f>
        <v>2.5686858003609814E-2</v>
      </c>
    </row>
    <row r="9219" spans="1:7" x14ac:dyDescent="0.25">
      <c r="A9219">
        <v>9218</v>
      </c>
      <c r="C9219" s="1">
        <v>-914.69427674403096</v>
      </c>
      <c r="E9219" s="1">
        <v>-914.69472566473303</v>
      </c>
      <c r="G9219" s="3">
        <f t="shared" si="144"/>
        <v>-4.4892070206969947E-4</v>
      </c>
    </row>
    <row r="9220" spans="1:7" x14ac:dyDescent="0.25">
      <c r="A9220">
        <v>9219</v>
      </c>
      <c r="C9220" s="1">
        <v>-478.65383529518999</v>
      </c>
      <c r="E9220" s="1">
        <v>-478.60908937451597</v>
      </c>
      <c r="G9220" s="3">
        <f t="shared" si="144"/>
        <v>4.4745920674017725E-2</v>
      </c>
    </row>
    <row r="9221" spans="1:7" x14ac:dyDescent="0.25">
      <c r="A9221">
        <v>9220</v>
      </c>
      <c r="C9221" s="1">
        <v>38113.284259168096</v>
      </c>
      <c r="E9221" s="1">
        <v>38113.235416005198</v>
      </c>
      <c r="G9221" s="3">
        <f t="shared" si="144"/>
        <v>-4.8843162898265291E-2</v>
      </c>
    </row>
    <row r="9222" spans="1:7" x14ac:dyDescent="0.25">
      <c r="A9222">
        <v>9221</v>
      </c>
      <c r="C9222" s="1">
        <v>-30351.675641136699</v>
      </c>
      <c r="E9222" s="1">
        <v>-30351.6701894445</v>
      </c>
      <c r="G9222" s="3">
        <f t="shared" si="144"/>
        <v>5.4516921991307754E-3</v>
      </c>
    </row>
    <row r="9223" spans="1:7" x14ac:dyDescent="0.25">
      <c r="A9223">
        <v>9222</v>
      </c>
      <c r="C9223" s="1">
        <v>315720.91614299</v>
      </c>
      <c r="E9223" s="1">
        <v>315720.952906919</v>
      </c>
      <c r="G9223" s="3">
        <f t="shared" si="144"/>
        <v>3.6763929005246609E-2</v>
      </c>
    </row>
    <row r="9224" spans="1:7" x14ac:dyDescent="0.25">
      <c r="A9224">
        <v>9223</v>
      </c>
      <c r="C9224" s="1">
        <v>80857.434613623205</v>
      </c>
      <c r="E9224" s="1">
        <v>80857.483529626203</v>
      </c>
      <c r="G9224" s="3">
        <f t="shared" si="144"/>
        <v>4.8916002997430041E-2</v>
      </c>
    </row>
    <row r="9225" spans="1:7" x14ac:dyDescent="0.25">
      <c r="A9225">
        <v>9224</v>
      </c>
      <c r="C9225" s="1">
        <v>201454.77115073201</v>
      </c>
      <c r="E9225" s="1">
        <v>201454.79723713201</v>
      </c>
      <c r="G9225" s="3">
        <f t="shared" si="144"/>
        <v>2.6086400001076981E-2</v>
      </c>
    </row>
    <row r="9226" spans="1:7" x14ac:dyDescent="0.25">
      <c r="A9226">
        <v>9225</v>
      </c>
      <c r="C9226" s="1">
        <v>-152.66716294413899</v>
      </c>
      <c r="E9226" s="1">
        <v>-152.66655738078799</v>
      </c>
      <c r="G9226" s="3">
        <f t="shared" si="144"/>
        <v>6.0556335100159231E-4</v>
      </c>
    </row>
    <row r="9227" spans="1:7" x14ac:dyDescent="0.25">
      <c r="A9227">
        <v>9226</v>
      </c>
      <c r="C9227" s="1">
        <v>-32748.843884648701</v>
      </c>
      <c r="E9227" s="1">
        <v>-32748.8345493015</v>
      </c>
      <c r="G9227" s="3">
        <f t="shared" si="144"/>
        <v>9.3353472002490889E-3</v>
      </c>
    </row>
    <row r="9228" spans="1:7" x14ac:dyDescent="0.25">
      <c r="A9228">
        <v>9227</v>
      </c>
      <c r="C9228" s="1">
        <v>192595.26986615799</v>
      </c>
      <c r="E9228" s="1">
        <v>192595.27394733601</v>
      </c>
      <c r="G9228" s="3">
        <f t="shared" si="144"/>
        <v>4.0811780199874192E-3</v>
      </c>
    </row>
    <row r="9229" spans="1:7" x14ac:dyDescent="0.25">
      <c r="A9229">
        <v>9228</v>
      </c>
      <c r="C9229" s="1">
        <v>41296.539737919302</v>
      </c>
      <c r="E9229" s="1">
        <v>41296.540935489204</v>
      </c>
      <c r="G9229" s="3">
        <f t="shared" si="144"/>
        <v>1.1975699017057195E-3</v>
      </c>
    </row>
    <row r="9230" spans="1:7" x14ac:dyDescent="0.25">
      <c r="A9230">
        <v>9229</v>
      </c>
      <c r="C9230" s="1">
        <v>4811.83535510609</v>
      </c>
      <c r="E9230" s="1">
        <v>4811.8460122387596</v>
      </c>
      <c r="G9230" s="3">
        <f t="shared" si="144"/>
        <v>1.0657132669621205E-2</v>
      </c>
    </row>
    <row r="9231" spans="1:7" x14ac:dyDescent="0.25">
      <c r="A9231">
        <v>9230</v>
      </c>
      <c r="C9231" s="1">
        <v>-1124.6449855085</v>
      </c>
      <c r="E9231" s="1">
        <v>-1124.6446180774601</v>
      </c>
      <c r="G9231" s="3">
        <f t="shared" si="144"/>
        <v>3.6743103987646464E-4</v>
      </c>
    </row>
    <row r="9232" spans="1:7" x14ac:dyDescent="0.25">
      <c r="A9232">
        <v>9231</v>
      </c>
      <c r="C9232" s="1">
        <v>227148.20195415101</v>
      </c>
      <c r="E9232" s="1">
        <v>227148.22447997201</v>
      </c>
      <c r="G9232" s="3">
        <f t="shared" si="144"/>
        <v>2.2525820997543633E-2</v>
      </c>
    </row>
    <row r="9233" spans="1:7" x14ac:dyDescent="0.25">
      <c r="A9233">
        <v>9232</v>
      </c>
      <c r="C9233" s="1">
        <v>23072.377090348298</v>
      </c>
      <c r="E9233" s="1">
        <v>23072.3697628923</v>
      </c>
      <c r="G9233" s="3">
        <f t="shared" si="144"/>
        <v>-7.3274559981655329E-3</v>
      </c>
    </row>
    <row r="9234" spans="1:7" x14ac:dyDescent="0.25">
      <c r="A9234">
        <v>9233</v>
      </c>
      <c r="C9234" s="1">
        <v>-2355.075952052</v>
      </c>
      <c r="E9234" s="1">
        <v>-2355.0592043916399</v>
      </c>
      <c r="G9234" s="3">
        <f t="shared" si="144"/>
        <v>1.6747660360124428E-2</v>
      </c>
    </row>
    <row r="9235" spans="1:7" x14ac:dyDescent="0.25">
      <c r="A9235">
        <v>9234</v>
      </c>
      <c r="C9235" s="1">
        <v>-63342.1475298675</v>
      </c>
      <c r="E9235" s="1">
        <v>-63342.134256434198</v>
      </c>
      <c r="G9235" s="3">
        <f t="shared" si="144"/>
        <v>1.327343330194708E-2</v>
      </c>
    </row>
    <row r="9236" spans="1:7" x14ac:dyDescent="0.25">
      <c r="A9236">
        <v>9235</v>
      </c>
      <c r="C9236" s="1">
        <v>-51590.0678589335</v>
      </c>
      <c r="E9236" s="1">
        <v>-51590.0614397393</v>
      </c>
      <c r="G9236" s="3">
        <f t="shared" si="144"/>
        <v>6.4191942001343705E-3</v>
      </c>
    </row>
    <row r="9237" spans="1:7" x14ac:dyDescent="0.25">
      <c r="A9237">
        <v>9236</v>
      </c>
      <c r="C9237" s="1">
        <v>70689.421219686294</v>
      </c>
      <c r="E9237" s="1">
        <v>70689.453847337005</v>
      </c>
      <c r="G9237" s="3">
        <f t="shared" si="144"/>
        <v>3.2627650711219758E-2</v>
      </c>
    </row>
    <row r="9238" spans="1:7" x14ac:dyDescent="0.25">
      <c r="A9238">
        <v>9237</v>
      </c>
      <c r="C9238" s="1">
        <v>376011.20426339598</v>
      </c>
      <c r="E9238" s="1">
        <v>376011.25966489199</v>
      </c>
      <c r="G9238" s="3">
        <f t="shared" si="144"/>
        <v>5.5401496007107198E-2</v>
      </c>
    </row>
    <row r="9239" spans="1:7" x14ac:dyDescent="0.25">
      <c r="A9239">
        <v>9238</v>
      </c>
      <c r="C9239" s="1">
        <v>-1862.28054539136</v>
      </c>
      <c r="E9239" s="1">
        <v>-1862.27538793649</v>
      </c>
      <c r="G9239" s="3">
        <f t="shared" si="144"/>
        <v>5.1574548699591105E-3</v>
      </c>
    </row>
    <row r="9240" spans="1:7" x14ac:dyDescent="0.25">
      <c r="A9240">
        <v>9239</v>
      </c>
      <c r="C9240" s="1">
        <v>-3837.74917610593</v>
      </c>
      <c r="E9240" s="1">
        <v>-3837.7631177687699</v>
      </c>
      <c r="G9240" s="3">
        <f t="shared" si="144"/>
        <v>-1.3941662839897617E-2</v>
      </c>
    </row>
    <row r="9241" spans="1:7" x14ac:dyDescent="0.25">
      <c r="A9241">
        <v>9240</v>
      </c>
      <c r="C9241" s="1">
        <v>-13189.348100143799</v>
      </c>
      <c r="E9241" s="1">
        <v>-13189.343606401801</v>
      </c>
      <c r="G9241" s="3">
        <f t="shared" si="144"/>
        <v>4.4937419988855254E-3</v>
      </c>
    </row>
    <row r="9242" spans="1:7" x14ac:dyDescent="0.25">
      <c r="A9242">
        <v>9241</v>
      </c>
      <c r="C9242" s="1">
        <v>-28098.604148697999</v>
      </c>
      <c r="E9242" s="1">
        <v>-28098.607911824802</v>
      </c>
      <c r="G9242" s="3">
        <f t="shared" si="144"/>
        <v>-3.763126802368788E-3</v>
      </c>
    </row>
    <row r="9243" spans="1:7" x14ac:dyDescent="0.25">
      <c r="A9243">
        <v>9242</v>
      </c>
      <c r="C9243" s="1">
        <v>19076.4738982782</v>
      </c>
      <c r="E9243" s="1">
        <v>19076.4994223637</v>
      </c>
      <c r="G9243" s="3">
        <f t="shared" si="144"/>
        <v>2.552408550036489E-2</v>
      </c>
    </row>
    <row r="9244" spans="1:7" x14ac:dyDescent="0.25">
      <c r="A9244">
        <v>9243</v>
      </c>
      <c r="C9244" s="1">
        <v>442.59995326733502</v>
      </c>
      <c r="E9244" s="1">
        <v>442.59831465597699</v>
      </c>
      <c r="G9244" s="3">
        <f t="shared" si="144"/>
        <v>-1.6386113580324491E-3</v>
      </c>
    </row>
    <row r="9245" spans="1:7" x14ac:dyDescent="0.25">
      <c r="A9245">
        <v>9244</v>
      </c>
      <c r="C9245" s="1">
        <v>-11880.1253263004</v>
      </c>
      <c r="E9245" s="1">
        <v>-11880.118719682399</v>
      </c>
      <c r="G9245" s="3">
        <f t="shared" si="144"/>
        <v>6.6066180006600916E-3</v>
      </c>
    </row>
    <row r="9246" spans="1:7" x14ac:dyDescent="0.25">
      <c r="A9246">
        <v>9245</v>
      </c>
      <c r="C9246" s="1">
        <v>-392.686566124786</v>
      </c>
      <c r="E9246" s="1">
        <v>-392.694482898405</v>
      </c>
      <c r="G9246" s="3">
        <f t="shared" si="144"/>
        <v>-7.9167736190015603E-3</v>
      </c>
    </row>
    <row r="9247" spans="1:7" x14ac:dyDescent="0.25">
      <c r="A9247">
        <v>9246</v>
      </c>
      <c r="C9247" s="1">
        <v>47033.8355595908</v>
      </c>
      <c r="E9247" s="1">
        <v>47033.846564048603</v>
      </c>
      <c r="G9247" s="3">
        <f t="shared" si="144"/>
        <v>1.1004457803210244E-2</v>
      </c>
    </row>
    <row r="9248" spans="1:7" x14ac:dyDescent="0.25">
      <c r="A9248">
        <v>9247</v>
      </c>
      <c r="C9248" s="1">
        <v>37757.788316850703</v>
      </c>
      <c r="E9248" s="1">
        <v>37757.798330378202</v>
      </c>
      <c r="G9248" s="3">
        <f t="shared" si="144"/>
        <v>1.0013527498813346E-2</v>
      </c>
    </row>
    <row r="9249" spans="1:7" x14ac:dyDescent="0.25">
      <c r="A9249">
        <v>9248</v>
      </c>
      <c r="C9249" s="1">
        <v>31232.820855745998</v>
      </c>
      <c r="E9249" s="1">
        <v>31232.827596539199</v>
      </c>
      <c r="G9249" s="3">
        <f t="shared" si="144"/>
        <v>6.7407932001515292E-3</v>
      </c>
    </row>
    <row r="9250" spans="1:7" x14ac:dyDescent="0.25">
      <c r="A9250">
        <v>9249</v>
      </c>
      <c r="C9250" s="1">
        <v>12205.6748610636</v>
      </c>
      <c r="E9250" s="1">
        <v>12205.6760610931</v>
      </c>
      <c r="G9250" s="3">
        <f t="shared" si="144"/>
        <v>1.2000294991594274E-3</v>
      </c>
    </row>
    <row r="9251" spans="1:7" x14ac:dyDescent="0.25">
      <c r="A9251">
        <v>9250</v>
      </c>
      <c r="C9251" s="1">
        <v>284352.44756995601</v>
      </c>
      <c r="E9251" s="1">
        <v>284352.482322964</v>
      </c>
      <c r="G9251" s="3">
        <f t="shared" si="144"/>
        <v>3.4753007988911122E-2</v>
      </c>
    </row>
    <row r="9252" spans="1:7" x14ac:dyDescent="0.25">
      <c r="A9252">
        <v>9251</v>
      </c>
      <c r="C9252" s="1">
        <v>7371.9163486594098</v>
      </c>
      <c r="E9252" s="1">
        <v>7371.9131818876504</v>
      </c>
      <c r="G9252" s="3">
        <f t="shared" si="144"/>
        <v>-3.1667717594245914E-3</v>
      </c>
    </row>
    <row r="9253" spans="1:7" x14ac:dyDescent="0.25">
      <c r="A9253">
        <v>9252</v>
      </c>
      <c r="C9253" s="1">
        <v>2944.86751389149</v>
      </c>
      <c r="E9253" s="1">
        <v>2944.8736617377199</v>
      </c>
      <c r="G9253" s="3">
        <f t="shared" si="144"/>
        <v>6.1478462298509839E-3</v>
      </c>
    </row>
    <row r="9254" spans="1:7" x14ac:dyDescent="0.25">
      <c r="A9254">
        <v>9253</v>
      </c>
      <c r="C9254" s="1">
        <v>1346.29810388429</v>
      </c>
      <c r="E9254" s="1">
        <v>1346.29118032869</v>
      </c>
      <c r="G9254" s="3">
        <f t="shared" si="144"/>
        <v>-6.9235555999966891E-3</v>
      </c>
    </row>
    <row r="9255" spans="1:7" x14ac:dyDescent="0.25">
      <c r="A9255">
        <v>9254</v>
      </c>
      <c r="C9255" s="1">
        <v>4193.4989603132199</v>
      </c>
      <c r="E9255" s="1">
        <v>4193.5398934676005</v>
      </c>
      <c r="G9255" s="3">
        <f t="shared" si="144"/>
        <v>4.0933154380581982E-2</v>
      </c>
    </row>
    <row r="9256" spans="1:7" x14ac:dyDescent="0.25">
      <c r="A9256">
        <v>9255</v>
      </c>
      <c r="C9256" s="1">
        <v>297956.24136355502</v>
      </c>
      <c r="E9256" s="1">
        <v>297956.26114900899</v>
      </c>
      <c r="G9256" s="3">
        <f t="shared" si="144"/>
        <v>1.9785453972872347E-2</v>
      </c>
    </row>
    <row r="9257" spans="1:7" x14ac:dyDescent="0.25">
      <c r="A9257">
        <v>9256</v>
      </c>
      <c r="C9257" s="1">
        <v>149675.408114561</v>
      </c>
      <c r="E9257" s="1">
        <v>149675.45715233599</v>
      </c>
      <c r="G9257" s="3">
        <f t="shared" si="144"/>
        <v>4.903777499566786E-2</v>
      </c>
    </row>
    <row r="9258" spans="1:7" x14ac:dyDescent="0.25">
      <c r="A9258">
        <v>9257</v>
      </c>
      <c r="C9258" s="1">
        <v>-35741.707982464402</v>
      </c>
      <c r="E9258" s="1">
        <v>-35741.684553410298</v>
      </c>
      <c r="G9258" s="3">
        <f t="shared" si="144"/>
        <v>2.3429054104781244E-2</v>
      </c>
    </row>
    <row r="9259" spans="1:7" x14ac:dyDescent="0.25">
      <c r="A9259">
        <v>9258</v>
      </c>
      <c r="C9259" s="1">
        <v>119225.845131575</v>
      </c>
      <c r="E9259" s="1">
        <v>119225.841921841</v>
      </c>
      <c r="G9259" s="3">
        <f t="shared" si="144"/>
        <v>-3.2097340008476749E-3</v>
      </c>
    </row>
    <row r="9260" spans="1:7" x14ac:dyDescent="0.25">
      <c r="A9260">
        <v>9259</v>
      </c>
      <c r="C9260" s="1">
        <v>5884.8925324027796</v>
      </c>
      <c r="E9260" s="1">
        <v>5884.9015375245599</v>
      </c>
      <c r="G9260" s="3">
        <f t="shared" si="144"/>
        <v>9.005121780319314E-3</v>
      </c>
    </row>
    <row r="9261" spans="1:7" x14ac:dyDescent="0.25">
      <c r="A9261">
        <v>9260</v>
      </c>
      <c r="C9261" s="1">
        <v>-2811.8879051351801</v>
      </c>
      <c r="E9261" s="1">
        <v>-2811.88824074892</v>
      </c>
      <c r="G9261" s="3">
        <f t="shared" si="144"/>
        <v>-3.3561373993507004E-4</v>
      </c>
    </row>
    <row r="9262" spans="1:7" x14ac:dyDescent="0.25">
      <c r="A9262">
        <v>9261</v>
      </c>
      <c r="C9262" s="1">
        <v>96625.474077678198</v>
      </c>
      <c r="E9262" s="1">
        <v>96625.470871606594</v>
      </c>
      <c r="G9262" s="3">
        <f t="shared" si="144"/>
        <v>-3.20607160392683E-3</v>
      </c>
    </row>
    <row r="9263" spans="1:7" x14ac:dyDescent="0.25">
      <c r="A9263">
        <v>9262</v>
      </c>
      <c r="C9263" s="1">
        <v>5306.1465269638902</v>
      </c>
      <c r="E9263" s="1">
        <v>5306.0776120437704</v>
      </c>
      <c r="G9263" s="3">
        <f t="shared" si="144"/>
        <v>-6.8914920119823364E-2</v>
      </c>
    </row>
    <row r="9264" spans="1:7" x14ac:dyDescent="0.25">
      <c r="A9264">
        <v>9263</v>
      </c>
      <c r="C9264" s="1">
        <v>70838.266760783299</v>
      </c>
      <c r="E9264" s="1">
        <v>70838.296036439293</v>
      </c>
      <c r="G9264" s="3">
        <f t="shared" si="144"/>
        <v>2.927565599384252E-2</v>
      </c>
    </row>
    <row r="9265" spans="1:7" x14ac:dyDescent="0.25">
      <c r="A9265">
        <v>9264</v>
      </c>
      <c r="C9265" s="1">
        <v>5143.89003355553</v>
      </c>
      <c r="E9265" s="1">
        <v>5143.8800233783704</v>
      </c>
      <c r="G9265" s="3">
        <f t="shared" si="144"/>
        <v>-1.0010177159529121E-2</v>
      </c>
    </row>
    <row r="9266" spans="1:7" x14ac:dyDescent="0.25">
      <c r="A9266">
        <v>9265</v>
      </c>
      <c r="C9266" s="1">
        <v>35764.334870181701</v>
      </c>
      <c r="E9266" s="1">
        <v>35764.3402804492</v>
      </c>
      <c r="G9266" s="3">
        <f t="shared" si="144"/>
        <v>5.410267498518806E-3</v>
      </c>
    </row>
    <row r="9267" spans="1:7" x14ac:dyDescent="0.25">
      <c r="A9267">
        <v>9266</v>
      </c>
      <c r="C9267" s="1">
        <v>-69802.532703651203</v>
      </c>
      <c r="E9267" s="1">
        <v>-69802.529680735504</v>
      </c>
      <c r="G9267" s="3">
        <f t="shared" si="144"/>
        <v>3.0229156982386485E-3</v>
      </c>
    </row>
    <row r="9268" spans="1:7" x14ac:dyDescent="0.25">
      <c r="A9268">
        <v>9267</v>
      </c>
      <c r="C9268" s="1">
        <v>10649.2340996043</v>
      </c>
      <c r="E9268" s="1">
        <v>10649.2322935426</v>
      </c>
      <c r="G9268" s="3">
        <f t="shared" si="144"/>
        <v>-1.8060617003357038E-3</v>
      </c>
    </row>
    <row r="9269" spans="1:7" x14ac:dyDescent="0.25">
      <c r="A9269">
        <v>9268</v>
      </c>
      <c r="C9269" s="1">
        <v>95228.111576747804</v>
      </c>
      <c r="E9269" s="1">
        <v>95228.126012427107</v>
      </c>
      <c r="G9269" s="3">
        <f t="shared" si="144"/>
        <v>1.4435679302550852E-2</v>
      </c>
    </row>
    <row r="9270" spans="1:7" x14ac:dyDescent="0.25">
      <c r="A9270">
        <v>9269</v>
      </c>
      <c r="C9270" s="1">
        <v>11217.517794826501</v>
      </c>
      <c r="E9270" s="1">
        <v>11217.474938553099</v>
      </c>
      <c r="G9270" s="3">
        <f t="shared" si="144"/>
        <v>-4.2856273401412182E-2</v>
      </c>
    </row>
    <row r="9271" spans="1:7" x14ac:dyDescent="0.25">
      <c r="A9271">
        <v>9270</v>
      </c>
      <c r="C9271" s="1">
        <v>38219.257633255598</v>
      </c>
      <c r="E9271" s="1">
        <v>38219.254778086201</v>
      </c>
      <c r="G9271" s="3">
        <f t="shared" si="144"/>
        <v>-2.8551693976623937E-3</v>
      </c>
    </row>
    <row r="9272" spans="1:7" x14ac:dyDescent="0.25">
      <c r="A9272">
        <v>9271</v>
      </c>
      <c r="C9272" s="1">
        <v>-3870.0913211219599</v>
      </c>
      <c r="E9272" s="1">
        <v>-3870.0789507252698</v>
      </c>
      <c r="G9272" s="3">
        <f t="shared" si="144"/>
        <v>1.2370396690130292E-2</v>
      </c>
    </row>
    <row r="9273" spans="1:7" x14ac:dyDescent="0.25">
      <c r="A9273">
        <v>9272</v>
      </c>
      <c r="C9273" s="1">
        <v>56977.031284053999</v>
      </c>
      <c r="E9273" s="1">
        <v>56977.035769721399</v>
      </c>
      <c r="G9273" s="3">
        <f t="shared" si="144"/>
        <v>4.4856673994217999E-3</v>
      </c>
    </row>
    <row r="9274" spans="1:7" x14ac:dyDescent="0.25">
      <c r="A9274">
        <v>9273</v>
      </c>
      <c r="C9274" s="1">
        <v>28750.9219078348</v>
      </c>
      <c r="E9274" s="1">
        <v>28750.942961488101</v>
      </c>
      <c r="G9274" s="3">
        <f t="shared" si="144"/>
        <v>2.1053653301351005E-2</v>
      </c>
    </row>
    <row r="9275" spans="1:7" x14ac:dyDescent="0.25">
      <c r="A9275">
        <v>9274</v>
      </c>
      <c r="C9275" s="1">
        <v>-2459.6687000442498</v>
      </c>
      <c r="E9275" s="1">
        <v>-2459.66303713458</v>
      </c>
      <c r="G9275" s="3">
        <f t="shared" si="144"/>
        <v>5.6629096698088688E-3</v>
      </c>
    </row>
    <row r="9276" spans="1:7" x14ac:dyDescent="0.25">
      <c r="A9276">
        <v>9275</v>
      </c>
      <c r="C9276" s="1">
        <v>22635.743972988399</v>
      </c>
      <c r="E9276" s="1">
        <v>22635.8040265735</v>
      </c>
      <c r="G9276" s="3">
        <f t="shared" si="144"/>
        <v>6.0053585100831697E-2</v>
      </c>
    </row>
    <row r="9277" spans="1:7" x14ac:dyDescent="0.25">
      <c r="A9277">
        <v>9276</v>
      </c>
      <c r="C9277" s="1">
        <v>-18484.339201706702</v>
      </c>
      <c r="E9277" s="1">
        <v>-18484.360387586901</v>
      </c>
      <c r="G9277" s="3">
        <f t="shared" si="144"/>
        <v>-2.1185880199482199E-2</v>
      </c>
    </row>
    <row r="9278" spans="1:7" x14ac:dyDescent="0.25">
      <c r="A9278">
        <v>9277</v>
      </c>
      <c r="C9278" s="1">
        <v>15407.387053843</v>
      </c>
      <c r="E9278" s="1">
        <v>15407.384314229699</v>
      </c>
      <c r="G9278" s="3">
        <f t="shared" si="144"/>
        <v>-2.7396133009460755E-3</v>
      </c>
    </row>
    <row r="9279" spans="1:7" x14ac:dyDescent="0.25">
      <c r="A9279">
        <v>9278</v>
      </c>
      <c r="C9279" s="1">
        <v>-77871.124221287901</v>
      </c>
      <c r="E9279" s="1">
        <v>-77871.100150346902</v>
      </c>
      <c r="G9279" s="3">
        <f t="shared" si="144"/>
        <v>2.4070940999081358E-2</v>
      </c>
    </row>
    <row r="9280" spans="1:7" x14ac:dyDescent="0.25">
      <c r="A9280">
        <v>9279</v>
      </c>
      <c r="C9280" s="1">
        <v>2751.7889326642298</v>
      </c>
      <c r="E9280" s="1">
        <v>2751.8068895833098</v>
      </c>
      <c r="G9280" s="3">
        <f t="shared" si="144"/>
        <v>1.7956919080006628E-2</v>
      </c>
    </row>
    <row r="9281" spans="1:7" x14ac:dyDescent="0.25">
      <c r="A9281">
        <v>9280</v>
      </c>
      <c r="C9281" s="1">
        <v>-9503.6293210651493</v>
      </c>
      <c r="E9281" s="1">
        <v>-9503.6145133718601</v>
      </c>
      <c r="G9281" s="3">
        <f t="shared" si="144"/>
        <v>1.4807693289185409E-2</v>
      </c>
    </row>
    <row r="9282" spans="1:7" x14ac:dyDescent="0.25">
      <c r="A9282">
        <v>9281</v>
      </c>
      <c r="C9282" s="1">
        <v>11462.2549171134</v>
      </c>
      <c r="E9282" s="1">
        <v>11462.276852995101</v>
      </c>
      <c r="G9282" s="3">
        <f t="shared" ref="G9282:G9345" si="145">E9282-C9282</f>
        <v>2.1935881701210747E-2</v>
      </c>
    </row>
    <row r="9283" spans="1:7" x14ac:dyDescent="0.25">
      <c r="A9283">
        <v>9282</v>
      </c>
      <c r="C9283" s="1">
        <v>10442.437910081</v>
      </c>
      <c r="E9283" s="1">
        <v>10442.398403994101</v>
      </c>
      <c r="G9283" s="3">
        <f t="shared" si="145"/>
        <v>-3.9506086899564252E-2</v>
      </c>
    </row>
    <row r="9284" spans="1:7" x14ac:dyDescent="0.25">
      <c r="A9284">
        <v>9283</v>
      </c>
      <c r="C9284" s="1">
        <v>92325.6660423867</v>
      </c>
      <c r="E9284" s="1">
        <v>92325.694742494597</v>
      </c>
      <c r="G9284" s="3">
        <f t="shared" si="145"/>
        <v>2.8700107897748239E-2</v>
      </c>
    </row>
    <row r="9285" spans="1:7" x14ac:dyDescent="0.25">
      <c r="A9285">
        <v>9284</v>
      </c>
      <c r="C9285" s="1">
        <v>-3185.6020064678601</v>
      </c>
      <c r="E9285" s="1">
        <v>-3185.6004459199598</v>
      </c>
      <c r="G9285" s="3">
        <f t="shared" si="145"/>
        <v>1.5605479002260836E-3</v>
      </c>
    </row>
    <row r="9286" spans="1:7" x14ac:dyDescent="0.25">
      <c r="A9286">
        <v>9285</v>
      </c>
      <c r="C9286" s="1">
        <v>57674.656339399502</v>
      </c>
      <c r="E9286" s="1">
        <v>57674.5882694006</v>
      </c>
      <c r="G9286" s="3">
        <f t="shared" si="145"/>
        <v>-6.8069998902501538E-2</v>
      </c>
    </row>
    <row r="9287" spans="1:7" x14ac:dyDescent="0.25">
      <c r="A9287">
        <v>9286</v>
      </c>
      <c r="C9287" s="1">
        <v>-13375.3072059022</v>
      </c>
      <c r="E9287" s="1">
        <v>-13375.3029969706</v>
      </c>
      <c r="G9287" s="3">
        <f t="shared" si="145"/>
        <v>4.2089315993507626E-3</v>
      </c>
    </row>
    <row r="9288" spans="1:7" x14ac:dyDescent="0.25">
      <c r="A9288">
        <v>9287</v>
      </c>
      <c r="C9288" s="1">
        <v>123712.234804387</v>
      </c>
      <c r="E9288" s="1">
        <v>123712.13864870901</v>
      </c>
      <c r="G9288" s="3">
        <f t="shared" si="145"/>
        <v>-9.6155677994829603E-2</v>
      </c>
    </row>
    <row r="9289" spans="1:7" x14ac:dyDescent="0.25">
      <c r="A9289">
        <v>9288</v>
      </c>
      <c r="C9289" s="1">
        <v>156681.53127309799</v>
      </c>
      <c r="E9289" s="1">
        <v>156681.54826403401</v>
      </c>
      <c r="G9289" s="3">
        <f t="shared" si="145"/>
        <v>1.6990936012007296E-2</v>
      </c>
    </row>
    <row r="9290" spans="1:7" x14ac:dyDescent="0.25">
      <c r="A9290">
        <v>9289</v>
      </c>
      <c r="C9290" s="1">
        <v>-3857.2894950136701</v>
      </c>
      <c r="E9290" s="1">
        <v>-3857.3013646293498</v>
      </c>
      <c r="G9290" s="3">
        <f t="shared" si="145"/>
        <v>-1.1869615679643175E-2</v>
      </c>
    </row>
    <row r="9291" spans="1:7" x14ac:dyDescent="0.25">
      <c r="A9291">
        <v>9290</v>
      </c>
      <c r="C9291" s="1">
        <v>14408.7217735095</v>
      </c>
      <c r="E9291" s="1">
        <v>14408.7153576735</v>
      </c>
      <c r="G9291" s="3">
        <f t="shared" si="145"/>
        <v>-6.4158360000874382E-3</v>
      </c>
    </row>
    <row r="9292" spans="1:7" x14ac:dyDescent="0.25">
      <c r="A9292">
        <v>9291</v>
      </c>
      <c r="C9292" s="1">
        <v>-147222.814539563</v>
      </c>
      <c r="E9292" s="1">
        <v>-147222.81668881301</v>
      </c>
      <c r="G9292" s="3">
        <f t="shared" si="145"/>
        <v>-2.1492500090971589E-3</v>
      </c>
    </row>
    <row r="9293" spans="1:7" x14ac:dyDescent="0.25">
      <c r="A9293">
        <v>9292</v>
      </c>
      <c r="C9293" s="1">
        <v>-1935.84821066739</v>
      </c>
      <c r="E9293" s="1">
        <v>-1935.85371406631</v>
      </c>
      <c r="G9293" s="3">
        <f t="shared" si="145"/>
        <v>-5.5033989199273492E-3</v>
      </c>
    </row>
    <row r="9294" spans="1:7" x14ac:dyDescent="0.25">
      <c r="A9294">
        <v>9293</v>
      </c>
      <c r="C9294" s="1">
        <v>-1723.2237603588201</v>
      </c>
      <c r="E9294" s="1">
        <v>-1723.22899394243</v>
      </c>
      <c r="G9294" s="3">
        <f t="shared" si="145"/>
        <v>-5.2335836098791333E-3</v>
      </c>
    </row>
    <row r="9295" spans="1:7" x14ac:dyDescent="0.25">
      <c r="A9295">
        <v>9294</v>
      </c>
      <c r="C9295" s="1">
        <v>-50007.609473149598</v>
      </c>
      <c r="E9295" s="1">
        <v>-50007.606628296002</v>
      </c>
      <c r="G9295" s="3">
        <f t="shared" si="145"/>
        <v>2.8448535958887078E-3</v>
      </c>
    </row>
    <row r="9296" spans="1:7" x14ac:dyDescent="0.25">
      <c r="A9296">
        <v>9295</v>
      </c>
      <c r="C9296" s="1">
        <v>-30141.2289296665</v>
      </c>
      <c r="E9296" s="1">
        <v>-30141.2280212681</v>
      </c>
      <c r="G9296" s="3">
        <f t="shared" si="145"/>
        <v>9.0839840049738996E-4</v>
      </c>
    </row>
    <row r="9297" spans="1:7" x14ac:dyDescent="0.25">
      <c r="A9297">
        <v>9296</v>
      </c>
      <c r="C9297" s="1">
        <v>-244.89450194009899</v>
      </c>
      <c r="E9297" s="1">
        <v>-244.894946489906</v>
      </c>
      <c r="G9297" s="3">
        <f t="shared" si="145"/>
        <v>-4.4454980701402746E-4</v>
      </c>
    </row>
    <row r="9298" spans="1:7" x14ac:dyDescent="0.25">
      <c r="A9298">
        <v>9297</v>
      </c>
      <c r="C9298" s="1">
        <v>10015.8253168256</v>
      </c>
      <c r="E9298" s="1">
        <v>10015.832278227601</v>
      </c>
      <c r="G9298" s="3">
        <f t="shared" si="145"/>
        <v>6.9614020012522815E-3</v>
      </c>
    </row>
    <row r="9299" spans="1:7" x14ac:dyDescent="0.25">
      <c r="A9299">
        <v>9298</v>
      </c>
      <c r="C9299" s="1">
        <v>-2626.8499463747798</v>
      </c>
      <c r="E9299" s="1">
        <v>-2626.8417055600298</v>
      </c>
      <c r="G9299" s="3">
        <f t="shared" si="145"/>
        <v>8.2408147500245832E-3</v>
      </c>
    </row>
    <row r="9300" spans="1:7" x14ac:dyDescent="0.25">
      <c r="A9300">
        <v>9299</v>
      </c>
      <c r="C9300" s="1">
        <v>-161084.73850317599</v>
      </c>
      <c r="E9300" s="1">
        <v>-161084.73655740099</v>
      </c>
      <c r="G9300" s="3">
        <f t="shared" si="145"/>
        <v>1.9457750022411346E-3</v>
      </c>
    </row>
    <row r="9301" spans="1:7" x14ac:dyDescent="0.25">
      <c r="A9301">
        <v>9300</v>
      </c>
      <c r="C9301" s="1">
        <v>27844.889354062499</v>
      </c>
      <c r="E9301" s="1">
        <v>27844.898488818999</v>
      </c>
      <c r="G9301" s="3">
        <f t="shared" si="145"/>
        <v>9.1347564994066488E-3</v>
      </c>
    </row>
    <row r="9302" spans="1:7" x14ac:dyDescent="0.25">
      <c r="A9302">
        <v>9301</v>
      </c>
      <c r="C9302" s="1">
        <v>49145.579442056704</v>
      </c>
      <c r="E9302" s="1">
        <v>49145.551818382097</v>
      </c>
      <c r="G9302" s="3">
        <f t="shared" si="145"/>
        <v>-2.7623674606729764E-2</v>
      </c>
    </row>
    <row r="9303" spans="1:7" x14ac:dyDescent="0.25">
      <c r="A9303">
        <v>9302</v>
      </c>
      <c r="C9303" s="1">
        <v>-12119.5916757375</v>
      </c>
      <c r="E9303" s="1">
        <v>-12119.609864246</v>
      </c>
      <c r="G9303" s="3">
        <f t="shared" si="145"/>
        <v>-1.8188508500315947E-2</v>
      </c>
    </row>
    <row r="9304" spans="1:7" x14ac:dyDescent="0.25">
      <c r="A9304">
        <v>9303</v>
      </c>
      <c r="C9304" s="1">
        <v>-3778.90669713734</v>
      </c>
      <c r="E9304" s="1">
        <v>-3778.9039072491801</v>
      </c>
      <c r="G9304" s="3">
        <f t="shared" si="145"/>
        <v>2.7898881598957814E-3</v>
      </c>
    </row>
    <row r="9305" spans="1:7" x14ac:dyDescent="0.25">
      <c r="A9305">
        <v>9304</v>
      </c>
      <c r="C9305" s="1">
        <v>8395.1273852239501</v>
      </c>
      <c r="E9305" s="1">
        <v>8395.1201530314502</v>
      </c>
      <c r="G9305" s="3">
        <f t="shared" si="145"/>
        <v>-7.2321924999414477E-3</v>
      </c>
    </row>
    <row r="9306" spans="1:7" x14ac:dyDescent="0.25">
      <c r="A9306">
        <v>9305</v>
      </c>
      <c r="C9306" s="1">
        <v>3515.1530494921599</v>
      </c>
      <c r="E9306" s="1">
        <v>3515.1638949632602</v>
      </c>
      <c r="G9306" s="3">
        <f t="shared" si="145"/>
        <v>1.0845471100310533E-2</v>
      </c>
    </row>
    <row r="9307" spans="1:7" x14ac:dyDescent="0.25">
      <c r="A9307">
        <v>9306</v>
      </c>
      <c r="C9307" s="1">
        <v>69849.181618543604</v>
      </c>
      <c r="E9307" s="1">
        <v>69849.173455064505</v>
      </c>
      <c r="G9307" s="3">
        <f t="shared" si="145"/>
        <v>-8.1634790985845029E-3</v>
      </c>
    </row>
    <row r="9308" spans="1:7" x14ac:dyDescent="0.25">
      <c r="A9308">
        <v>9307</v>
      </c>
      <c r="C9308" s="1">
        <v>-11358.318810090101</v>
      </c>
      <c r="E9308" s="1">
        <v>-11358.319786449099</v>
      </c>
      <c r="G9308" s="3">
        <f t="shared" si="145"/>
        <v>-9.763589987414889E-4</v>
      </c>
    </row>
    <row r="9309" spans="1:7" x14ac:dyDescent="0.25">
      <c r="A9309">
        <v>9308</v>
      </c>
      <c r="C9309" s="1">
        <v>51522.046090981501</v>
      </c>
      <c r="E9309" s="1">
        <v>51522.159203282601</v>
      </c>
      <c r="G9309" s="3">
        <f t="shared" si="145"/>
        <v>0.11311230110004544</v>
      </c>
    </row>
    <row r="9310" spans="1:7" x14ac:dyDescent="0.25">
      <c r="A9310">
        <v>9309</v>
      </c>
      <c r="C9310" s="1">
        <v>4500.74631232305</v>
      </c>
      <c r="E9310" s="1">
        <v>4500.8270789271401</v>
      </c>
      <c r="G9310" s="3">
        <f t="shared" si="145"/>
        <v>8.0766604090058536E-2</v>
      </c>
    </row>
    <row r="9311" spans="1:7" x14ac:dyDescent="0.25">
      <c r="A9311">
        <v>9310</v>
      </c>
      <c r="C9311" s="1">
        <v>-14898.2736655101</v>
      </c>
      <c r="E9311" s="1">
        <v>-14898.271386579399</v>
      </c>
      <c r="G9311" s="3">
        <f t="shared" si="145"/>
        <v>2.2789307004131842E-3</v>
      </c>
    </row>
    <row r="9312" spans="1:7" x14ac:dyDescent="0.25">
      <c r="A9312">
        <v>9311</v>
      </c>
      <c r="C9312" s="1">
        <v>18348.211289131599</v>
      </c>
      <c r="E9312" s="1">
        <v>18348.158343808798</v>
      </c>
      <c r="G9312" s="3">
        <f t="shared" si="145"/>
        <v>-5.2945322800951544E-2</v>
      </c>
    </row>
    <row r="9313" spans="1:7" x14ac:dyDescent="0.25">
      <c r="A9313">
        <v>9312</v>
      </c>
      <c r="C9313" s="1">
        <v>-730676.01410202205</v>
      </c>
      <c r="E9313" s="1">
        <v>-730675.98174161604</v>
      </c>
      <c r="G9313" s="3">
        <f t="shared" si="145"/>
        <v>3.236040601041168E-2</v>
      </c>
    </row>
    <row r="9314" spans="1:7" x14ac:dyDescent="0.25">
      <c r="A9314">
        <v>9313</v>
      </c>
      <c r="C9314" s="1">
        <v>240.412564987975</v>
      </c>
      <c r="E9314" s="1">
        <v>240.414452954756</v>
      </c>
      <c r="G9314" s="3">
        <f t="shared" si="145"/>
        <v>1.8879667809983403E-3</v>
      </c>
    </row>
    <row r="9315" spans="1:7" x14ac:dyDescent="0.25">
      <c r="A9315">
        <v>9314</v>
      </c>
      <c r="C9315" s="1">
        <v>-3230.3007748690602</v>
      </c>
      <c r="E9315" s="1">
        <v>-3230.3004376910999</v>
      </c>
      <c r="G9315" s="3">
        <f t="shared" si="145"/>
        <v>3.3717796031851321E-4</v>
      </c>
    </row>
    <row r="9316" spans="1:7" x14ac:dyDescent="0.25">
      <c r="A9316">
        <v>9315</v>
      </c>
      <c r="C9316" s="1">
        <v>-40470.789825327302</v>
      </c>
      <c r="E9316" s="1">
        <v>-40470.794325675997</v>
      </c>
      <c r="G9316" s="3">
        <f t="shared" si="145"/>
        <v>-4.5003486957284622E-3</v>
      </c>
    </row>
    <row r="9317" spans="1:7" x14ac:dyDescent="0.25">
      <c r="A9317">
        <v>9316</v>
      </c>
      <c r="C9317" s="1">
        <v>115964.29415848501</v>
      </c>
      <c r="E9317" s="1">
        <v>115964.310252419</v>
      </c>
      <c r="G9317" s="3">
        <f t="shared" si="145"/>
        <v>1.6093933998490684E-2</v>
      </c>
    </row>
    <row r="9318" spans="1:7" x14ac:dyDescent="0.25">
      <c r="A9318">
        <v>9317</v>
      </c>
      <c r="C9318" s="1">
        <v>7450.6638868293003</v>
      </c>
      <c r="E9318" s="1">
        <v>7450.6926289398398</v>
      </c>
      <c r="G9318" s="3">
        <f t="shared" si="145"/>
        <v>2.8742110539496935E-2</v>
      </c>
    </row>
    <row r="9319" spans="1:7" x14ac:dyDescent="0.25">
      <c r="A9319">
        <v>9318</v>
      </c>
      <c r="C9319" s="1">
        <v>-8099.5395606178499</v>
      </c>
      <c r="E9319" s="1">
        <v>-8099.5039751412296</v>
      </c>
      <c r="G9319" s="3">
        <f t="shared" si="145"/>
        <v>3.5585476620326517E-2</v>
      </c>
    </row>
    <row r="9320" spans="1:7" x14ac:dyDescent="0.25">
      <c r="A9320">
        <v>9319</v>
      </c>
      <c r="C9320" s="1">
        <v>-59016.122861212199</v>
      </c>
      <c r="E9320" s="1">
        <v>-59016.100979500203</v>
      </c>
      <c r="G9320" s="3">
        <f t="shared" si="145"/>
        <v>2.1881711996684317E-2</v>
      </c>
    </row>
    <row r="9321" spans="1:7" x14ac:dyDescent="0.25">
      <c r="A9321">
        <v>9320</v>
      </c>
      <c r="C9321" s="1">
        <v>27976.935467935298</v>
      </c>
      <c r="E9321" s="1">
        <v>27976.984761088999</v>
      </c>
      <c r="G9321" s="3">
        <f t="shared" si="145"/>
        <v>4.9293153701000847E-2</v>
      </c>
    </row>
    <row r="9322" spans="1:7" x14ac:dyDescent="0.25">
      <c r="A9322">
        <v>9321</v>
      </c>
      <c r="C9322" s="1">
        <v>-5881.36467012501</v>
      </c>
      <c r="E9322" s="1">
        <v>-5881.3619902273103</v>
      </c>
      <c r="G9322" s="3">
        <f t="shared" si="145"/>
        <v>2.679897699636058E-3</v>
      </c>
    </row>
    <row r="9323" spans="1:7" x14ac:dyDescent="0.25">
      <c r="A9323">
        <v>9322</v>
      </c>
      <c r="C9323" s="1">
        <v>-11911.109528889299</v>
      </c>
      <c r="E9323" s="1">
        <v>-11911.101929401601</v>
      </c>
      <c r="G9323" s="3">
        <f t="shared" si="145"/>
        <v>7.599487698826124E-3</v>
      </c>
    </row>
    <row r="9324" spans="1:7" x14ac:dyDescent="0.25">
      <c r="A9324">
        <v>9323</v>
      </c>
      <c r="C9324" s="1">
        <v>-184730.70213718599</v>
      </c>
      <c r="E9324" s="1">
        <v>-184730.683239504</v>
      </c>
      <c r="G9324" s="3">
        <f t="shared" si="145"/>
        <v>1.8897681991802529E-2</v>
      </c>
    </row>
    <row r="9325" spans="1:7" x14ac:dyDescent="0.25">
      <c r="A9325">
        <v>9324</v>
      </c>
      <c r="C9325" s="1">
        <v>616.16022725987898</v>
      </c>
      <c r="E9325" s="1">
        <v>616.16266141451297</v>
      </c>
      <c r="G9325" s="3">
        <f t="shared" si="145"/>
        <v>2.434154633988328E-3</v>
      </c>
    </row>
    <row r="9326" spans="1:7" x14ac:dyDescent="0.25">
      <c r="A9326">
        <v>9325</v>
      </c>
      <c r="C9326" s="1">
        <v>-11711.6241429691</v>
      </c>
      <c r="E9326" s="1">
        <v>-11711.6274063523</v>
      </c>
      <c r="G9326" s="3">
        <f t="shared" si="145"/>
        <v>-3.2633831997372909E-3</v>
      </c>
    </row>
    <row r="9327" spans="1:7" x14ac:dyDescent="0.25">
      <c r="A9327">
        <v>9326</v>
      </c>
      <c r="C9327" s="1">
        <v>83143.324259385307</v>
      </c>
      <c r="E9327" s="1">
        <v>83143.326522502801</v>
      </c>
      <c r="G9327" s="3">
        <f t="shared" si="145"/>
        <v>2.2631174942944199E-3</v>
      </c>
    </row>
    <row r="9328" spans="1:7" x14ac:dyDescent="0.25">
      <c r="A9328">
        <v>9327</v>
      </c>
      <c r="C9328" s="1">
        <v>-2404.5357823527502</v>
      </c>
      <c r="E9328" s="1">
        <v>-2404.5357784215498</v>
      </c>
      <c r="G9328" s="3">
        <f t="shared" si="145"/>
        <v>3.9312003536906559E-6</v>
      </c>
    </row>
    <row r="9329" spans="1:7" x14ac:dyDescent="0.25">
      <c r="A9329">
        <v>9328</v>
      </c>
      <c r="C9329" s="1">
        <v>60685.919964207198</v>
      </c>
      <c r="E9329" s="1">
        <v>60685.931462575201</v>
      </c>
      <c r="G9329" s="3">
        <f t="shared" si="145"/>
        <v>1.1498368003231008E-2</v>
      </c>
    </row>
    <row r="9330" spans="1:7" x14ac:dyDescent="0.25">
      <c r="A9330">
        <v>9329</v>
      </c>
      <c r="C9330" s="1">
        <v>22593.860898201201</v>
      </c>
      <c r="E9330" s="1">
        <v>22593.838690481702</v>
      </c>
      <c r="G9330" s="3">
        <f t="shared" si="145"/>
        <v>-2.2207719499419909E-2</v>
      </c>
    </row>
    <row r="9331" spans="1:7" x14ac:dyDescent="0.25">
      <c r="A9331">
        <v>9330</v>
      </c>
      <c r="C9331" s="1">
        <v>-13023.455661186401</v>
      </c>
      <c r="E9331" s="1">
        <v>-13023.4889532412</v>
      </c>
      <c r="G9331" s="3">
        <f t="shared" si="145"/>
        <v>-3.3292054798948811E-2</v>
      </c>
    </row>
    <row r="9332" spans="1:7" x14ac:dyDescent="0.25">
      <c r="A9332">
        <v>9331</v>
      </c>
      <c r="C9332" s="1">
        <v>-18256.9667970439</v>
      </c>
      <c r="E9332" s="1">
        <v>-18256.9589176833</v>
      </c>
      <c r="G9332" s="3">
        <f t="shared" si="145"/>
        <v>7.8793606007820927E-3</v>
      </c>
    </row>
    <row r="9333" spans="1:7" x14ac:dyDescent="0.25">
      <c r="A9333">
        <v>9332</v>
      </c>
      <c r="C9333" s="1">
        <v>86537.853640013796</v>
      </c>
      <c r="E9333" s="1">
        <v>86537.868799425894</v>
      </c>
      <c r="G9333" s="3">
        <f t="shared" si="145"/>
        <v>1.5159412098000757E-2</v>
      </c>
    </row>
    <row r="9334" spans="1:7" x14ac:dyDescent="0.25">
      <c r="A9334">
        <v>9333</v>
      </c>
      <c r="C9334" s="1">
        <v>-3121.1587046239501</v>
      </c>
      <c r="E9334" s="1">
        <v>-3121.1583998638898</v>
      </c>
      <c r="G9334" s="3">
        <f t="shared" si="145"/>
        <v>3.0476006031676661E-4</v>
      </c>
    </row>
    <row r="9335" spans="1:7" x14ac:dyDescent="0.25">
      <c r="A9335">
        <v>9334</v>
      </c>
      <c r="C9335" s="1">
        <v>184974.98621344499</v>
      </c>
      <c r="E9335" s="1">
        <v>184975.07016166599</v>
      </c>
      <c r="G9335" s="3">
        <f t="shared" si="145"/>
        <v>8.3948220999445766E-2</v>
      </c>
    </row>
    <row r="9336" spans="1:7" x14ac:dyDescent="0.25">
      <c r="A9336">
        <v>9335</v>
      </c>
      <c r="C9336" s="1">
        <v>-9442.6303266587292</v>
      </c>
      <c r="E9336" s="1">
        <v>-9442.6704394684493</v>
      </c>
      <c r="G9336" s="3">
        <f t="shared" si="145"/>
        <v>-4.0112809720085352E-2</v>
      </c>
    </row>
    <row r="9337" spans="1:7" x14ac:dyDescent="0.25">
      <c r="A9337">
        <v>9336</v>
      </c>
      <c r="C9337" s="1">
        <v>-3438.5190138386301</v>
      </c>
      <c r="E9337" s="1">
        <v>-3438.5191444226598</v>
      </c>
      <c r="G9337" s="3">
        <f t="shared" si="145"/>
        <v>-1.3058402964816196E-4</v>
      </c>
    </row>
    <row r="9338" spans="1:7" x14ac:dyDescent="0.25">
      <c r="A9338">
        <v>9337</v>
      </c>
      <c r="C9338" s="1">
        <v>-9835.0352286176494</v>
      </c>
      <c r="E9338" s="1">
        <v>-9835.0330581759699</v>
      </c>
      <c r="G9338" s="3">
        <f t="shared" si="145"/>
        <v>2.1704416794818826E-3</v>
      </c>
    </row>
    <row r="9339" spans="1:7" x14ac:dyDescent="0.25">
      <c r="A9339">
        <v>9338</v>
      </c>
      <c r="C9339" s="1">
        <v>255058.89119947801</v>
      </c>
      <c r="E9339" s="1">
        <v>255058.952577232</v>
      </c>
      <c r="G9339" s="3">
        <f t="shared" si="145"/>
        <v>6.1377753998385742E-2</v>
      </c>
    </row>
    <row r="9340" spans="1:7" x14ac:dyDescent="0.25">
      <c r="A9340">
        <v>9339</v>
      </c>
      <c r="C9340" s="1">
        <v>8725.1341438058898</v>
      </c>
      <c r="E9340" s="1">
        <v>8725.1309998854595</v>
      </c>
      <c r="G9340" s="3">
        <f t="shared" si="145"/>
        <v>-3.1439204303751467E-3</v>
      </c>
    </row>
    <row r="9341" spans="1:7" x14ac:dyDescent="0.25">
      <c r="A9341">
        <v>9340</v>
      </c>
      <c r="C9341" s="1">
        <v>-22128.351311420702</v>
      </c>
      <c r="E9341" s="1">
        <v>-22128.347667892402</v>
      </c>
      <c r="G9341" s="3">
        <f t="shared" si="145"/>
        <v>3.6435283000173513E-3</v>
      </c>
    </row>
    <row r="9342" spans="1:7" x14ac:dyDescent="0.25">
      <c r="A9342">
        <v>9341</v>
      </c>
      <c r="C9342" s="1">
        <v>191772.601245378</v>
      </c>
      <c r="E9342" s="1">
        <v>191772.62955291499</v>
      </c>
      <c r="G9342" s="3">
        <f t="shared" si="145"/>
        <v>2.8307536995271221E-2</v>
      </c>
    </row>
    <row r="9343" spans="1:7" x14ac:dyDescent="0.25">
      <c r="A9343">
        <v>9342</v>
      </c>
      <c r="C9343" s="1">
        <v>68715.901660974501</v>
      </c>
      <c r="E9343" s="1">
        <v>68715.910720951695</v>
      </c>
      <c r="G9343" s="3">
        <f t="shared" si="145"/>
        <v>9.0599771938286722E-3</v>
      </c>
    </row>
    <row r="9344" spans="1:7" x14ac:dyDescent="0.25">
      <c r="A9344">
        <v>9343</v>
      </c>
      <c r="C9344" s="1">
        <v>-2804.51904546896</v>
      </c>
      <c r="E9344" s="1">
        <v>-2804.5201405389798</v>
      </c>
      <c r="G9344" s="3">
        <f t="shared" si="145"/>
        <v>-1.0950700198009145E-3</v>
      </c>
    </row>
    <row r="9345" spans="1:7" x14ac:dyDescent="0.25">
      <c r="A9345">
        <v>9344</v>
      </c>
      <c r="C9345" s="1">
        <v>-350.23853793375298</v>
      </c>
      <c r="E9345" s="1">
        <v>-350.235094396043</v>
      </c>
      <c r="G9345" s="3">
        <f t="shared" si="145"/>
        <v>3.443537709983957E-3</v>
      </c>
    </row>
    <row r="9346" spans="1:7" x14ac:dyDescent="0.25">
      <c r="A9346">
        <v>9345</v>
      </c>
      <c r="C9346" s="1">
        <v>108371.06691063799</v>
      </c>
      <c r="E9346" s="1">
        <v>108371.0787863</v>
      </c>
      <c r="G9346" s="3">
        <f t="shared" ref="G9346:G9409" si="146">E9346-C9346</f>
        <v>1.1875662006787024E-2</v>
      </c>
    </row>
    <row r="9347" spans="1:7" x14ac:dyDescent="0.25">
      <c r="A9347">
        <v>9346</v>
      </c>
      <c r="C9347" s="1">
        <v>-19075.578759395899</v>
      </c>
      <c r="E9347" s="1">
        <v>-19075.567247798401</v>
      </c>
      <c r="G9347" s="3">
        <f t="shared" si="146"/>
        <v>1.1511597498611081E-2</v>
      </c>
    </row>
    <row r="9348" spans="1:7" x14ac:dyDescent="0.25">
      <c r="A9348">
        <v>9347</v>
      </c>
      <c r="C9348" s="1">
        <v>-1306.0788328265601</v>
      </c>
      <c r="E9348" s="1">
        <v>-1306.0571244987</v>
      </c>
      <c r="G9348" s="3">
        <f t="shared" si="146"/>
        <v>2.1708327860096688E-2</v>
      </c>
    </row>
    <row r="9349" spans="1:7" x14ac:dyDescent="0.25">
      <c r="A9349">
        <v>9348</v>
      </c>
      <c r="C9349" s="1">
        <v>36757.871342342398</v>
      </c>
      <c r="E9349" s="1">
        <v>36757.915597631298</v>
      </c>
      <c r="G9349" s="3">
        <f t="shared" si="146"/>
        <v>4.4255288899876177E-2</v>
      </c>
    </row>
    <row r="9350" spans="1:7" x14ac:dyDescent="0.25">
      <c r="A9350">
        <v>9349</v>
      </c>
      <c r="C9350" s="1">
        <v>318.17304822815601</v>
      </c>
      <c r="E9350" s="1">
        <v>318.17457204048497</v>
      </c>
      <c r="G9350" s="3">
        <f t="shared" si="146"/>
        <v>1.523812328969143E-3</v>
      </c>
    </row>
    <row r="9351" spans="1:7" x14ac:dyDescent="0.25">
      <c r="A9351">
        <v>9350</v>
      </c>
      <c r="C9351" s="1">
        <v>-11574.7150222037</v>
      </c>
      <c r="E9351" s="1">
        <v>-11574.6951466874</v>
      </c>
      <c r="G9351" s="3">
        <f t="shared" si="146"/>
        <v>1.9875516300089657E-2</v>
      </c>
    </row>
    <row r="9352" spans="1:7" x14ac:dyDescent="0.25">
      <c r="A9352">
        <v>9351</v>
      </c>
      <c r="C9352" s="1">
        <v>162862.617241353</v>
      </c>
      <c r="E9352" s="1">
        <v>162862.641499472</v>
      </c>
      <c r="G9352" s="3">
        <f t="shared" si="146"/>
        <v>2.4258118995931E-2</v>
      </c>
    </row>
    <row r="9353" spans="1:7" x14ac:dyDescent="0.25">
      <c r="A9353">
        <v>9352</v>
      </c>
      <c r="C9353" s="1">
        <v>-4639.2705516769201</v>
      </c>
      <c r="E9353" s="1">
        <v>-4639.2764661375904</v>
      </c>
      <c r="G9353" s="3">
        <f t="shared" si="146"/>
        <v>-5.914460670283006E-3</v>
      </c>
    </row>
    <row r="9354" spans="1:7" x14ac:dyDescent="0.25">
      <c r="A9354">
        <v>9353</v>
      </c>
      <c r="C9354" s="1">
        <v>56058.631429939102</v>
      </c>
      <c r="E9354" s="1">
        <v>56058.636786438401</v>
      </c>
      <c r="G9354" s="3">
        <f t="shared" si="146"/>
        <v>5.3564992995234206E-3</v>
      </c>
    </row>
    <row r="9355" spans="1:7" x14ac:dyDescent="0.25">
      <c r="A9355">
        <v>9354</v>
      </c>
      <c r="C9355" s="1">
        <v>-1104.4933198152301</v>
      </c>
      <c r="E9355" s="1">
        <v>-1104.4705369927899</v>
      </c>
      <c r="G9355" s="3">
        <f t="shared" si="146"/>
        <v>2.2782822440149175E-2</v>
      </c>
    </row>
    <row r="9356" spans="1:7" x14ac:dyDescent="0.25">
      <c r="A9356">
        <v>9355</v>
      </c>
      <c r="C9356" s="1">
        <v>144444.02123943399</v>
      </c>
      <c r="E9356" s="1">
        <v>144444.06329182399</v>
      </c>
      <c r="G9356" s="3">
        <f t="shared" si="146"/>
        <v>4.2052389995660633E-2</v>
      </c>
    </row>
    <row r="9357" spans="1:7" x14ac:dyDescent="0.25">
      <c r="A9357">
        <v>9356</v>
      </c>
      <c r="C9357" s="1">
        <v>-14247.728507162001</v>
      </c>
      <c r="E9357" s="1">
        <v>-14247.740528525201</v>
      </c>
      <c r="G9357" s="3">
        <f t="shared" si="146"/>
        <v>-1.2021363199892221E-2</v>
      </c>
    </row>
    <row r="9358" spans="1:7" x14ac:dyDescent="0.25">
      <c r="A9358">
        <v>9357</v>
      </c>
      <c r="C9358" s="1">
        <v>23854.988554628399</v>
      </c>
      <c r="E9358" s="1">
        <v>23855.020947313398</v>
      </c>
      <c r="G9358" s="3">
        <f t="shared" si="146"/>
        <v>3.2392684999649646E-2</v>
      </c>
    </row>
    <row r="9359" spans="1:7" x14ac:dyDescent="0.25">
      <c r="A9359">
        <v>9358</v>
      </c>
      <c r="C9359" s="1">
        <v>-11587.2503957928</v>
      </c>
      <c r="E9359" s="1">
        <v>-11587.2199272257</v>
      </c>
      <c r="G9359" s="3">
        <f t="shared" si="146"/>
        <v>3.0468567099887878E-2</v>
      </c>
    </row>
    <row r="9360" spans="1:7" x14ac:dyDescent="0.25">
      <c r="A9360">
        <v>9359</v>
      </c>
      <c r="C9360" s="1">
        <v>-1212.09135288692</v>
      </c>
      <c r="E9360" s="1">
        <v>-1212.0910723510699</v>
      </c>
      <c r="G9360" s="3">
        <f t="shared" si="146"/>
        <v>2.80535850151864E-4</v>
      </c>
    </row>
    <row r="9361" spans="1:7" x14ac:dyDescent="0.25">
      <c r="A9361">
        <v>9360</v>
      </c>
      <c r="C9361" s="1">
        <v>-56316.777959324398</v>
      </c>
      <c r="E9361" s="1">
        <v>-56324.293442663497</v>
      </c>
      <c r="G9361" s="3">
        <f t="shared" si="146"/>
        <v>-7.5154833390988642</v>
      </c>
    </row>
    <row r="9362" spans="1:7" x14ac:dyDescent="0.25">
      <c r="A9362">
        <v>9361</v>
      </c>
      <c r="C9362" s="1">
        <v>-1536.39621756462</v>
      </c>
      <c r="E9362" s="1">
        <v>-1536.3978375783099</v>
      </c>
      <c r="G9362" s="3">
        <f t="shared" si="146"/>
        <v>-1.6200136899442441E-3</v>
      </c>
    </row>
    <row r="9363" spans="1:7" x14ac:dyDescent="0.25">
      <c r="A9363">
        <v>9362</v>
      </c>
      <c r="C9363" s="1">
        <v>-1618.48688959981</v>
      </c>
      <c r="E9363" s="1">
        <v>-1618.4887567325</v>
      </c>
      <c r="G9363" s="3">
        <f t="shared" si="146"/>
        <v>-1.8671326899948326E-3</v>
      </c>
    </row>
    <row r="9364" spans="1:7" x14ac:dyDescent="0.25">
      <c r="A9364">
        <v>9363</v>
      </c>
      <c r="C9364" s="1">
        <v>-28214.305365513399</v>
      </c>
      <c r="E9364" s="1">
        <v>-28214.2895632453</v>
      </c>
      <c r="G9364" s="3">
        <f t="shared" si="146"/>
        <v>1.5802268098923378E-2</v>
      </c>
    </row>
    <row r="9365" spans="1:7" x14ac:dyDescent="0.25">
      <c r="A9365">
        <v>9364</v>
      </c>
      <c r="C9365" s="1">
        <v>-2567.91955078709</v>
      </c>
      <c r="E9365" s="1">
        <v>-2567.9134391523498</v>
      </c>
      <c r="G9365" s="3">
        <f t="shared" si="146"/>
        <v>6.1116347401366511E-3</v>
      </c>
    </row>
    <row r="9366" spans="1:7" x14ac:dyDescent="0.25">
      <c r="A9366">
        <v>9365</v>
      </c>
      <c r="C9366" s="1">
        <v>-11073.907158525701</v>
      </c>
      <c r="E9366" s="1">
        <v>-11057.6643716981</v>
      </c>
      <c r="G9366" s="3">
        <f t="shared" si="146"/>
        <v>16.242786827600867</v>
      </c>
    </row>
    <row r="9367" spans="1:7" x14ac:dyDescent="0.25">
      <c r="A9367">
        <v>9366</v>
      </c>
      <c r="C9367" s="1">
        <v>715.10221316915295</v>
      </c>
      <c r="E9367" s="1">
        <v>715.11504326918805</v>
      </c>
      <c r="G9367" s="3">
        <f t="shared" si="146"/>
        <v>1.2830100035102987E-2</v>
      </c>
    </row>
    <row r="9368" spans="1:7" x14ac:dyDescent="0.25">
      <c r="A9368">
        <v>9367</v>
      </c>
      <c r="C9368" s="1">
        <v>-803.218229291846</v>
      </c>
      <c r="E9368" s="1">
        <v>-803.22598410053695</v>
      </c>
      <c r="G9368" s="3">
        <f t="shared" si="146"/>
        <v>-7.7548086909473568E-3</v>
      </c>
    </row>
    <row r="9369" spans="1:7" x14ac:dyDescent="0.25">
      <c r="A9369">
        <v>9368</v>
      </c>
      <c r="C9369" s="1">
        <v>7542.5664317503897</v>
      </c>
      <c r="E9369" s="1">
        <v>7542.5596982004699</v>
      </c>
      <c r="G9369" s="3">
        <f t="shared" si="146"/>
        <v>-6.7335499197724857E-3</v>
      </c>
    </row>
    <row r="9370" spans="1:7" x14ac:dyDescent="0.25">
      <c r="A9370">
        <v>9369</v>
      </c>
      <c r="C9370" s="1">
        <v>13595.637939882799</v>
      </c>
      <c r="E9370" s="1">
        <v>13595.5729330596</v>
      </c>
      <c r="G9370" s="3">
        <f t="shared" si="146"/>
        <v>-6.5006823198928032E-2</v>
      </c>
    </row>
    <row r="9371" spans="1:7" x14ac:dyDescent="0.25">
      <c r="A9371">
        <v>9370</v>
      </c>
      <c r="C9371" s="1">
        <v>137656.133221589</v>
      </c>
      <c r="E9371" s="1">
        <v>137656.087964031</v>
      </c>
      <c r="G9371" s="3">
        <f t="shared" si="146"/>
        <v>-4.5257557998411357E-2</v>
      </c>
    </row>
    <row r="9372" spans="1:7" x14ac:dyDescent="0.25">
      <c r="A9372">
        <v>9371</v>
      </c>
      <c r="C9372" s="1">
        <v>116916.09866471399</v>
      </c>
      <c r="E9372" s="1">
        <v>116916.00968893799</v>
      </c>
      <c r="G9372" s="3">
        <f t="shared" si="146"/>
        <v>-8.8975776001461782E-2</v>
      </c>
    </row>
    <row r="9373" spans="1:7" x14ac:dyDescent="0.25">
      <c r="A9373">
        <v>9372</v>
      </c>
      <c r="C9373" s="1">
        <v>-4721.0070279798401</v>
      </c>
      <c r="E9373" s="1">
        <v>-4721.00613571343</v>
      </c>
      <c r="G9373" s="3">
        <f t="shared" si="146"/>
        <v>8.9226641011919128E-4</v>
      </c>
    </row>
    <row r="9374" spans="1:7" x14ac:dyDescent="0.25">
      <c r="A9374">
        <v>9373</v>
      </c>
      <c r="C9374" s="1">
        <v>-25146.314989037201</v>
      </c>
      <c r="E9374" s="1">
        <v>-25199.209884392501</v>
      </c>
      <c r="G9374" s="3">
        <f t="shared" si="146"/>
        <v>-52.894895355300832</v>
      </c>
    </row>
    <row r="9375" spans="1:7" x14ac:dyDescent="0.25">
      <c r="A9375">
        <v>9374</v>
      </c>
      <c r="C9375" s="1">
        <v>336353.97443743801</v>
      </c>
      <c r="E9375" s="1">
        <v>336353.983767497</v>
      </c>
      <c r="G9375" s="3">
        <f t="shared" si="146"/>
        <v>9.3300589942373335E-3</v>
      </c>
    </row>
    <row r="9376" spans="1:7" x14ac:dyDescent="0.25">
      <c r="A9376">
        <v>9375</v>
      </c>
      <c r="C9376" s="1">
        <v>-4984.24640211114</v>
      </c>
      <c r="E9376" s="1">
        <v>-4984.2484989652803</v>
      </c>
      <c r="G9376" s="3">
        <f t="shared" si="146"/>
        <v>-2.0968541402908158E-3</v>
      </c>
    </row>
    <row r="9377" spans="1:7" x14ac:dyDescent="0.25">
      <c r="A9377">
        <v>9376</v>
      </c>
      <c r="C9377" s="1">
        <v>-1499.8021567819701</v>
      </c>
      <c r="E9377" s="1">
        <v>-1499.80256605214</v>
      </c>
      <c r="G9377" s="3">
        <f t="shared" si="146"/>
        <v>-4.0927016993919096E-4</v>
      </c>
    </row>
    <row r="9378" spans="1:7" x14ac:dyDescent="0.25">
      <c r="A9378">
        <v>9377</v>
      </c>
      <c r="C9378" s="1">
        <v>-356860.91991957801</v>
      </c>
      <c r="E9378" s="1">
        <v>-356860.86679576198</v>
      </c>
      <c r="G9378" s="3">
        <f t="shared" si="146"/>
        <v>5.3123816032893956E-2</v>
      </c>
    </row>
    <row r="9379" spans="1:7" x14ac:dyDescent="0.25">
      <c r="A9379">
        <v>9378</v>
      </c>
      <c r="C9379" s="1">
        <v>-23602.317563110399</v>
      </c>
      <c r="E9379" s="1">
        <v>-23602.310598534001</v>
      </c>
      <c r="G9379" s="3">
        <f t="shared" si="146"/>
        <v>6.9645763978769537E-3</v>
      </c>
    </row>
    <row r="9380" spans="1:7" x14ac:dyDescent="0.25">
      <c r="A9380">
        <v>9379</v>
      </c>
      <c r="C9380" s="1">
        <v>16636.6481922247</v>
      </c>
      <c r="E9380" s="1">
        <v>16636.644349305399</v>
      </c>
      <c r="G9380" s="3">
        <f t="shared" si="146"/>
        <v>-3.842919300950598E-3</v>
      </c>
    </row>
    <row r="9381" spans="1:7" x14ac:dyDescent="0.25">
      <c r="A9381">
        <v>9380</v>
      </c>
      <c r="C9381" s="1">
        <v>16332.688432794799</v>
      </c>
      <c r="E9381" s="1">
        <v>16332.663204280499</v>
      </c>
      <c r="G9381" s="3">
        <f t="shared" si="146"/>
        <v>-2.5228514299669769E-2</v>
      </c>
    </row>
    <row r="9382" spans="1:7" x14ac:dyDescent="0.25">
      <c r="A9382">
        <v>9381</v>
      </c>
      <c r="C9382" s="1">
        <v>-4031.2614295541098</v>
      </c>
      <c r="E9382" s="1">
        <v>-4031.27136927314</v>
      </c>
      <c r="G9382" s="3">
        <f t="shared" si="146"/>
        <v>-9.9397190301715455E-3</v>
      </c>
    </row>
    <row r="9383" spans="1:7" x14ac:dyDescent="0.25">
      <c r="A9383">
        <v>9382</v>
      </c>
      <c r="C9383" s="1">
        <v>-8541.9738317104802</v>
      </c>
      <c r="E9383" s="1">
        <v>-8542.0020110236892</v>
      </c>
      <c r="G9383" s="3">
        <f t="shared" si="146"/>
        <v>-2.817931320896605E-2</v>
      </c>
    </row>
    <row r="9384" spans="1:7" x14ac:dyDescent="0.25">
      <c r="A9384">
        <v>9383</v>
      </c>
      <c r="C9384" s="1">
        <v>-51490.219475334699</v>
      </c>
      <c r="E9384" s="1">
        <v>-51490.215271398702</v>
      </c>
      <c r="G9384" s="3">
        <f t="shared" si="146"/>
        <v>4.203935997793451E-3</v>
      </c>
    </row>
    <row r="9385" spans="1:7" x14ac:dyDescent="0.25">
      <c r="A9385">
        <v>9384</v>
      </c>
      <c r="C9385" s="1">
        <v>34767.221188294097</v>
      </c>
      <c r="E9385" s="1">
        <v>34767.190257116898</v>
      </c>
      <c r="G9385" s="3">
        <f t="shared" si="146"/>
        <v>-3.0931177199818194E-2</v>
      </c>
    </row>
    <row r="9386" spans="1:7" x14ac:dyDescent="0.25">
      <c r="A9386">
        <v>9385</v>
      </c>
      <c r="C9386" s="1">
        <v>56421.392022515502</v>
      </c>
      <c r="E9386" s="1">
        <v>56421.359570024397</v>
      </c>
      <c r="G9386" s="3">
        <f t="shared" si="146"/>
        <v>-3.2452491104777437E-2</v>
      </c>
    </row>
    <row r="9387" spans="1:7" x14ac:dyDescent="0.25">
      <c r="A9387">
        <v>9386</v>
      </c>
      <c r="C9387" s="1">
        <v>-4454.5778553612199</v>
      </c>
      <c r="E9387" s="1">
        <v>-4454.6220934494104</v>
      </c>
      <c r="G9387" s="3">
        <f t="shared" si="146"/>
        <v>-4.4238088190468261E-2</v>
      </c>
    </row>
    <row r="9388" spans="1:7" x14ac:dyDescent="0.25">
      <c r="A9388">
        <v>9387</v>
      </c>
      <c r="C9388" s="1">
        <v>1932.7377811675001</v>
      </c>
      <c r="E9388" s="1">
        <v>1932.7390473594501</v>
      </c>
      <c r="G9388" s="3">
        <f t="shared" si="146"/>
        <v>1.2661919499805663E-3</v>
      </c>
    </row>
    <row r="9389" spans="1:7" x14ac:dyDescent="0.25">
      <c r="A9389">
        <v>9388</v>
      </c>
      <c r="C9389" s="1">
        <v>43488.876303635901</v>
      </c>
      <c r="E9389" s="1">
        <v>43488.884845084598</v>
      </c>
      <c r="G9389" s="3">
        <f t="shared" si="146"/>
        <v>8.5414486966328695E-3</v>
      </c>
    </row>
    <row r="9390" spans="1:7" x14ac:dyDescent="0.25">
      <c r="A9390">
        <v>9389</v>
      </c>
      <c r="C9390" s="1">
        <v>892.44009229896596</v>
      </c>
      <c r="E9390" s="1">
        <v>892.50785787853897</v>
      </c>
      <c r="G9390" s="3">
        <f t="shared" si="146"/>
        <v>6.7765579573006107E-2</v>
      </c>
    </row>
    <row r="9391" spans="1:7" x14ac:dyDescent="0.25">
      <c r="A9391">
        <v>9390</v>
      </c>
      <c r="C9391" s="1">
        <v>-491.06772731763198</v>
      </c>
      <c r="E9391" s="1">
        <v>-491.06787233742301</v>
      </c>
      <c r="G9391" s="3">
        <f t="shared" si="146"/>
        <v>-1.4501979103442864E-4</v>
      </c>
    </row>
    <row r="9392" spans="1:7" x14ac:dyDescent="0.25">
      <c r="A9392">
        <v>9391</v>
      </c>
      <c r="C9392" s="1">
        <v>139001.31250608101</v>
      </c>
      <c r="E9392" s="1">
        <v>139001.32009890099</v>
      </c>
      <c r="G9392" s="3">
        <f t="shared" si="146"/>
        <v>7.5928199803456664E-3</v>
      </c>
    </row>
    <row r="9393" spans="1:7" x14ac:dyDescent="0.25">
      <c r="A9393">
        <v>9392</v>
      </c>
      <c r="C9393" s="1">
        <v>16625.3381912109</v>
      </c>
      <c r="E9393" s="1">
        <v>16625.3426633786</v>
      </c>
      <c r="G9393" s="3">
        <f t="shared" si="146"/>
        <v>4.472167700441787E-3</v>
      </c>
    </row>
    <row r="9394" spans="1:7" x14ac:dyDescent="0.25">
      <c r="A9394">
        <v>9393</v>
      </c>
      <c r="C9394" s="1">
        <v>-1772.57293016687</v>
      </c>
      <c r="E9394" s="1">
        <v>-1772.5718698374999</v>
      </c>
      <c r="G9394" s="3">
        <f t="shared" si="146"/>
        <v>1.0603293701478833E-3</v>
      </c>
    </row>
    <row r="9395" spans="1:7" x14ac:dyDescent="0.25">
      <c r="A9395">
        <v>9394</v>
      </c>
      <c r="C9395" s="1">
        <v>7877.3106668035698</v>
      </c>
      <c r="E9395" s="1">
        <v>7877.3128432195199</v>
      </c>
      <c r="G9395" s="3">
        <f t="shared" si="146"/>
        <v>2.1764159500889946E-3</v>
      </c>
    </row>
    <row r="9396" spans="1:7" x14ac:dyDescent="0.25">
      <c r="A9396">
        <v>9395</v>
      </c>
      <c r="C9396" s="1">
        <v>-23979.106936984001</v>
      </c>
      <c r="E9396" s="1">
        <v>-23979.053827825999</v>
      </c>
      <c r="G9396" s="3">
        <f t="shared" si="146"/>
        <v>5.3109158001461765E-2</v>
      </c>
    </row>
    <row r="9397" spans="1:7" x14ac:dyDescent="0.25">
      <c r="A9397">
        <v>9396</v>
      </c>
      <c r="C9397" s="1">
        <v>-14892.8152077251</v>
      </c>
      <c r="E9397" s="1">
        <v>-14892.8050518451</v>
      </c>
      <c r="G9397" s="3">
        <f t="shared" si="146"/>
        <v>1.0155879999729223E-2</v>
      </c>
    </row>
    <row r="9398" spans="1:7" x14ac:dyDescent="0.25">
      <c r="A9398">
        <v>9397</v>
      </c>
      <c r="C9398" s="1">
        <v>9733.6767679173408</v>
      </c>
      <c r="E9398" s="1">
        <v>9733.7260289886999</v>
      </c>
      <c r="G9398" s="3">
        <f t="shared" si="146"/>
        <v>4.9261071359069319E-2</v>
      </c>
    </row>
    <row r="9399" spans="1:7" x14ac:dyDescent="0.25">
      <c r="A9399">
        <v>9398</v>
      </c>
      <c r="C9399" s="1">
        <v>-32627.532058774999</v>
      </c>
      <c r="E9399" s="1">
        <v>-32627.547229155902</v>
      </c>
      <c r="G9399" s="3">
        <f t="shared" si="146"/>
        <v>-1.5170380902418401E-2</v>
      </c>
    </row>
    <row r="9400" spans="1:7" x14ac:dyDescent="0.25">
      <c r="A9400">
        <v>9399</v>
      </c>
      <c r="C9400" s="1">
        <v>-15439.4592599923</v>
      </c>
      <c r="E9400" s="1">
        <v>-15439.464477777799</v>
      </c>
      <c r="G9400" s="3">
        <f t="shared" si="146"/>
        <v>-5.217785499553429E-3</v>
      </c>
    </row>
    <row r="9401" spans="1:7" x14ac:dyDescent="0.25">
      <c r="A9401">
        <v>9400</v>
      </c>
      <c r="C9401" s="1">
        <v>-6383.02730783692</v>
      </c>
      <c r="E9401" s="1">
        <v>-6383.0294016862199</v>
      </c>
      <c r="G9401" s="3">
        <f t="shared" si="146"/>
        <v>-2.0938492998539004E-3</v>
      </c>
    </row>
    <row r="9402" spans="1:7" x14ac:dyDescent="0.25">
      <c r="A9402">
        <v>9401</v>
      </c>
      <c r="C9402" s="1">
        <v>8737.5294274987209</v>
      </c>
      <c r="E9402" s="1">
        <v>8737.5805223221105</v>
      </c>
      <c r="G9402" s="3">
        <f t="shared" si="146"/>
        <v>5.109482338957605E-2</v>
      </c>
    </row>
    <row r="9403" spans="1:7" x14ac:dyDescent="0.25">
      <c r="A9403">
        <v>9402</v>
      </c>
      <c r="C9403" s="1">
        <v>-18833.051995067701</v>
      </c>
      <c r="E9403" s="1">
        <v>-18833.052937291701</v>
      </c>
      <c r="G9403" s="3">
        <f t="shared" si="146"/>
        <v>-9.4222400002763607E-4</v>
      </c>
    </row>
    <row r="9404" spans="1:7" x14ac:dyDescent="0.25">
      <c r="A9404">
        <v>9403</v>
      </c>
      <c r="C9404" s="1">
        <v>803388.29245036899</v>
      </c>
      <c r="E9404" s="1">
        <v>803388.36506085203</v>
      </c>
      <c r="G9404" s="3">
        <f t="shared" si="146"/>
        <v>7.2610483039170504E-2</v>
      </c>
    </row>
    <row r="9405" spans="1:7" x14ac:dyDescent="0.25">
      <c r="A9405">
        <v>9404</v>
      </c>
      <c r="C9405" s="1">
        <v>948.02972862490105</v>
      </c>
      <c r="E9405" s="1">
        <v>948.03316113445305</v>
      </c>
      <c r="G9405" s="3">
        <f t="shared" si="146"/>
        <v>3.4325095519989191E-3</v>
      </c>
    </row>
    <row r="9406" spans="1:7" x14ac:dyDescent="0.25">
      <c r="A9406">
        <v>9405</v>
      </c>
      <c r="C9406" s="1">
        <v>161411.74838517199</v>
      </c>
      <c r="E9406" s="1">
        <v>161411.75422836101</v>
      </c>
      <c r="G9406" s="3">
        <f t="shared" si="146"/>
        <v>5.8431890211068094E-3</v>
      </c>
    </row>
    <row r="9407" spans="1:7" x14ac:dyDescent="0.25">
      <c r="A9407">
        <v>9406</v>
      </c>
      <c r="C9407" s="1">
        <v>1440.41630612018</v>
      </c>
      <c r="E9407" s="1">
        <v>1440.4184286028401</v>
      </c>
      <c r="G9407" s="3">
        <f t="shared" si="146"/>
        <v>2.1224826600700908E-3</v>
      </c>
    </row>
    <row r="9408" spans="1:7" x14ac:dyDescent="0.25">
      <c r="A9408">
        <v>9407</v>
      </c>
      <c r="C9408" s="1">
        <v>11867.7887664023</v>
      </c>
      <c r="E9408" s="1">
        <v>11867.8001345432</v>
      </c>
      <c r="G9408" s="3">
        <f t="shared" si="146"/>
        <v>1.1368140900231083E-2</v>
      </c>
    </row>
    <row r="9409" spans="1:7" x14ac:dyDescent="0.25">
      <c r="A9409">
        <v>9408</v>
      </c>
      <c r="C9409" s="1">
        <v>45049.277918731699</v>
      </c>
      <c r="E9409" s="1">
        <v>45049.301512379003</v>
      </c>
      <c r="G9409" s="3">
        <f t="shared" si="146"/>
        <v>2.3593647303641774E-2</v>
      </c>
    </row>
    <row r="9410" spans="1:7" x14ac:dyDescent="0.25">
      <c r="A9410">
        <v>9409</v>
      </c>
      <c r="C9410" s="1">
        <v>59459.4296095881</v>
      </c>
      <c r="E9410" s="1">
        <v>59459.391176915298</v>
      </c>
      <c r="G9410" s="3">
        <f t="shared" ref="G9410:G9473" si="147">E9410-C9410</f>
        <v>-3.8432672801718581E-2</v>
      </c>
    </row>
    <row r="9411" spans="1:7" x14ac:dyDescent="0.25">
      <c r="A9411">
        <v>9410</v>
      </c>
      <c r="C9411" s="1">
        <v>4628.2798110328204</v>
      </c>
      <c r="E9411" s="1">
        <v>4628.2802911878898</v>
      </c>
      <c r="G9411" s="3">
        <f t="shared" si="147"/>
        <v>4.8015506945375819E-4</v>
      </c>
    </row>
    <row r="9412" spans="1:7" x14ac:dyDescent="0.25">
      <c r="A9412">
        <v>9411</v>
      </c>
      <c r="C9412" s="1">
        <v>72065.477556049693</v>
      </c>
      <c r="E9412" s="1">
        <v>72065.524009188593</v>
      </c>
      <c r="G9412" s="3">
        <f t="shared" si="147"/>
        <v>4.6453138900687918E-2</v>
      </c>
    </row>
    <row r="9413" spans="1:7" x14ac:dyDescent="0.25">
      <c r="A9413">
        <v>9412</v>
      </c>
      <c r="C9413" s="1">
        <v>95984.013177532703</v>
      </c>
      <c r="E9413" s="1">
        <v>95983.992414886903</v>
      </c>
      <c r="G9413" s="3">
        <f t="shared" si="147"/>
        <v>-2.0762645799550228E-2</v>
      </c>
    </row>
    <row r="9414" spans="1:7" x14ac:dyDescent="0.25">
      <c r="A9414">
        <v>9413</v>
      </c>
      <c r="C9414" s="1">
        <v>-6788.3434171790004</v>
      </c>
      <c r="E9414" s="1">
        <v>-6788.3452662482796</v>
      </c>
      <c r="G9414" s="3">
        <f t="shared" si="147"/>
        <v>-1.8490692791601759E-3</v>
      </c>
    </row>
    <row r="9415" spans="1:7" x14ac:dyDescent="0.25">
      <c r="A9415">
        <v>9414</v>
      </c>
      <c r="C9415" s="1">
        <v>5.9897003902770498</v>
      </c>
      <c r="E9415" s="1">
        <v>5.9913080845498703</v>
      </c>
      <c r="G9415" s="3">
        <f t="shared" si="147"/>
        <v>1.6076942728204813E-3</v>
      </c>
    </row>
    <row r="9416" spans="1:7" x14ac:dyDescent="0.25">
      <c r="A9416">
        <v>9415</v>
      </c>
      <c r="C9416" s="1">
        <v>5583.7277408031496</v>
      </c>
      <c r="E9416" s="1">
        <v>5583.7325282843003</v>
      </c>
      <c r="G9416" s="3">
        <f t="shared" si="147"/>
        <v>4.7874811507426784E-3</v>
      </c>
    </row>
    <row r="9417" spans="1:7" x14ac:dyDescent="0.25">
      <c r="A9417">
        <v>9416</v>
      </c>
      <c r="C9417" s="1">
        <v>-43797.4952010903</v>
      </c>
      <c r="E9417" s="1">
        <v>-43797.494086173101</v>
      </c>
      <c r="G9417" s="3">
        <f t="shared" si="147"/>
        <v>1.1149171987199225E-3</v>
      </c>
    </row>
    <row r="9418" spans="1:7" x14ac:dyDescent="0.25">
      <c r="A9418">
        <v>9417</v>
      </c>
      <c r="C9418" s="1">
        <v>6007.4752876407301</v>
      </c>
      <c r="E9418" s="1">
        <v>6007.4868647418898</v>
      </c>
      <c r="G9418" s="3">
        <f t="shared" si="147"/>
        <v>1.1577101159673475E-2</v>
      </c>
    </row>
    <row r="9419" spans="1:7" x14ac:dyDescent="0.25">
      <c r="A9419">
        <v>9418</v>
      </c>
      <c r="C9419" s="1">
        <v>116316.420270312</v>
      </c>
      <c r="E9419" s="1">
        <v>116316.423481315</v>
      </c>
      <c r="G9419" s="3">
        <f t="shared" si="147"/>
        <v>3.2110030006151646E-3</v>
      </c>
    </row>
    <row r="9420" spans="1:7" x14ac:dyDescent="0.25">
      <c r="A9420">
        <v>9419</v>
      </c>
      <c r="C9420" s="1">
        <v>-843.37293283368399</v>
      </c>
      <c r="E9420" s="1">
        <v>-843.37780448788101</v>
      </c>
      <c r="G9420" s="3">
        <f t="shared" si="147"/>
        <v>-4.8716541970179605E-3</v>
      </c>
    </row>
    <row r="9421" spans="1:7" x14ac:dyDescent="0.25">
      <c r="A9421">
        <v>9420</v>
      </c>
      <c r="C9421" s="1">
        <v>-200.21799702553099</v>
      </c>
      <c r="E9421" s="1">
        <v>-200.20632556616499</v>
      </c>
      <c r="G9421" s="3">
        <f t="shared" si="147"/>
        <v>1.1671459365999226E-2</v>
      </c>
    </row>
    <row r="9422" spans="1:7" x14ac:dyDescent="0.25">
      <c r="A9422">
        <v>9421</v>
      </c>
      <c r="C9422" s="1">
        <v>-35370.2890878205</v>
      </c>
      <c r="E9422" s="1">
        <v>-35370.276847847097</v>
      </c>
      <c r="G9422" s="3">
        <f t="shared" si="147"/>
        <v>1.2239973402756732E-2</v>
      </c>
    </row>
    <row r="9423" spans="1:7" x14ac:dyDescent="0.25">
      <c r="A9423">
        <v>9422</v>
      </c>
      <c r="C9423" s="1">
        <v>23163.8473338246</v>
      </c>
      <c r="E9423" s="1">
        <v>23163.905844270899</v>
      </c>
      <c r="G9423" s="3">
        <f t="shared" si="147"/>
        <v>5.8510446298896568E-2</v>
      </c>
    </row>
    <row r="9424" spans="1:7" x14ac:dyDescent="0.25">
      <c r="A9424">
        <v>9423</v>
      </c>
      <c r="C9424" s="1">
        <v>9901.5067759753492</v>
      </c>
      <c r="E9424" s="1">
        <v>9901.5080022101993</v>
      </c>
      <c r="G9424" s="3">
        <f t="shared" si="147"/>
        <v>1.2262348500371445E-3</v>
      </c>
    </row>
    <row r="9425" spans="1:7" x14ac:dyDescent="0.25">
      <c r="A9425">
        <v>9424</v>
      </c>
      <c r="C9425" s="1">
        <v>-921.44104873744197</v>
      </c>
      <c r="E9425" s="1">
        <v>-921.44472136711795</v>
      </c>
      <c r="G9425" s="3">
        <f t="shared" si="147"/>
        <v>-3.6726296759752586E-3</v>
      </c>
    </row>
    <row r="9426" spans="1:7" x14ac:dyDescent="0.25">
      <c r="A9426">
        <v>9425</v>
      </c>
      <c r="C9426" s="1">
        <v>7956.2289991554999</v>
      </c>
      <c r="E9426" s="1">
        <v>7956.2204443299897</v>
      </c>
      <c r="G9426" s="3">
        <f t="shared" si="147"/>
        <v>-8.5548255101457471E-3</v>
      </c>
    </row>
    <row r="9427" spans="1:7" x14ac:dyDescent="0.25">
      <c r="A9427">
        <v>9426</v>
      </c>
      <c r="C9427" s="1">
        <v>-184913.34541361101</v>
      </c>
      <c r="E9427" s="1">
        <v>-184913.260415739</v>
      </c>
      <c r="G9427" s="3">
        <f t="shared" si="147"/>
        <v>8.4997872007079422E-2</v>
      </c>
    </row>
    <row r="9428" spans="1:7" x14ac:dyDescent="0.25">
      <c r="A9428">
        <v>9427</v>
      </c>
      <c r="C9428" s="1">
        <v>3875.0101678829701</v>
      </c>
      <c r="E9428" s="1">
        <v>3874.9953968487098</v>
      </c>
      <c r="G9428" s="3">
        <f t="shared" si="147"/>
        <v>-1.4771034260320448E-2</v>
      </c>
    </row>
    <row r="9429" spans="1:7" x14ac:dyDescent="0.25">
      <c r="A9429">
        <v>9428</v>
      </c>
      <c r="C9429" s="1">
        <v>12196.8094295705</v>
      </c>
      <c r="E9429" s="1">
        <v>12196.7885506777</v>
      </c>
      <c r="G9429" s="3">
        <f t="shared" si="147"/>
        <v>-2.0878892799373716E-2</v>
      </c>
    </row>
    <row r="9430" spans="1:7" x14ac:dyDescent="0.25">
      <c r="A9430">
        <v>9429</v>
      </c>
      <c r="C9430" s="1">
        <v>-516.216529709562</v>
      </c>
      <c r="E9430" s="1">
        <v>-516.21984446044996</v>
      </c>
      <c r="G9430" s="3">
        <f t="shared" si="147"/>
        <v>-3.3147508879665111E-3</v>
      </c>
    </row>
    <row r="9431" spans="1:7" x14ac:dyDescent="0.25">
      <c r="A9431">
        <v>9430</v>
      </c>
      <c r="C9431" s="1">
        <v>316658.90414275503</v>
      </c>
      <c r="E9431" s="1">
        <v>316658.91425402899</v>
      </c>
      <c r="G9431" s="3">
        <f t="shared" si="147"/>
        <v>1.0111273964866996E-2</v>
      </c>
    </row>
    <row r="9432" spans="1:7" x14ac:dyDescent="0.25">
      <c r="A9432">
        <v>9431</v>
      </c>
      <c r="C9432" s="1">
        <v>-576.28778279120002</v>
      </c>
      <c r="E9432" s="1">
        <v>-576.27588052415797</v>
      </c>
      <c r="G9432" s="3">
        <f t="shared" si="147"/>
        <v>1.1902267042046333E-2</v>
      </c>
    </row>
    <row r="9433" spans="1:7" x14ac:dyDescent="0.25">
      <c r="A9433">
        <v>9432</v>
      </c>
      <c r="C9433" s="1">
        <v>-1150.1062471914599</v>
      </c>
      <c r="E9433" s="1">
        <v>-1150.09625448065</v>
      </c>
      <c r="G9433" s="3">
        <f t="shared" si="147"/>
        <v>9.9927108099109319E-3</v>
      </c>
    </row>
    <row r="9434" spans="1:7" x14ac:dyDescent="0.25">
      <c r="A9434">
        <v>9433</v>
      </c>
      <c r="C9434" s="1">
        <v>-22471.763245840099</v>
      </c>
      <c r="E9434" s="1">
        <v>-22471.742357815401</v>
      </c>
      <c r="G9434" s="3">
        <f t="shared" si="147"/>
        <v>2.0888024697342189E-2</v>
      </c>
    </row>
    <row r="9435" spans="1:7" x14ac:dyDescent="0.25">
      <c r="A9435">
        <v>9434</v>
      </c>
      <c r="C9435" s="1">
        <v>9899.9710486416498</v>
      </c>
      <c r="E9435" s="1">
        <v>9899.9697797895096</v>
      </c>
      <c r="G9435" s="3">
        <f t="shared" si="147"/>
        <v>-1.2688521401287289E-3</v>
      </c>
    </row>
    <row r="9436" spans="1:7" x14ac:dyDescent="0.25">
      <c r="A9436">
        <v>9435</v>
      </c>
      <c r="C9436" s="1">
        <v>21599.4766298385</v>
      </c>
      <c r="E9436" s="1">
        <v>21599.422910701102</v>
      </c>
      <c r="G9436" s="3">
        <f t="shared" si="147"/>
        <v>-5.3719137398729799E-2</v>
      </c>
    </row>
    <row r="9437" spans="1:7" x14ac:dyDescent="0.25">
      <c r="A9437">
        <v>9436</v>
      </c>
      <c r="C9437" s="1">
        <v>1093.8906606586299</v>
      </c>
      <c r="E9437" s="1">
        <v>1093.88988380007</v>
      </c>
      <c r="G9437" s="3">
        <f t="shared" si="147"/>
        <v>-7.7685855990239361E-4</v>
      </c>
    </row>
    <row r="9438" spans="1:7" x14ac:dyDescent="0.25">
      <c r="A9438">
        <v>9437</v>
      </c>
      <c r="C9438" s="1">
        <v>52503.428870609001</v>
      </c>
      <c r="E9438" s="1">
        <v>52503.383085276</v>
      </c>
      <c r="G9438" s="3">
        <f t="shared" si="147"/>
        <v>-4.5785333000821993E-2</v>
      </c>
    </row>
    <row r="9439" spans="1:7" x14ac:dyDescent="0.25">
      <c r="A9439">
        <v>9438</v>
      </c>
      <c r="C9439" s="1">
        <v>-5270.7722536798601</v>
      </c>
      <c r="E9439" s="1">
        <v>-5270.7751551151896</v>
      </c>
      <c r="G9439" s="3">
        <f t="shared" si="147"/>
        <v>-2.9014353294769535E-3</v>
      </c>
    </row>
    <row r="9440" spans="1:7" x14ac:dyDescent="0.25">
      <c r="A9440">
        <v>9439</v>
      </c>
      <c r="C9440" s="1">
        <v>-98870.520313540605</v>
      </c>
      <c r="E9440" s="1">
        <v>-98870.5078662499</v>
      </c>
      <c r="G9440" s="3">
        <f t="shared" si="147"/>
        <v>1.2447290704585612E-2</v>
      </c>
    </row>
    <row r="9441" spans="1:7" x14ac:dyDescent="0.25">
      <c r="A9441">
        <v>9440</v>
      </c>
      <c r="C9441" s="1">
        <v>-6843.9251157500603</v>
      </c>
      <c r="E9441" s="1">
        <v>-6843.90586788992</v>
      </c>
      <c r="G9441" s="3">
        <f t="shared" si="147"/>
        <v>1.9247860140239936E-2</v>
      </c>
    </row>
    <row r="9442" spans="1:7" x14ac:dyDescent="0.25">
      <c r="A9442">
        <v>9441</v>
      </c>
      <c r="C9442" s="1">
        <v>87677.813902518697</v>
      </c>
      <c r="E9442" s="1">
        <v>87677.830406634093</v>
      </c>
      <c r="G9442" s="3">
        <f t="shared" si="147"/>
        <v>1.6504115395946428E-2</v>
      </c>
    </row>
    <row r="9443" spans="1:7" x14ac:dyDescent="0.25">
      <c r="A9443">
        <v>9442</v>
      </c>
      <c r="C9443" s="1">
        <v>432.88709836579801</v>
      </c>
      <c r="E9443" s="1">
        <v>432.88953292507301</v>
      </c>
      <c r="G9443" s="3">
        <f t="shared" si="147"/>
        <v>2.434559275002357E-3</v>
      </c>
    </row>
    <row r="9444" spans="1:7" x14ac:dyDescent="0.25">
      <c r="A9444">
        <v>9443</v>
      </c>
      <c r="C9444" s="1">
        <v>148664.046411794</v>
      </c>
      <c r="E9444" s="1">
        <v>148664.07000929501</v>
      </c>
      <c r="G9444" s="3">
        <f t="shared" si="147"/>
        <v>2.3597501014592126E-2</v>
      </c>
    </row>
    <row r="9445" spans="1:7" x14ac:dyDescent="0.25">
      <c r="A9445">
        <v>9444</v>
      </c>
      <c r="C9445" s="1">
        <v>-9065.3055377276796</v>
      </c>
      <c r="E9445" s="1">
        <v>-9065.28867499644</v>
      </c>
      <c r="G9445" s="3">
        <f t="shared" si="147"/>
        <v>1.6862731239598361E-2</v>
      </c>
    </row>
    <row r="9446" spans="1:7" x14ac:dyDescent="0.25">
      <c r="A9446">
        <v>9445</v>
      </c>
      <c r="C9446" s="1">
        <v>-8451.4053585090405</v>
      </c>
      <c r="E9446" s="1">
        <v>-8451.3897835634598</v>
      </c>
      <c r="G9446" s="3">
        <f t="shared" si="147"/>
        <v>1.5574945580738131E-2</v>
      </c>
    </row>
    <row r="9447" spans="1:7" x14ac:dyDescent="0.25">
      <c r="A9447">
        <v>9446</v>
      </c>
      <c r="C9447" s="1">
        <v>-2615.91258511874</v>
      </c>
      <c r="E9447" s="1">
        <v>-2615.9040560672602</v>
      </c>
      <c r="G9447" s="3">
        <f t="shared" si="147"/>
        <v>8.5290514798543882E-3</v>
      </c>
    </row>
    <row r="9448" spans="1:7" x14ac:dyDescent="0.25">
      <c r="A9448">
        <v>9447</v>
      </c>
      <c r="C9448" s="1">
        <v>-8189.4887873114203</v>
      </c>
      <c r="E9448" s="1">
        <v>-8189.4847562312798</v>
      </c>
      <c r="G9448" s="3">
        <f t="shared" si="147"/>
        <v>4.031080140521226E-3</v>
      </c>
    </row>
    <row r="9449" spans="1:7" x14ac:dyDescent="0.25">
      <c r="A9449">
        <v>9448</v>
      </c>
      <c r="C9449" s="1">
        <v>-114.532991374007</v>
      </c>
      <c r="E9449" s="1">
        <v>-114.52970253999401</v>
      </c>
      <c r="G9449" s="3">
        <f t="shared" si="147"/>
        <v>3.288834012991515E-3</v>
      </c>
    </row>
    <row r="9450" spans="1:7" x14ac:dyDescent="0.25">
      <c r="A9450">
        <v>9449</v>
      </c>
      <c r="C9450" s="1">
        <v>-2837.6598724578998</v>
      </c>
      <c r="E9450" s="1">
        <v>-2837.6598534100199</v>
      </c>
      <c r="G9450" s="3">
        <f t="shared" si="147"/>
        <v>1.9047879959543934E-5</v>
      </c>
    </row>
    <row r="9451" spans="1:7" x14ac:dyDescent="0.25">
      <c r="A9451">
        <v>9450</v>
      </c>
      <c r="C9451" s="1">
        <v>13897.64334615</v>
      </c>
      <c r="E9451" s="1">
        <v>13897.6542502513</v>
      </c>
      <c r="G9451" s="3">
        <f t="shared" si="147"/>
        <v>1.0904101300184266E-2</v>
      </c>
    </row>
    <row r="9452" spans="1:7" x14ac:dyDescent="0.25">
      <c r="A9452">
        <v>9451</v>
      </c>
      <c r="C9452" s="1">
        <v>13464.832252657099</v>
      </c>
      <c r="E9452" s="1">
        <v>13464.849201611099</v>
      </c>
      <c r="G9452" s="3">
        <f t="shared" si="147"/>
        <v>1.6948954000326921E-2</v>
      </c>
    </row>
    <row r="9453" spans="1:7" x14ac:dyDescent="0.25">
      <c r="A9453">
        <v>9452</v>
      </c>
      <c r="C9453" s="1">
        <v>1544.15879943354</v>
      </c>
      <c r="E9453" s="1">
        <v>1544.16895173693</v>
      </c>
      <c r="G9453" s="3">
        <f t="shared" si="147"/>
        <v>1.0152303389986628E-2</v>
      </c>
    </row>
    <row r="9454" spans="1:7" x14ac:dyDescent="0.25">
      <c r="A9454">
        <v>9453</v>
      </c>
      <c r="C9454" s="1">
        <v>-207.15157342769399</v>
      </c>
      <c r="E9454" s="1">
        <v>-207.15045152727299</v>
      </c>
      <c r="G9454" s="3">
        <f t="shared" si="147"/>
        <v>1.1219004209976902E-3</v>
      </c>
    </row>
    <row r="9455" spans="1:7" x14ac:dyDescent="0.25">
      <c r="A9455">
        <v>9454</v>
      </c>
      <c r="C9455" s="1">
        <v>24882.913760669198</v>
      </c>
      <c r="E9455" s="1">
        <v>24882.9522683375</v>
      </c>
      <c r="G9455" s="3">
        <f t="shared" si="147"/>
        <v>3.8507668301463127E-2</v>
      </c>
    </row>
    <row r="9456" spans="1:7" x14ac:dyDescent="0.25">
      <c r="A9456">
        <v>9455</v>
      </c>
      <c r="C9456" s="1">
        <v>-62319.926230671699</v>
      </c>
      <c r="E9456" s="1">
        <v>-62319.936110365001</v>
      </c>
      <c r="G9456" s="3">
        <f t="shared" si="147"/>
        <v>-9.8796933016274124E-3</v>
      </c>
    </row>
    <row r="9457" spans="1:7" x14ac:dyDescent="0.25">
      <c r="A9457">
        <v>9456</v>
      </c>
      <c r="C9457" s="1">
        <v>37536.0799672379</v>
      </c>
      <c r="E9457" s="1">
        <v>37536.069364433701</v>
      </c>
      <c r="G9457" s="3">
        <f t="shared" si="147"/>
        <v>-1.060280419915216E-2</v>
      </c>
    </row>
    <row r="9458" spans="1:7" x14ac:dyDescent="0.25">
      <c r="A9458">
        <v>9457</v>
      </c>
      <c r="C9458" s="1">
        <v>35692.384671822801</v>
      </c>
      <c r="E9458" s="1">
        <v>35692.395099126297</v>
      </c>
      <c r="G9458" s="3">
        <f t="shared" si="147"/>
        <v>1.0427303495816886E-2</v>
      </c>
    </row>
    <row r="9459" spans="1:7" x14ac:dyDescent="0.25">
      <c r="A9459">
        <v>9458</v>
      </c>
      <c r="C9459" s="1">
        <v>57864.415494947098</v>
      </c>
      <c r="E9459" s="1">
        <v>57864.401583004401</v>
      </c>
      <c r="G9459" s="3">
        <f t="shared" si="147"/>
        <v>-1.391194269672269E-2</v>
      </c>
    </row>
    <row r="9460" spans="1:7" x14ac:dyDescent="0.25">
      <c r="A9460">
        <v>9459</v>
      </c>
      <c r="C9460" s="1">
        <v>137269.85650127099</v>
      </c>
      <c r="E9460" s="1">
        <v>137269.870776881</v>
      </c>
      <c r="G9460" s="3">
        <f t="shared" si="147"/>
        <v>1.4275610010372475E-2</v>
      </c>
    </row>
    <row r="9461" spans="1:7" x14ac:dyDescent="0.25">
      <c r="A9461">
        <v>9460</v>
      </c>
      <c r="C9461" s="1">
        <v>40071.147026552302</v>
      </c>
      <c r="E9461" s="1">
        <v>40071.148980301798</v>
      </c>
      <c r="G9461" s="3">
        <f t="shared" si="147"/>
        <v>1.9537494954420254E-3</v>
      </c>
    </row>
    <row r="9462" spans="1:7" x14ac:dyDescent="0.25">
      <c r="A9462">
        <v>9461</v>
      </c>
      <c r="C9462" s="1">
        <v>26094.374963661499</v>
      </c>
      <c r="E9462" s="1">
        <v>26094.369843039301</v>
      </c>
      <c r="G9462" s="3">
        <f t="shared" si="147"/>
        <v>-5.1206221978645772E-3</v>
      </c>
    </row>
    <row r="9463" spans="1:7" x14ac:dyDescent="0.25">
      <c r="A9463">
        <v>9462</v>
      </c>
      <c r="C9463" s="1">
        <v>-62269.401020508303</v>
      </c>
      <c r="E9463" s="1">
        <v>-62269.396541672199</v>
      </c>
      <c r="G9463" s="3">
        <f t="shared" si="147"/>
        <v>4.4788361046812497E-3</v>
      </c>
    </row>
    <row r="9464" spans="1:7" x14ac:dyDescent="0.25">
      <c r="A9464">
        <v>9463</v>
      </c>
      <c r="C9464" s="1">
        <v>-58485.299513596503</v>
      </c>
      <c r="E9464" s="1">
        <v>-58485.299095914001</v>
      </c>
      <c r="G9464" s="3">
        <f t="shared" si="147"/>
        <v>4.1768250230234116E-4</v>
      </c>
    </row>
    <row r="9465" spans="1:7" x14ac:dyDescent="0.25">
      <c r="A9465">
        <v>9464</v>
      </c>
      <c r="C9465" s="1">
        <v>5837.15898110543</v>
      </c>
      <c r="E9465" s="1">
        <v>5837.1587122515102</v>
      </c>
      <c r="G9465" s="3">
        <f t="shared" si="147"/>
        <v>-2.6885391980613349E-4</v>
      </c>
    </row>
    <row r="9466" spans="1:7" x14ac:dyDescent="0.25">
      <c r="A9466">
        <v>9465</v>
      </c>
      <c r="C9466" s="1">
        <v>-28998.610467365099</v>
      </c>
      <c r="E9466" s="1">
        <v>-28998.623066235301</v>
      </c>
      <c r="G9466" s="3">
        <f t="shared" si="147"/>
        <v>-1.2598870202054968E-2</v>
      </c>
    </row>
    <row r="9467" spans="1:7" x14ac:dyDescent="0.25">
      <c r="A9467">
        <v>9466</v>
      </c>
      <c r="C9467" s="1">
        <v>126674.859169492</v>
      </c>
      <c r="E9467" s="1">
        <v>126674.886304225</v>
      </c>
      <c r="G9467" s="3">
        <f t="shared" si="147"/>
        <v>2.7134732998092659E-2</v>
      </c>
    </row>
    <row r="9468" spans="1:7" x14ac:dyDescent="0.25">
      <c r="A9468">
        <v>9467</v>
      </c>
      <c r="C9468" s="1">
        <v>705.99131828227098</v>
      </c>
      <c r="E9468" s="1">
        <v>705.97766025599401</v>
      </c>
      <c r="G9468" s="3">
        <f t="shared" si="147"/>
        <v>-1.3658026276971214E-2</v>
      </c>
    </row>
    <row r="9469" spans="1:7" x14ac:dyDescent="0.25">
      <c r="A9469">
        <v>9468</v>
      </c>
      <c r="C9469" s="1">
        <v>-3470.29486160241</v>
      </c>
      <c r="E9469" s="1">
        <v>-3470.2948728964702</v>
      </c>
      <c r="G9469" s="3">
        <f t="shared" si="147"/>
        <v>-1.1294060186628485E-5</v>
      </c>
    </row>
    <row r="9470" spans="1:7" x14ac:dyDescent="0.25">
      <c r="A9470">
        <v>9469</v>
      </c>
      <c r="C9470" s="1">
        <v>-4059.0600255671802</v>
      </c>
      <c r="E9470" s="1">
        <v>-4059.0502353240699</v>
      </c>
      <c r="G9470" s="3">
        <f t="shared" si="147"/>
        <v>9.7902431102738774E-3</v>
      </c>
    </row>
    <row r="9471" spans="1:7" x14ac:dyDescent="0.25">
      <c r="A9471">
        <v>9470</v>
      </c>
      <c r="C9471" s="1">
        <v>10755.5452847536</v>
      </c>
      <c r="E9471" s="1">
        <v>10755.5727408369</v>
      </c>
      <c r="G9471" s="3">
        <f t="shared" si="147"/>
        <v>2.7456083300421597E-2</v>
      </c>
    </row>
    <row r="9472" spans="1:7" x14ac:dyDescent="0.25">
      <c r="A9472">
        <v>9471</v>
      </c>
      <c r="C9472" s="1">
        <v>12475.1944631608</v>
      </c>
      <c r="E9472" s="1">
        <v>12475.199431544001</v>
      </c>
      <c r="G9472" s="3">
        <f t="shared" si="147"/>
        <v>4.9683832003211137E-3</v>
      </c>
    </row>
    <row r="9473" spans="1:7" x14ac:dyDescent="0.25">
      <c r="A9473">
        <v>9472</v>
      </c>
      <c r="C9473" s="1">
        <v>26635.798408720999</v>
      </c>
      <c r="E9473" s="1">
        <v>26635.801945428699</v>
      </c>
      <c r="G9473" s="3">
        <f t="shared" si="147"/>
        <v>3.5367076998227276E-3</v>
      </c>
    </row>
    <row r="9474" spans="1:7" x14ac:dyDescent="0.25">
      <c r="A9474">
        <v>9473</v>
      </c>
      <c r="C9474" s="1">
        <v>8339.4234427252595</v>
      </c>
      <c r="E9474" s="1">
        <v>8339.4459746531102</v>
      </c>
      <c r="G9474" s="3">
        <f t="shared" ref="G9474:G9537" si="148">E9474-C9474</f>
        <v>2.2531927850650391E-2</v>
      </c>
    </row>
    <row r="9475" spans="1:7" x14ac:dyDescent="0.25">
      <c r="A9475">
        <v>9474</v>
      </c>
      <c r="C9475" s="1">
        <v>-6791.6736669518696</v>
      </c>
      <c r="E9475" s="1">
        <v>-6791.65180903288</v>
      </c>
      <c r="G9475" s="3">
        <f t="shared" si="148"/>
        <v>2.1857918989553582E-2</v>
      </c>
    </row>
    <row r="9476" spans="1:7" x14ac:dyDescent="0.25">
      <c r="A9476">
        <v>9475</v>
      </c>
      <c r="C9476" s="1">
        <v>-23981.331815123602</v>
      </c>
      <c r="E9476" s="1">
        <v>-23981.332675987302</v>
      </c>
      <c r="G9476" s="3">
        <f t="shared" si="148"/>
        <v>-8.6086369992699474E-4</v>
      </c>
    </row>
    <row r="9477" spans="1:7" x14ac:dyDescent="0.25">
      <c r="A9477">
        <v>9476</v>
      </c>
      <c r="C9477" s="1">
        <v>-2917.5125830697698</v>
      </c>
      <c r="E9477" s="1">
        <v>-2917.5298237923398</v>
      </c>
      <c r="G9477" s="3">
        <f t="shared" si="148"/>
        <v>-1.7240722570022626E-2</v>
      </c>
    </row>
    <row r="9478" spans="1:7" x14ac:dyDescent="0.25">
      <c r="A9478">
        <v>9477</v>
      </c>
      <c r="C9478" s="1">
        <v>-7218.59509662443</v>
      </c>
      <c r="E9478" s="1">
        <v>-7218.5947951665203</v>
      </c>
      <c r="G9478" s="3">
        <f t="shared" si="148"/>
        <v>3.0145790969982045E-4</v>
      </c>
    </row>
    <row r="9479" spans="1:7" x14ac:dyDescent="0.25">
      <c r="A9479">
        <v>9478</v>
      </c>
      <c r="C9479" s="1">
        <v>414896.79205852002</v>
      </c>
      <c r="E9479" s="1">
        <v>414896.82378583902</v>
      </c>
      <c r="G9479" s="3">
        <f t="shared" si="148"/>
        <v>3.1727319001220167E-2</v>
      </c>
    </row>
    <row r="9480" spans="1:7" x14ac:dyDescent="0.25">
      <c r="A9480">
        <v>9479</v>
      </c>
      <c r="C9480" s="1">
        <v>-27182.0045498041</v>
      </c>
      <c r="E9480" s="1">
        <v>-27181.9882285842</v>
      </c>
      <c r="G9480" s="3">
        <f t="shared" si="148"/>
        <v>1.6321219900419237E-2</v>
      </c>
    </row>
    <row r="9481" spans="1:7" x14ac:dyDescent="0.25">
      <c r="A9481">
        <v>9480</v>
      </c>
      <c r="C9481" s="1">
        <v>318153.36254697299</v>
      </c>
      <c r="E9481" s="1">
        <v>318153.40508504299</v>
      </c>
      <c r="G9481" s="3">
        <f t="shared" si="148"/>
        <v>4.2538070003502071E-2</v>
      </c>
    </row>
    <row r="9482" spans="1:7" x14ac:dyDescent="0.25">
      <c r="A9482">
        <v>9481</v>
      </c>
      <c r="C9482" s="1">
        <v>86168.482474570104</v>
      </c>
      <c r="E9482" s="1">
        <v>86168.494658045194</v>
      </c>
      <c r="G9482" s="3">
        <f t="shared" si="148"/>
        <v>1.2183475089841522E-2</v>
      </c>
    </row>
    <row r="9483" spans="1:7" x14ac:dyDescent="0.25">
      <c r="A9483">
        <v>9482</v>
      </c>
      <c r="C9483" s="1">
        <v>-47588.611425593997</v>
      </c>
      <c r="E9483" s="1">
        <v>-47588.605340119699</v>
      </c>
      <c r="G9483" s="3">
        <f t="shared" si="148"/>
        <v>6.0854742987430654E-3</v>
      </c>
    </row>
    <row r="9484" spans="1:7" x14ac:dyDescent="0.25">
      <c r="A9484">
        <v>9483</v>
      </c>
      <c r="C9484" s="1">
        <v>-191937.556209059</v>
      </c>
      <c r="E9484" s="1">
        <v>-191937.54468193601</v>
      </c>
      <c r="G9484" s="3">
        <f t="shared" si="148"/>
        <v>1.1527122987899929E-2</v>
      </c>
    </row>
    <row r="9485" spans="1:7" x14ac:dyDescent="0.25">
      <c r="A9485">
        <v>9484</v>
      </c>
      <c r="C9485" s="1">
        <v>-49083.978869932202</v>
      </c>
      <c r="E9485" s="1">
        <v>-49083.980022579301</v>
      </c>
      <c r="G9485" s="3">
        <f t="shared" si="148"/>
        <v>-1.1526470989338122E-3</v>
      </c>
    </row>
    <row r="9486" spans="1:7" x14ac:dyDescent="0.25">
      <c r="A9486">
        <v>9485</v>
      </c>
      <c r="C9486" s="1">
        <v>-11946.4539988576</v>
      </c>
      <c r="E9486" s="1">
        <v>-11946.4768902754</v>
      </c>
      <c r="G9486" s="3">
        <f t="shared" si="148"/>
        <v>-2.289141780056525E-2</v>
      </c>
    </row>
    <row r="9487" spans="1:7" x14ac:dyDescent="0.25">
      <c r="A9487">
        <v>9486</v>
      </c>
      <c r="C9487" s="1">
        <v>-2425.7393342614901</v>
      </c>
      <c r="E9487" s="1">
        <v>-2425.80304717936</v>
      </c>
      <c r="G9487" s="3">
        <f t="shared" si="148"/>
        <v>-6.371291786990696E-2</v>
      </c>
    </row>
    <row r="9488" spans="1:7" x14ac:dyDescent="0.25">
      <c r="A9488">
        <v>9487</v>
      </c>
      <c r="C9488" s="1">
        <v>-59488.342382173098</v>
      </c>
      <c r="E9488" s="1">
        <v>-59488.305195041801</v>
      </c>
      <c r="G9488" s="3">
        <f t="shared" si="148"/>
        <v>3.7187131296377629E-2</v>
      </c>
    </row>
    <row r="9489" spans="1:7" x14ac:dyDescent="0.25">
      <c r="A9489">
        <v>9488</v>
      </c>
      <c r="C9489" s="1">
        <v>13917.039498561</v>
      </c>
      <c r="E9489" s="1">
        <v>13917.0353782572</v>
      </c>
      <c r="G9489" s="3">
        <f t="shared" si="148"/>
        <v>-4.1203037999366643E-3</v>
      </c>
    </row>
    <row r="9490" spans="1:7" x14ac:dyDescent="0.25">
      <c r="A9490">
        <v>9489</v>
      </c>
      <c r="C9490" s="1">
        <v>-36657.683936779198</v>
      </c>
      <c r="E9490" s="1">
        <v>-36657.6757050706</v>
      </c>
      <c r="G9490" s="3">
        <f t="shared" si="148"/>
        <v>8.2317085980321281E-3</v>
      </c>
    </row>
    <row r="9491" spans="1:7" x14ac:dyDescent="0.25">
      <c r="A9491">
        <v>9490</v>
      </c>
      <c r="C9491" s="1">
        <v>-37136.887505526101</v>
      </c>
      <c r="E9491" s="1">
        <v>-37136.884470806799</v>
      </c>
      <c r="G9491" s="3">
        <f t="shared" si="148"/>
        <v>3.0347193023771979E-3</v>
      </c>
    </row>
    <row r="9492" spans="1:7" x14ac:dyDescent="0.25">
      <c r="A9492">
        <v>9491</v>
      </c>
      <c r="C9492" s="1">
        <v>-5461.3028225176904</v>
      </c>
      <c r="E9492" s="1">
        <v>-5461.3006889893804</v>
      </c>
      <c r="G9492" s="3">
        <f t="shared" si="148"/>
        <v>2.133528309968824E-3</v>
      </c>
    </row>
    <row r="9493" spans="1:7" x14ac:dyDescent="0.25">
      <c r="A9493">
        <v>9492</v>
      </c>
      <c r="C9493" s="1">
        <v>-21909.964872897199</v>
      </c>
      <c r="E9493" s="1">
        <v>-21909.963452362201</v>
      </c>
      <c r="G9493" s="3">
        <f t="shared" si="148"/>
        <v>1.4205349980329629E-3</v>
      </c>
    </row>
    <row r="9494" spans="1:7" x14ac:dyDescent="0.25">
      <c r="A9494">
        <v>9493</v>
      </c>
      <c r="C9494" s="1">
        <v>-9008.1147868568096</v>
      </c>
      <c r="E9494" s="1">
        <v>-9008.1041019712502</v>
      </c>
      <c r="G9494" s="3">
        <f t="shared" si="148"/>
        <v>1.0684885559385293E-2</v>
      </c>
    </row>
    <row r="9495" spans="1:7" x14ac:dyDescent="0.25">
      <c r="A9495">
        <v>9494</v>
      </c>
      <c r="C9495" s="1">
        <v>-25767.1270600471</v>
      </c>
      <c r="E9495" s="1">
        <v>-25767.116820667699</v>
      </c>
      <c r="G9495" s="3">
        <f t="shared" si="148"/>
        <v>1.0239379400445614E-2</v>
      </c>
    </row>
    <row r="9496" spans="1:7" x14ac:dyDescent="0.25">
      <c r="A9496">
        <v>9495</v>
      </c>
      <c r="C9496" s="1">
        <v>5218.6039877455396</v>
      </c>
      <c r="E9496" s="1">
        <v>5218.6041069651201</v>
      </c>
      <c r="G9496" s="3">
        <f t="shared" si="148"/>
        <v>1.1921958048333181E-4</v>
      </c>
    </row>
    <row r="9497" spans="1:7" x14ac:dyDescent="0.25">
      <c r="A9497">
        <v>9496</v>
      </c>
      <c r="C9497" s="1">
        <v>-606508.31831924897</v>
      </c>
      <c r="E9497" s="1">
        <v>-606508.27462247701</v>
      </c>
      <c r="G9497" s="3">
        <f t="shared" si="148"/>
        <v>4.3696771957911551E-2</v>
      </c>
    </row>
    <row r="9498" spans="1:7" x14ac:dyDescent="0.25">
      <c r="A9498">
        <v>9497</v>
      </c>
      <c r="C9498" s="1">
        <v>-151.95891082842601</v>
      </c>
      <c r="E9498" s="1">
        <v>-151.95890336446999</v>
      </c>
      <c r="G9498" s="3">
        <f t="shared" si="148"/>
        <v>7.4639560239120328E-6</v>
      </c>
    </row>
    <row r="9499" spans="1:7" x14ac:dyDescent="0.25">
      <c r="A9499">
        <v>9498</v>
      </c>
      <c r="C9499" s="1">
        <v>28162.319020818599</v>
      </c>
      <c r="E9499" s="1">
        <v>28162.2744749868</v>
      </c>
      <c r="G9499" s="3">
        <f t="shared" si="148"/>
        <v>-4.454583179904148E-2</v>
      </c>
    </row>
    <row r="9500" spans="1:7" x14ac:dyDescent="0.25">
      <c r="A9500">
        <v>9499</v>
      </c>
      <c r="C9500" s="1">
        <v>-6887.6681489591901</v>
      </c>
      <c r="E9500" s="1">
        <v>-6887.6555367723304</v>
      </c>
      <c r="G9500" s="3">
        <f t="shared" si="148"/>
        <v>1.2612186859769281E-2</v>
      </c>
    </row>
    <row r="9501" spans="1:7" x14ac:dyDescent="0.25">
      <c r="A9501">
        <v>9500</v>
      </c>
      <c r="C9501" s="1">
        <v>-20344.2208616235</v>
      </c>
      <c r="E9501" s="1">
        <v>-20344.212138377901</v>
      </c>
      <c r="G9501" s="3">
        <f t="shared" si="148"/>
        <v>8.7232455989578739E-3</v>
      </c>
    </row>
    <row r="9502" spans="1:7" x14ac:dyDescent="0.25">
      <c r="A9502">
        <v>9501</v>
      </c>
      <c r="C9502" s="1">
        <v>73614.439035007395</v>
      </c>
      <c r="E9502" s="1">
        <v>73614.445526142299</v>
      </c>
      <c r="G9502" s="3">
        <f t="shared" si="148"/>
        <v>6.4911349036265165E-3</v>
      </c>
    </row>
    <row r="9503" spans="1:7" x14ac:dyDescent="0.25">
      <c r="A9503">
        <v>9502</v>
      </c>
      <c r="C9503" s="1">
        <v>-24773.191836458402</v>
      </c>
      <c r="E9503" s="1">
        <v>-24773.2095603247</v>
      </c>
      <c r="G9503" s="3">
        <f t="shared" si="148"/>
        <v>-1.7723866298183566E-2</v>
      </c>
    </row>
    <row r="9504" spans="1:7" x14ac:dyDescent="0.25">
      <c r="A9504">
        <v>9503</v>
      </c>
      <c r="C9504" s="1">
        <v>-35234.802590701598</v>
      </c>
      <c r="E9504" s="1">
        <v>-35234.807211450003</v>
      </c>
      <c r="G9504" s="3">
        <f t="shared" si="148"/>
        <v>-4.6207484047045E-3</v>
      </c>
    </row>
    <row r="9505" spans="1:7" x14ac:dyDescent="0.25">
      <c r="A9505">
        <v>9504</v>
      </c>
      <c r="C9505" s="1">
        <v>12226.1876852229</v>
      </c>
      <c r="E9505" s="1">
        <v>12226.1664416234</v>
      </c>
      <c r="G9505" s="3">
        <f t="shared" si="148"/>
        <v>-2.1243599499939592E-2</v>
      </c>
    </row>
    <row r="9506" spans="1:7" x14ac:dyDescent="0.25">
      <c r="A9506">
        <v>9505</v>
      </c>
      <c r="C9506" s="1">
        <v>242488.266444985</v>
      </c>
      <c r="E9506" s="1">
        <v>242488.281689917</v>
      </c>
      <c r="G9506" s="3">
        <f t="shared" si="148"/>
        <v>1.5244932001223788E-2</v>
      </c>
    </row>
    <row r="9507" spans="1:7" x14ac:dyDescent="0.25">
      <c r="A9507">
        <v>9506</v>
      </c>
      <c r="C9507" s="1">
        <v>80426.822716514405</v>
      </c>
      <c r="E9507" s="1">
        <v>80426.832424752196</v>
      </c>
      <c r="G9507" s="3">
        <f t="shared" si="148"/>
        <v>9.7082377906190231E-3</v>
      </c>
    </row>
    <row r="9508" spans="1:7" x14ac:dyDescent="0.25">
      <c r="A9508">
        <v>9507</v>
      </c>
      <c r="C9508" s="1">
        <v>162451.26675878899</v>
      </c>
      <c r="E9508" s="1">
        <v>162451.19985208201</v>
      </c>
      <c r="G9508" s="3">
        <f t="shared" si="148"/>
        <v>-6.6906706982990727E-2</v>
      </c>
    </row>
    <row r="9509" spans="1:7" x14ac:dyDescent="0.25">
      <c r="A9509">
        <v>9508</v>
      </c>
      <c r="C9509" s="1">
        <v>-10946.895340716201</v>
      </c>
      <c r="E9509" s="1">
        <v>-10946.8943585492</v>
      </c>
      <c r="G9509" s="3">
        <f t="shared" si="148"/>
        <v>9.8216700098419096E-4</v>
      </c>
    </row>
    <row r="9510" spans="1:7" x14ac:dyDescent="0.25">
      <c r="A9510">
        <v>9509</v>
      </c>
      <c r="C9510" s="1">
        <v>59739.9633390827</v>
      </c>
      <c r="E9510" s="1">
        <v>59739.981474005799</v>
      </c>
      <c r="G9510" s="3">
        <f t="shared" si="148"/>
        <v>1.8134923098841682E-2</v>
      </c>
    </row>
    <row r="9511" spans="1:7" x14ac:dyDescent="0.25">
      <c r="A9511">
        <v>9510</v>
      </c>
      <c r="C9511" s="1">
        <v>280519.74879017001</v>
      </c>
      <c r="E9511" s="1">
        <v>280519.77584590099</v>
      </c>
      <c r="G9511" s="3">
        <f t="shared" si="148"/>
        <v>2.7055730985011905E-2</v>
      </c>
    </row>
    <row r="9512" spans="1:7" x14ac:dyDescent="0.25">
      <c r="A9512">
        <v>9511</v>
      </c>
      <c r="C9512" s="1">
        <v>-1191.99311374587</v>
      </c>
      <c r="E9512" s="1">
        <v>-1191.95728550745</v>
      </c>
      <c r="G9512" s="3">
        <f t="shared" si="148"/>
        <v>3.5828238419981062E-2</v>
      </c>
    </row>
    <row r="9513" spans="1:7" x14ac:dyDescent="0.25">
      <c r="A9513">
        <v>9512</v>
      </c>
      <c r="C9513" s="1">
        <v>7525.3504740440203</v>
      </c>
      <c r="E9513" s="1">
        <v>7525.3819721199498</v>
      </c>
      <c r="G9513" s="3">
        <f t="shared" si="148"/>
        <v>3.1498075929448532E-2</v>
      </c>
    </row>
    <row r="9514" spans="1:7" x14ac:dyDescent="0.25">
      <c r="A9514">
        <v>9513</v>
      </c>
      <c r="C9514" s="1">
        <v>7512.9955752893002</v>
      </c>
      <c r="E9514" s="1">
        <v>7513.0310304259301</v>
      </c>
      <c r="G9514" s="3">
        <f t="shared" si="148"/>
        <v>3.5455136629934714E-2</v>
      </c>
    </row>
    <row r="9515" spans="1:7" x14ac:dyDescent="0.25">
      <c r="A9515">
        <v>9514</v>
      </c>
      <c r="C9515" s="1">
        <v>1690.4751281803001</v>
      </c>
      <c r="E9515" s="1">
        <v>1690.49751348633</v>
      </c>
      <c r="G9515" s="3">
        <f t="shared" si="148"/>
        <v>2.238530602994615E-2</v>
      </c>
    </row>
    <row r="9516" spans="1:7" x14ac:dyDescent="0.25">
      <c r="A9516">
        <v>9515</v>
      </c>
      <c r="C9516" s="1">
        <v>-15743.633887149401</v>
      </c>
      <c r="E9516" s="1">
        <v>-15743.6315670191</v>
      </c>
      <c r="G9516" s="3">
        <f t="shared" si="148"/>
        <v>2.3201303010864649E-3</v>
      </c>
    </row>
    <row r="9517" spans="1:7" x14ac:dyDescent="0.25">
      <c r="A9517">
        <v>9516</v>
      </c>
      <c r="C9517" s="1">
        <v>142293.49459046099</v>
      </c>
      <c r="E9517" s="1">
        <v>142293.501975536</v>
      </c>
      <c r="G9517" s="3">
        <f t="shared" si="148"/>
        <v>7.3850750050041825E-3</v>
      </c>
    </row>
    <row r="9518" spans="1:7" x14ac:dyDescent="0.25">
      <c r="A9518">
        <v>9517</v>
      </c>
      <c r="C9518" s="1">
        <v>25410.740701204599</v>
      </c>
      <c r="E9518" s="1">
        <v>25410.715335322198</v>
      </c>
      <c r="G9518" s="3">
        <f t="shared" si="148"/>
        <v>-2.5365882400365081E-2</v>
      </c>
    </row>
    <row r="9519" spans="1:7" x14ac:dyDescent="0.25">
      <c r="A9519">
        <v>9518</v>
      </c>
      <c r="C9519" s="1">
        <v>39537.846992078601</v>
      </c>
      <c r="E9519" s="1">
        <v>39537.852126312297</v>
      </c>
      <c r="G9519" s="3">
        <f t="shared" si="148"/>
        <v>5.1342336955713108E-3</v>
      </c>
    </row>
    <row r="9520" spans="1:7" x14ac:dyDescent="0.25">
      <c r="A9520">
        <v>9519</v>
      </c>
      <c r="C9520" s="1">
        <v>-13896.6820126083</v>
      </c>
      <c r="E9520" s="1">
        <v>-13896.681656833</v>
      </c>
      <c r="G9520" s="3">
        <f t="shared" si="148"/>
        <v>3.5577530070440844E-4</v>
      </c>
    </row>
    <row r="9521" spans="1:7" x14ac:dyDescent="0.25">
      <c r="A9521">
        <v>9520</v>
      </c>
      <c r="C9521" s="1">
        <v>-1078.0370819475199</v>
      </c>
      <c r="E9521" s="1">
        <v>-1078.0363788729701</v>
      </c>
      <c r="G9521" s="3">
        <f t="shared" si="148"/>
        <v>7.0307454984686046E-4</v>
      </c>
    </row>
    <row r="9522" spans="1:7" x14ac:dyDescent="0.25">
      <c r="A9522">
        <v>9521</v>
      </c>
      <c r="C9522" s="1">
        <v>104388.504400739</v>
      </c>
      <c r="E9522" s="1">
        <v>104388.55308236599</v>
      </c>
      <c r="G9522" s="3">
        <f t="shared" si="148"/>
        <v>4.868162699858658E-2</v>
      </c>
    </row>
    <row r="9523" spans="1:7" x14ac:dyDescent="0.25">
      <c r="A9523">
        <v>9522</v>
      </c>
      <c r="C9523" s="1">
        <v>-23838.482989162701</v>
      </c>
      <c r="E9523" s="1">
        <v>-23838.479819841101</v>
      </c>
      <c r="G9523" s="3">
        <f t="shared" si="148"/>
        <v>3.169321600580588E-3</v>
      </c>
    </row>
    <row r="9524" spans="1:7" x14ac:dyDescent="0.25">
      <c r="A9524">
        <v>9523</v>
      </c>
      <c r="C9524" s="1">
        <v>-501.61642898408297</v>
      </c>
      <c r="E9524" s="1">
        <v>-501.61676089118299</v>
      </c>
      <c r="G9524" s="3">
        <f t="shared" si="148"/>
        <v>-3.3190710001917978E-4</v>
      </c>
    </row>
    <row r="9525" spans="1:7" x14ac:dyDescent="0.25">
      <c r="A9525">
        <v>9524</v>
      </c>
      <c r="C9525" s="1">
        <v>282256.73397186399</v>
      </c>
      <c r="E9525" s="1">
        <v>282256.68892928102</v>
      </c>
      <c r="G9525" s="3">
        <f t="shared" si="148"/>
        <v>-4.504258296219632E-2</v>
      </c>
    </row>
    <row r="9526" spans="1:7" x14ac:dyDescent="0.25">
      <c r="A9526">
        <v>9525</v>
      </c>
      <c r="C9526" s="1">
        <v>865251.37236463698</v>
      </c>
      <c r="E9526" s="1">
        <v>865251.46026112605</v>
      </c>
      <c r="G9526" s="3">
        <f t="shared" si="148"/>
        <v>8.7896489072591066E-2</v>
      </c>
    </row>
    <row r="9527" spans="1:7" x14ac:dyDescent="0.25">
      <c r="A9527">
        <v>9526</v>
      </c>
      <c r="C9527" s="1">
        <v>-24591.1509429619</v>
      </c>
      <c r="E9527" s="1">
        <v>-24591.148961484399</v>
      </c>
      <c r="G9527" s="3">
        <f t="shared" si="148"/>
        <v>1.9814775005215779E-3</v>
      </c>
    </row>
    <row r="9528" spans="1:7" x14ac:dyDescent="0.25">
      <c r="A9528">
        <v>9527</v>
      </c>
      <c r="C9528" s="1">
        <v>617.00493326962601</v>
      </c>
      <c r="E9528" s="1">
        <v>617.00186754892104</v>
      </c>
      <c r="G9528" s="3">
        <f t="shared" si="148"/>
        <v>-3.0657207049671342E-3</v>
      </c>
    </row>
    <row r="9529" spans="1:7" x14ac:dyDescent="0.25">
      <c r="A9529">
        <v>9528</v>
      </c>
      <c r="C9529" s="1">
        <v>-2985.5257890053399</v>
      </c>
      <c r="E9529" s="1">
        <v>-2958.5408424185598</v>
      </c>
      <c r="G9529" s="3">
        <f t="shared" si="148"/>
        <v>26.984946586780097</v>
      </c>
    </row>
    <row r="9530" spans="1:7" x14ac:dyDescent="0.25">
      <c r="A9530">
        <v>9529</v>
      </c>
      <c r="C9530" s="1">
        <v>-28380.294554352</v>
      </c>
      <c r="E9530" s="1">
        <v>-28380.295002371298</v>
      </c>
      <c r="G9530" s="3">
        <f t="shared" si="148"/>
        <v>-4.4801929834648035E-4</v>
      </c>
    </row>
    <row r="9531" spans="1:7" x14ac:dyDescent="0.25">
      <c r="A9531">
        <v>9530</v>
      </c>
      <c r="C9531" s="1">
        <v>15707.0776784396</v>
      </c>
      <c r="E9531" s="1">
        <v>15707.0912295178</v>
      </c>
      <c r="G9531" s="3">
        <f t="shared" si="148"/>
        <v>1.35510782001802E-2</v>
      </c>
    </row>
    <row r="9532" spans="1:7" x14ac:dyDescent="0.25">
      <c r="A9532">
        <v>9531</v>
      </c>
      <c r="C9532" s="1">
        <v>-297.30158972681102</v>
      </c>
      <c r="E9532" s="1">
        <v>-297.30140238549899</v>
      </c>
      <c r="G9532" s="3">
        <f t="shared" si="148"/>
        <v>1.8734131202791104E-4</v>
      </c>
    </row>
    <row r="9533" spans="1:7" x14ac:dyDescent="0.25">
      <c r="A9533">
        <v>9532</v>
      </c>
      <c r="C9533" s="1">
        <v>-578.63542906375096</v>
      </c>
      <c r="E9533" s="1">
        <v>-578.64446187629801</v>
      </c>
      <c r="G9533" s="3">
        <f t="shared" si="148"/>
        <v>-9.0328125470477971E-3</v>
      </c>
    </row>
    <row r="9534" spans="1:7" x14ac:dyDescent="0.25">
      <c r="A9534">
        <v>9533</v>
      </c>
      <c r="C9534" s="1">
        <v>38776.718207775499</v>
      </c>
      <c r="E9534" s="1">
        <v>38776.717501690502</v>
      </c>
      <c r="G9534" s="3">
        <f t="shared" si="148"/>
        <v>-7.0608499663649127E-4</v>
      </c>
    </row>
    <row r="9535" spans="1:7" x14ac:dyDescent="0.25">
      <c r="A9535">
        <v>9534</v>
      </c>
      <c r="C9535" s="1">
        <v>-396.18911619216198</v>
      </c>
      <c r="E9535" s="1">
        <v>-396.18887727160597</v>
      </c>
      <c r="G9535" s="3">
        <f t="shared" si="148"/>
        <v>2.3892055600072126E-4</v>
      </c>
    </row>
    <row r="9536" spans="1:7" x14ac:dyDescent="0.25">
      <c r="A9536">
        <v>9535</v>
      </c>
      <c r="C9536" s="1">
        <v>3891.9324172114402</v>
      </c>
      <c r="E9536" s="1">
        <v>3891.93552253502</v>
      </c>
      <c r="G9536" s="3">
        <f t="shared" si="148"/>
        <v>3.1053235798026435E-3</v>
      </c>
    </row>
    <row r="9537" spans="1:7" x14ac:dyDescent="0.25">
      <c r="A9537">
        <v>9536</v>
      </c>
      <c r="C9537" s="1">
        <v>-39331.462851691998</v>
      </c>
      <c r="E9537" s="1">
        <v>-39331.436847881399</v>
      </c>
      <c r="G9537" s="3">
        <f t="shared" si="148"/>
        <v>2.6003810598922428E-2</v>
      </c>
    </row>
    <row r="9538" spans="1:7" x14ac:dyDescent="0.25">
      <c r="A9538">
        <v>9537</v>
      </c>
      <c r="C9538" s="1">
        <v>48863.880845043401</v>
      </c>
      <c r="E9538" s="1">
        <v>48863.882663144803</v>
      </c>
      <c r="G9538" s="3">
        <f t="shared" ref="G9538:G9601" si="149">E9538-C9538</f>
        <v>1.8181014020228758E-3</v>
      </c>
    </row>
    <row r="9539" spans="1:7" x14ac:dyDescent="0.25">
      <c r="A9539">
        <v>9538</v>
      </c>
      <c r="C9539" s="1">
        <v>836.34316533088997</v>
      </c>
      <c r="E9539" s="1">
        <v>836.31331018859703</v>
      </c>
      <c r="G9539" s="3">
        <f t="shared" si="149"/>
        <v>-2.9855142292944947E-2</v>
      </c>
    </row>
    <row r="9540" spans="1:7" x14ac:dyDescent="0.25">
      <c r="A9540">
        <v>9539</v>
      </c>
      <c r="C9540" s="1">
        <v>-4210.5653455502397</v>
      </c>
      <c r="E9540" s="1">
        <v>-4210.5654084465395</v>
      </c>
      <c r="G9540" s="3">
        <f t="shared" si="149"/>
        <v>-6.289629982347833E-5</v>
      </c>
    </row>
    <row r="9541" spans="1:7" x14ac:dyDescent="0.25">
      <c r="A9541">
        <v>9540</v>
      </c>
      <c r="C9541" s="1">
        <v>-575.25742595076701</v>
      </c>
      <c r="E9541" s="1">
        <v>-575.25736424065099</v>
      </c>
      <c r="G9541" s="3">
        <f t="shared" si="149"/>
        <v>6.1710116028734774E-5</v>
      </c>
    </row>
    <row r="9542" spans="1:7" x14ac:dyDescent="0.25">
      <c r="A9542">
        <v>9541</v>
      </c>
      <c r="C9542" s="1">
        <v>-5357.5120508851696</v>
      </c>
      <c r="E9542" s="1">
        <v>-5357.5055936250301</v>
      </c>
      <c r="G9542" s="3">
        <f t="shared" si="149"/>
        <v>6.4572601395411766E-3</v>
      </c>
    </row>
    <row r="9543" spans="1:7" x14ac:dyDescent="0.25">
      <c r="A9543">
        <v>9542</v>
      </c>
      <c r="C9543" s="1">
        <v>-16215.9251608133</v>
      </c>
      <c r="E9543" s="1">
        <v>-16215.887384097699</v>
      </c>
      <c r="G9543" s="3">
        <f t="shared" si="149"/>
        <v>3.7776715600557509E-2</v>
      </c>
    </row>
    <row r="9544" spans="1:7" x14ac:dyDescent="0.25">
      <c r="A9544">
        <v>9543</v>
      </c>
      <c r="C9544" s="1">
        <v>-4284.0335215573496</v>
      </c>
      <c r="E9544" s="1">
        <v>-4284.0342048492703</v>
      </c>
      <c r="G9544" s="3">
        <f t="shared" si="149"/>
        <v>-6.8329192072269507E-4</v>
      </c>
    </row>
    <row r="9545" spans="1:7" x14ac:dyDescent="0.25">
      <c r="A9545">
        <v>9544</v>
      </c>
      <c r="C9545" s="1">
        <v>-91230.574526499302</v>
      </c>
      <c r="E9545" s="1">
        <v>-91230.583237154002</v>
      </c>
      <c r="G9545" s="3">
        <f t="shared" si="149"/>
        <v>-8.7106546998256817E-3</v>
      </c>
    </row>
    <row r="9546" spans="1:7" x14ac:dyDescent="0.25">
      <c r="A9546">
        <v>9545</v>
      </c>
      <c r="C9546" s="1">
        <v>-3071.3795657881601</v>
      </c>
      <c r="E9546" s="1">
        <v>-3071.37832638794</v>
      </c>
      <c r="G9546" s="3">
        <f t="shared" si="149"/>
        <v>1.2394002201290277E-3</v>
      </c>
    </row>
    <row r="9547" spans="1:7" x14ac:dyDescent="0.25">
      <c r="A9547">
        <v>9546</v>
      </c>
      <c r="C9547" s="1">
        <v>-316.09280162480701</v>
      </c>
      <c r="E9547" s="1">
        <v>-316.092227278086</v>
      </c>
      <c r="G9547" s="3">
        <f t="shared" si="149"/>
        <v>5.7434672100953321E-4</v>
      </c>
    </row>
    <row r="9548" spans="1:7" x14ac:dyDescent="0.25">
      <c r="A9548">
        <v>9547</v>
      </c>
      <c r="C9548" s="1">
        <v>91808.487978583697</v>
      </c>
      <c r="E9548" s="1">
        <v>91808.528189440302</v>
      </c>
      <c r="G9548" s="3">
        <f t="shared" si="149"/>
        <v>4.0210856604971923E-2</v>
      </c>
    </row>
    <row r="9549" spans="1:7" x14ac:dyDescent="0.25">
      <c r="A9549">
        <v>9548</v>
      </c>
      <c r="C9549" s="1">
        <v>-10466.526197716799</v>
      </c>
      <c r="E9549" s="1">
        <v>-10466.5262831985</v>
      </c>
      <c r="G9549" s="3">
        <f t="shared" si="149"/>
        <v>-8.5481700807576999E-5</v>
      </c>
    </row>
    <row r="9550" spans="1:7" x14ac:dyDescent="0.25">
      <c r="A9550">
        <v>9549</v>
      </c>
      <c r="C9550" s="1">
        <v>-42.013803539249899</v>
      </c>
      <c r="E9550" s="1">
        <v>-42.013868540350302</v>
      </c>
      <c r="G9550" s="3">
        <f t="shared" si="149"/>
        <v>-6.5001100402639622E-5</v>
      </c>
    </row>
    <row r="9551" spans="1:7" x14ac:dyDescent="0.25">
      <c r="A9551">
        <v>9550</v>
      </c>
      <c r="C9551" s="1">
        <v>140179.43062276399</v>
      </c>
      <c r="E9551" s="1">
        <v>140179.44081599399</v>
      </c>
      <c r="G9551" s="3">
        <f t="shared" si="149"/>
        <v>1.0193230002187192E-2</v>
      </c>
    </row>
    <row r="9552" spans="1:7" x14ac:dyDescent="0.25">
      <c r="A9552">
        <v>9551</v>
      </c>
      <c r="C9552" s="1">
        <v>-3457.63558049424</v>
      </c>
      <c r="E9552" s="1">
        <v>-3457.63133351754</v>
      </c>
      <c r="G9552" s="3">
        <f t="shared" si="149"/>
        <v>4.2469766999602143E-3</v>
      </c>
    </row>
    <row r="9553" spans="1:7" x14ac:dyDescent="0.25">
      <c r="A9553">
        <v>9552</v>
      </c>
      <c r="C9553" s="1">
        <v>-6393.5811119523596</v>
      </c>
      <c r="E9553" s="1">
        <v>-6393.5536658191304</v>
      </c>
      <c r="G9553" s="3">
        <f t="shared" si="149"/>
        <v>2.7446133229204861E-2</v>
      </c>
    </row>
    <row r="9554" spans="1:7" x14ac:dyDescent="0.25">
      <c r="A9554">
        <v>9553</v>
      </c>
      <c r="C9554" s="1">
        <v>-47395.8382597202</v>
      </c>
      <c r="E9554" s="1">
        <v>-47395.837103655998</v>
      </c>
      <c r="G9554" s="3">
        <f t="shared" si="149"/>
        <v>1.1560642014956102E-3</v>
      </c>
    </row>
    <row r="9555" spans="1:7" x14ac:dyDescent="0.25">
      <c r="A9555">
        <v>9554</v>
      </c>
      <c r="C9555" s="1">
        <v>71094.215864716505</v>
      </c>
      <c r="E9555" s="1">
        <v>71023.1323660161</v>
      </c>
      <c r="G9555" s="3">
        <f t="shared" si="149"/>
        <v>-71.083498700405471</v>
      </c>
    </row>
    <row r="9556" spans="1:7" x14ac:dyDescent="0.25">
      <c r="A9556">
        <v>9555</v>
      </c>
      <c r="C9556" s="1">
        <v>-15400.7879395688</v>
      </c>
      <c r="E9556" s="1">
        <v>-15400.785217810801</v>
      </c>
      <c r="G9556" s="3">
        <f t="shared" si="149"/>
        <v>2.7217579990974627E-3</v>
      </c>
    </row>
    <row r="9557" spans="1:7" x14ac:dyDescent="0.25">
      <c r="A9557">
        <v>9556</v>
      </c>
      <c r="C9557" s="1">
        <v>-27475.693465437402</v>
      </c>
      <c r="E9557" s="1">
        <v>-27475.659999793301</v>
      </c>
      <c r="G9557" s="3">
        <f t="shared" si="149"/>
        <v>3.3465644100942882E-2</v>
      </c>
    </row>
    <row r="9558" spans="1:7" x14ac:dyDescent="0.25">
      <c r="A9558">
        <v>9557</v>
      </c>
      <c r="C9558" s="1">
        <v>-4882.3738424919802</v>
      </c>
      <c r="E9558" s="1">
        <v>-4882.3800066430604</v>
      </c>
      <c r="G9558" s="3">
        <f t="shared" si="149"/>
        <v>-6.1641510801564436E-3</v>
      </c>
    </row>
    <row r="9559" spans="1:7" x14ac:dyDescent="0.25">
      <c r="A9559">
        <v>9558</v>
      </c>
      <c r="C9559" s="1">
        <v>-29021.961223336701</v>
      </c>
      <c r="E9559" s="1">
        <v>-29021.9542099875</v>
      </c>
      <c r="G9559" s="3">
        <f t="shared" si="149"/>
        <v>7.01334920086083E-3</v>
      </c>
    </row>
    <row r="9560" spans="1:7" x14ac:dyDescent="0.25">
      <c r="A9560">
        <v>9559</v>
      </c>
      <c r="C9560" s="1">
        <v>24229.852443881398</v>
      </c>
      <c r="E9560" s="1">
        <v>24229.8563640539</v>
      </c>
      <c r="G9560" s="3">
        <f t="shared" si="149"/>
        <v>3.9201725012389943E-3</v>
      </c>
    </row>
    <row r="9561" spans="1:7" x14ac:dyDescent="0.25">
      <c r="A9561">
        <v>9560</v>
      </c>
      <c r="C9561" s="1">
        <v>-23228.046248836501</v>
      </c>
      <c r="E9561" s="1">
        <v>-23228.0436391449</v>
      </c>
      <c r="G9561" s="3">
        <f t="shared" si="149"/>
        <v>2.6096916008100379E-3</v>
      </c>
    </row>
    <row r="9562" spans="1:7" x14ac:dyDescent="0.25">
      <c r="A9562">
        <v>9561</v>
      </c>
      <c r="C9562" s="1">
        <v>-129224.121399075</v>
      </c>
      <c r="E9562" s="1">
        <v>-129224.118180376</v>
      </c>
      <c r="G9562" s="3">
        <f t="shared" si="149"/>
        <v>3.2186989992624149E-3</v>
      </c>
    </row>
    <row r="9563" spans="1:7" x14ac:dyDescent="0.25">
      <c r="A9563">
        <v>9562</v>
      </c>
      <c r="C9563" s="1">
        <v>1388.39535327816</v>
      </c>
      <c r="E9563" s="1">
        <v>1388.4063721842599</v>
      </c>
      <c r="G9563" s="3">
        <f t="shared" si="149"/>
        <v>1.1018906099934611E-2</v>
      </c>
    </row>
    <row r="9564" spans="1:7" x14ac:dyDescent="0.25">
      <c r="A9564">
        <v>9563</v>
      </c>
      <c r="C9564" s="1">
        <v>-13971.1707513531</v>
      </c>
      <c r="E9564" s="1">
        <v>-13971.194504065999</v>
      </c>
      <c r="G9564" s="3">
        <f t="shared" si="149"/>
        <v>-2.3752712899295148E-2</v>
      </c>
    </row>
    <row r="9565" spans="1:7" x14ac:dyDescent="0.25">
      <c r="A9565">
        <v>9564</v>
      </c>
      <c r="C9565" s="1">
        <v>80176.370662511501</v>
      </c>
      <c r="E9565" s="1">
        <v>80176.386240705295</v>
      </c>
      <c r="G9565" s="3">
        <f t="shared" si="149"/>
        <v>1.5578193793771788E-2</v>
      </c>
    </row>
    <row r="9566" spans="1:7" x14ac:dyDescent="0.25">
      <c r="A9566">
        <v>9565</v>
      </c>
      <c r="C9566" s="1">
        <v>47330.627922398897</v>
      </c>
      <c r="E9566" s="1">
        <v>47330.648488726198</v>
      </c>
      <c r="G9566" s="3">
        <f t="shared" si="149"/>
        <v>2.0566327300912235E-2</v>
      </c>
    </row>
    <row r="9567" spans="1:7" x14ac:dyDescent="0.25">
      <c r="A9567">
        <v>9566</v>
      </c>
      <c r="C9567" s="1">
        <v>-89183.919110767107</v>
      </c>
      <c r="E9567" s="1">
        <v>-89183.911423977406</v>
      </c>
      <c r="G9567" s="3">
        <f t="shared" si="149"/>
        <v>7.6867897005286068E-3</v>
      </c>
    </row>
    <row r="9568" spans="1:7" x14ac:dyDescent="0.25">
      <c r="A9568">
        <v>9567</v>
      </c>
      <c r="C9568" s="1">
        <v>-3625.7513054922401</v>
      </c>
      <c r="E9568" s="1">
        <v>-3625.7510569590299</v>
      </c>
      <c r="G9568" s="3">
        <f t="shared" si="149"/>
        <v>2.4853321019691066E-4</v>
      </c>
    </row>
    <row r="9569" spans="1:7" x14ac:dyDescent="0.25">
      <c r="A9569">
        <v>9568</v>
      </c>
      <c r="C9569" s="1">
        <v>50062.703805697602</v>
      </c>
      <c r="E9569" s="1">
        <v>50062.693636884498</v>
      </c>
      <c r="G9569" s="3">
        <f t="shared" si="149"/>
        <v>-1.0168813103518914E-2</v>
      </c>
    </row>
    <row r="9570" spans="1:7" x14ac:dyDescent="0.25">
      <c r="A9570">
        <v>9569</v>
      </c>
      <c r="C9570" s="1">
        <v>-8054.0196588131403</v>
      </c>
      <c r="E9570" s="1">
        <v>-8054.0187966073199</v>
      </c>
      <c r="G9570" s="3">
        <f t="shared" si="149"/>
        <v>8.6220582034002291E-4</v>
      </c>
    </row>
    <row r="9571" spans="1:7" x14ac:dyDescent="0.25">
      <c r="A9571">
        <v>9570</v>
      </c>
      <c r="C9571" s="1">
        <v>14469.2025348141</v>
      </c>
      <c r="E9571" s="1">
        <v>14469.2054694976</v>
      </c>
      <c r="G9571" s="3">
        <f t="shared" si="149"/>
        <v>2.934683499915991E-3</v>
      </c>
    </row>
    <row r="9572" spans="1:7" x14ac:dyDescent="0.25">
      <c r="A9572">
        <v>9571</v>
      </c>
      <c r="C9572" s="1">
        <v>153039.63795972601</v>
      </c>
      <c r="E9572" s="1">
        <v>153039.707018974</v>
      </c>
      <c r="G9572" s="3">
        <f t="shared" si="149"/>
        <v>6.9059247995028272E-2</v>
      </c>
    </row>
    <row r="9573" spans="1:7" x14ac:dyDescent="0.25">
      <c r="A9573">
        <v>9572</v>
      </c>
      <c r="C9573" s="1">
        <v>9121.3063372400502</v>
      </c>
      <c r="E9573" s="1">
        <v>9121.3089463630495</v>
      </c>
      <c r="G9573" s="3">
        <f t="shared" si="149"/>
        <v>2.6091229992744047E-3</v>
      </c>
    </row>
    <row r="9574" spans="1:7" x14ac:dyDescent="0.25">
      <c r="A9574">
        <v>9573</v>
      </c>
      <c r="C9574" s="1">
        <v>-5702.8698236978798</v>
      </c>
      <c r="E9574" s="1">
        <v>-5702.8738498638004</v>
      </c>
      <c r="G9574" s="3">
        <f t="shared" si="149"/>
        <v>-4.026165920549829E-3</v>
      </c>
    </row>
    <row r="9575" spans="1:7" x14ac:dyDescent="0.25">
      <c r="A9575">
        <v>9574</v>
      </c>
      <c r="C9575" s="1">
        <v>3568.7869462168901</v>
      </c>
      <c r="E9575" s="1">
        <v>3568.78534753237</v>
      </c>
      <c r="G9575" s="3">
        <f t="shared" si="149"/>
        <v>-1.5986845201041433E-3</v>
      </c>
    </row>
    <row r="9576" spans="1:7" x14ac:dyDescent="0.25">
      <c r="A9576">
        <v>9575</v>
      </c>
      <c r="C9576" s="1">
        <v>23309.265575356199</v>
      </c>
      <c r="E9576" s="1">
        <v>23309.2862525829</v>
      </c>
      <c r="G9576" s="3">
        <f t="shared" si="149"/>
        <v>2.0677226701081963E-2</v>
      </c>
    </row>
    <row r="9577" spans="1:7" x14ac:dyDescent="0.25">
      <c r="A9577">
        <v>9576</v>
      </c>
      <c r="C9577" s="1">
        <v>-878.57699915461399</v>
      </c>
      <c r="E9577" s="1">
        <v>-878.59006219176104</v>
      </c>
      <c r="G9577" s="3">
        <f t="shared" si="149"/>
        <v>-1.3063037147048817E-2</v>
      </c>
    </row>
    <row r="9578" spans="1:7" x14ac:dyDescent="0.25">
      <c r="A9578">
        <v>9577</v>
      </c>
      <c r="C9578" s="1">
        <v>2688.49223571128</v>
      </c>
      <c r="E9578" s="1">
        <v>2688.4947721321</v>
      </c>
      <c r="G9578" s="3">
        <f t="shared" si="149"/>
        <v>2.5364208199789573E-3</v>
      </c>
    </row>
    <row r="9579" spans="1:7" x14ac:dyDescent="0.25">
      <c r="A9579">
        <v>9578</v>
      </c>
      <c r="C9579" s="1">
        <v>-3046.1778188968901</v>
      </c>
      <c r="E9579" s="1">
        <v>-3046.1834569993898</v>
      </c>
      <c r="G9579" s="3">
        <f t="shared" si="149"/>
        <v>-5.6381024996881024E-3</v>
      </c>
    </row>
    <row r="9580" spans="1:7" x14ac:dyDescent="0.25">
      <c r="A9580">
        <v>9579</v>
      </c>
      <c r="C9580" s="1">
        <v>-8240.3893400889992</v>
      </c>
      <c r="E9580" s="1">
        <v>-8240.3858388099798</v>
      </c>
      <c r="G9580" s="3">
        <f t="shared" si="149"/>
        <v>3.5012790194741683E-3</v>
      </c>
    </row>
    <row r="9581" spans="1:7" x14ac:dyDescent="0.25">
      <c r="A9581">
        <v>9580</v>
      </c>
      <c r="C9581" s="1">
        <v>-6143.7838864798496</v>
      </c>
      <c r="E9581" s="1">
        <v>-6143.7855842223598</v>
      </c>
      <c r="G9581" s="3">
        <f t="shared" si="149"/>
        <v>-1.6977425102595589E-3</v>
      </c>
    </row>
    <row r="9582" spans="1:7" x14ac:dyDescent="0.25">
      <c r="A9582">
        <v>9581</v>
      </c>
      <c r="C9582" s="1">
        <v>-9663.0053386814707</v>
      </c>
      <c r="E9582" s="1">
        <v>-9662.9929195765999</v>
      </c>
      <c r="G9582" s="3">
        <f t="shared" si="149"/>
        <v>1.2419104870787123E-2</v>
      </c>
    </row>
    <row r="9583" spans="1:7" x14ac:dyDescent="0.25">
      <c r="A9583">
        <v>9582</v>
      </c>
      <c r="C9583" s="1">
        <v>-33223.593127591797</v>
      </c>
      <c r="E9583" s="1">
        <v>-33223.581807734699</v>
      </c>
      <c r="G9583" s="3">
        <f t="shared" si="149"/>
        <v>1.1319857097987551E-2</v>
      </c>
    </row>
    <row r="9584" spans="1:7" x14ac:dyDescent="0.25">
      <c r="A9584">
        <v>9583</v>
      </c>
      <c r="C9584" s="1">
        <v>36032.992589101603</v>
      </c>
      <c r="E9584" s="1">
        <v>36032.973916912801</v>
      </c>
      <c r="G9584" s="3">
        <f t="shared" si="149"/>
        <v>-1.8672188802156597E-2</v>
      </c>
    </row>
    <row r="9585" spans="1:7" x14ac:dyDescent="0.25">
      <c r="A9585">
        <v>9584</v>
      </c>
      <c r="C9585" s="1">
        <v>-384.40962210406298</v>
      </c>
      <c r="E9585" s="1">
        <v>-384.40974831164101</v>
      </c>
      <c r="G9585" s="3">
        <f t="shared" si="149"/>
        <v>-1.2620757803460947E-4</v>
      </c>
    </row>
    <row r="9586" spans="1:7" x14ac:dyDescent="0.25">
      <c r="A9586">
        <v>9585</v>
      </c>
      <c r="C9586" s="1">
        <v>236244.31438305901</v>
      </c>
      <c r="E9586" s="1">
        <v>236244.347239842</v>
      </c>
      <c r="G9586" s="3">
        <f t="shared" si="149"/>
        <v>3.2856782985618338E-2</v>
      </c>
    </row>
    <row r="9587" spans="1:7" x14ac:dyDescent="0.25">
      <c r="A9587">
        <v>9586</v>
      </c>
      <c r="C9587" s="1">
        <v>22041.731726672901</v>
      </c>
      <c r="E9587" s="1">
        <v>22041.783377616401</v>
      </c>
      <c r="G9587" s="3">
        <f t="shared" si="149"/>
        <v>5.1650943500135327E-2</v>
      </c>
    </row>
    <row r="9588" spans="1:7" x14ac:dyDescent="0.25">
      <c r="A9588">
        <v>9587</v>
      </c>
      <c r="C9588" s="1">
        <v>15433.836445135399</v>
      </c>
      <c r="E9588" s="1">
        <v>15433.8523634516</v>
      </c>
      <c r="G9588" s="3">
        <f t="shared" si="149"/>
        <v>1.5918316201350535E-2</v>
      </c>
    </row>
    <row r="9589" spans="1:7" x14ac:dyDescent="0.25">
      <c r="A9589">
        <v>9588</v>
      </c>
      <c r="C9589" s="1">
        <v>-8778.1088964909704</v>
      </c>
      <c r="E9589" s="1">
        <v>-8778.1071388462897</v>
      </c>
      <c r="G9589" s="3">
        <f t="shared" si="149"/>
        <v>1.7576446807652246E-3</v>
      </c>
    </row>
    <row r="9590" spans="1:7" x14ac:dyDescent="0.25">
      <c r="A9590">
        <v>9589</v>
      </c>
      <c r="C9590" s="1">
        <v>-139.57384973868</v>
      </c>
      <c r="E9590" s="1">
        <v>-139.57357577487701</v>
      </c>
      <c r="G9590" s="3">
        <f t="shared" si="149"/>
        <v>2.7396380298227996E-4</v>
      </c>
    </row>
    <row r="9591" spans="1:7" x14ac:dyDescent="0.25">
      <c r="A9591">
        <v>9590</v>
      </c>
      <c r="C9591" s="1">
        <v>64666.425053961502</v>
      </c>
      <c r="E9591" s="1">
        <v>64666.351200246201</v>
      </c>
      <c r="G9591" s="3">
        <f t="shared" si="149"/>
        <v>-7.3853715301083867E-2</v>
      </c>
    </row>
    <row r="9592" spans="1:7" x14ac:dyDescent="0.25">
      <c r="A9592">
        <v>9591</v>
      </c>
      <c r="C9592" s="1">
        <v>129984.355257558</v>
      </c>
      <c r="E9592" s="1">
        <v>129984.380907115</v>
      </c>
      <c r="G9592" s="3">
        <f t="shared" si="149"/>
        <v>2.5649557006545365E-2</v>
      </c>
    </row>
    <row r="9593" spans="1:7" x14ac:dyDescent="0.25">
      <c r="A9593">
        <v>9592</v>
      </c>
      <c r="C9593" s="1">
        <v>0</v>
      </c>
      <c r="E9593" s="1">
        <v>0</v>
      </c>
      <c r="G9593" s="3">
        <f t="shared" si="149"/>
        <v>0</v>
      </c>
    </row>
    <row r="9594" spans="1:7" x14ac:dyDescent="0.25">
      <c r="A9594">
        <v>9593</v>
      </c>
      <c r="C9594" s="1">
        <v>-8786.9726884163592</v>
      </c>
      <c r="E9594" s="1">
        <v>-8786.9702914075297</v>
      </c>
      <c r="G9594" s="3">
        <f t="shared" si="149"/>
        <v>2.3970088295754977E-3</v>
      </c>
    </row>
    <row r="9595" spans="1:7" x14ac:dyDescent="0.25">
      <c r="A9595">
        <v>9594</v>
      </c>
      <c r="C9595" s="1">
        <v>-376.75333849815797</v>
      </c>
      <c r="E9595" s="1">
        <v>-376.73478148899397</v>
      </c>
      <c r="G9595" s="3">
        <f t="shared" si="149"/>
        <v>1.8557009163998828E-2</v>
      </c>
    </row>
    <row r="9596" spans="1:7" x14ac:dyDescent="0.25">
      <c r="A9596">
        <v>9595</v>
      </c>
      <c r="C9596" s="1">
        <v>189061.02103398199</v>
      </c>
      <c r="E9596" s="1">
        <v>189061.027570067</v>
      </c>
      <c r="G9596" s="3">
        <f t="shared" si="149"/>
        <v>6.5360850130673498E-3</v>
      </c>
    </row>
    <row r="9597" spans="1:7" x14ac:dyDescent="0.25">
      <c r="A9597">
        <v>9596</v>
      </c>
      <c r="C9597" s="1">
        <v>39357.609148502401</v>
      </c>
      <c r="E9597" s="1">
        <v>39357.601558471499</v>
      </c>
      <c r="G9597" s="3">
        <f t="shared" si="149"/>
        <v>-7.5900309020653367E-3</v>
      </c>
    </row>
    <row r="9598" spans="1:7" x14ac:dyDescent="0.25">
      <c r="A9598">
        <v>9597</v>
      </c>
      <c r="C9598" s="1">
        <v>19055.013690598302</v>
      </c>
      <c r="E9598" s="1">
        <v>19055.018526428899</v>
      </c>
      <c r="G9598" s="3">
        <f t="shared" si="149"/>
        <v>4.8358305975853E-3</v>
      </c>
    </row>
    <row r="9599" spans="1:7" x14ac:dyDescent="0.25">
      <c r="A9599">
        <v>9598</v>
      </c>
      <c r="C9599" s="1">
        <v>21907.361252282099</v>
      </c>
      <c r="E9599" s="1">
        <v>21907.354702899102</v>
      </c>
      <c r="G9599" s="3">
        <f t="shared" si="149"/>
        <v>-6.5493829970364459E-3</v>
      </c>
    </row>
    <row r="9600" spans="1:7" x14ac:dyDescent="0.25">
      <c r="A9600">
        <v>9599</v>
      </c>
      <c r="C9600" s="1">
        <v>-226012.54558969999</v>
      </c>
      <c r="E9600" s="1">
        <v>-226012.56037173001</v>
      </c>
      <c r="G9600" s="3">
        <f t="shared" si="149"/>
        <v>-1.4782030018977821E-2</v>
      </c>
    </row>
    <row r="9601" spans="1:7" x14ac:dyDescent="0.25">
      <c r="A9601">
        <v>9600</v>
      </c>
      <c r="C9601" s="1">
        <v>-256.10353639384402</v>
      </c>
      <c r="E9601" s="1">
        <v>-256.10269061861402</v>
      </c>
      <c r="G9601" s="3">
        <f t="shared" si="149"/>
        <v>8.4577523000461952E-4</v>
      </c>
    </row>
    <row r="9602" spans="1:7" x14ac:dyDescent="0.25">
      <c r="A9602">
        <v>9601</v>
      </c>
      <c r="C9602" s="1">
        <v>342307.62433918798</v>
      </c>
      <c r="E9602" s="1">
        <v>342307.69211617298</v>
      </c>
      <c r="G9602" s="3">
        <f t="shared" ref="G9602:G9665" si="150">E9602-C9602</f>
        <v>6.7776985000818968E-2</v>
      </c>
    </row>
    <row r="9603" spans="1:7" x14ac:dyDescent="0.25">
      <c r="A9603">
        <v>9602</v>
      </c>
      <c r="C9603" s="1">
        <v>112749.335488672</v>
      </c>
      <c r="E9603" s="1">
        <v>112749.34881021699</v>
      </c>
      <c r="G9603" s="3">
        <f t="shared" si="150"/>
        <v>1.3321544989594258E-2</v>
      </c>
    </row>
    <row r="9604" spans="1:7" x14ac:dyDescent="0.25">
      <c r="A9604">
        <v>9603</v>
      </c>
      <c r="C9604" s="1">
        <v>39495.745604345801</v>
      </c>
      <c r="E9604" s="1">
        <v>39495.732249996603</v>
      </c>
      <c r="G9604" s="3">
        <f t="shared" si="150"/>
        <v>-1.3354349197470583E-2</v>
      </c>
    </row>
    <row r="9605" spans="1:7" x14ac:dyDescent="0.25">
      <c r="A9605">
        <v>9604</v>
      </c>
      <c r="C9605" s="1">
        <v>10256.503186813999</v>
      </c>
      <c r="E9605" s="1">
        <v>10256.5127440713</v>
      </c>
      <c r="G9605" s="3">
        <f t="shared" si="150"/>
        <v>9.5572573009121697E-3</v>
      </c>
    </row>
    <row r="9606" spans="1:7" x14ac:dyDescent="0.25">
      <c r="A9606">
        <v>9605</v>
      </c>
      <c r="C9606" s="1">
        <v>55920.608998064999</v>
      </c>
      <c r="E9606" s="1">
        <v>55920.613100705399</v>
      </c>
      <c r="G9606" s="3">
        <f t="shared" si="150"/>
        <v>4.1026403996511362E-3</v>
      </c>
    </row>
    <row r="9607" spans="1:7" x14ac:dyDescent="0.25">
      <c r="A9607">
        <v>9606</v>
      </c>
      <c r="C9607" s="1">
        <v>-21825.047412959499</v>
      </c>
      <c r="E9607" s="1">
        <v>-21825.1364832377</v>
      </c>
      <c r="G9607" s="3">
        <f t="shared" si="150"/>
        <v>-8.907027820168878E-2</v>
      </c>
    </row>
    <row r="9608" spans="1:7" x14ac:dyDescent="0.25">
      <c r="A9608">
        <v>9607</v>
      </c>
      <c r="C9608" s="1">
        <v>13486.472474272599</v>
      </c>
      <c r="E9608" s="1">
        <v>13486.463813967801</v>
      </c>
      <c r="G9608" s="3">
        <f t="shared" si="150"/>
        <v>-8.6603047984681325E-3</v>
      </c>
    </row>
    <row r="9609" spans="1:7" x14ac:dyDescent="0.25">
      <c r="A9609">
        <v>9608</v>
      </c>
      <c r="C9609" s="1">
        <v>-9152.3135257484591</v>
      </c>
      <c r="E9609" s="1">
        <v>-9152.3088276368308</v>
      </c>
      <c r="G9609" s="3">
        <f t="shared" si="150"/>
        <v>4.6981116283859592E-3</v>
      </c>
    </row>
    <row r="9610" spans="1:7" x14ac:dyDescent="0.25">
      <c r="A9610">
        <v>9609</v>
      </c>
      <c r="C9610" s="1">
        <v>-464.42443912657899</v>
      </c>
      <c r="E9610" s="1">
        <v>-464.42341135763297</v>
      </c>
      <c r="G9610" s="3">
        <f t="shared" si="150"/>
        <v>1.0277689460167494E-3</v>
      </c>
    </row>
    <row r="9611" spans="1:7" x14ac:dyDescent="0.25">
      <c r="A9611">
        <v>9610</v>
      </c>
      <c r="C9611" s="1">
        <v>-26162.845017036601</v>
      </c>
      <c r="E9611" s="1">
        <v>-26162.849001034301</v>
      </c>
      <c r="G9611" s="3">
        <f t="shared" si="150"/>
        <v>-3.9839976998337079E-3</v>
      </c>
    </row>
    <row r="9612" spans="1:7" x14ac:dyDescent="0.25">
      <c r="A9612">
        <v>9611</v>
      </c>
      <c r="C9612" s="1">
        <v>674.98127990821001</v>
      </c>
      <c r="E9612" s="1">
        <v>674.99258230976602</v>
      </c>
      <c r="G9612" s="3">
        <f t="shared" si="150"/>
        <v>1.130240155600859E-2</v>
      </c>
    </row>
    <row r="9613" spans="1:7" x14ac:dyDescent="0.25">
      <c r="A9613">
        <v>9612</v>
      </c>
      <c r="C9613" s="1">
        <v>894.05087328796799</v>
      </c>
      <c r="E9613" s="1">
        <v>894.06364144779695</v>
      </c>
      <c r="G9613" s="3">
        <f t="shared" si="150"/>
        <v>1.2768159828965508E-2</v>
      </c>
    </row>
    <row r="9614" spans="1:7" x14ac:dyDescent="0.25">
      <c r="A9614">
        <v>9613</v>
      </c>
      <c r="C9614" s="1">
        <v>-5973.8563002648398</v>
      </c>
      <c r="E9614" s="1">
        <v>-5973.8364993977002</v>
      </c>
      <c r="G9614" s="3">
        <f t="shared" si="150"/>
        <v>1.9800867139565526E-2</v>
      </c>
    </row>
    <row r="9615" spans="1:7" x14ac:dyDescent="0.25">
      <c r="A9615">
        <v>9614</v>
      </c>
      <c r="C9615" s="1">
        <v>925.74854081543401</v>
      </c>
      <c r="E9615" s="1">
        <v>925.74753125059101</v>
      </c>
      <c r="G9615" s="3">
        <f t="shared" si="150"/>
        <v>-1.0095648430024085E-3</v>
      </c>
    </row>
    <row r="9616" spans="1:7" x14ac:dyDescent="0.25">
      <c r="A9616">
        <v>9615</v>
      </c>
      <c r="C9616" s="1">
        <v>-7695.1723298017396</v>
      </c>
      <c r="E9616" s="1">
        <v>-7695.1746648342296</v>
      </c>
      <c r="G9616" s="3">
        <f t="shared" si="150"/>
        <v>-2.3350324900093256E-3</v>
      </c>
    </row>
    <row r="9617" spans="1:7" x14ac:dyDescent="0.25">
      <c r="A9617">
        <v>9616</v>
      </c>
      <c r="C9617" s="1">
        <v>-27973.647812301799</v>
      </c>
      <c r="E9617" s="1">
        <v>-27973.6377878741</v>
      </c>
      <c r="G9617" s="3">
        <f t="shared" si="150"/>
        <v>1.0024427698226646E-2</v>
      </c>
    </row>
    <row r="9618" spans="1:7" x14ac:dyDescent="0.25">
      <c r="A9618">
        <v>9617</v>
      </c>
      <c r="C9618" s="1">
        <v>52428.217477888502</v>
      </c>
      <c r="E9618" s="1">
        <v>52428.218592787503</v>
      </c>
      <c r="G9618" s="3">
        <f t="shared" si="150"/>
        <v>1.1148990015499294E-3</v>
      </c>
    </row>
    <row r="9619" spans="1:7" x14ac:dyDescent="0.25">
      <c r="A9619">
        <v>9618</v>
      </c>
      <c r="C9619" s="1">
        <v>-34196.5953194346</v>
      </c>
      <c r="E9619" s="1">
        <v>-34196.593188064398</v>
      </c>
      <c r="G9619" s="3">
        <f t="shared" si="150"/>
        <v>2.1313702018233016E-3</v>
      </c>
    </row>
    <row r="9620" spans="1:7" x14ac:dyDescent="0.25">
      <c r="A9620">
        <v>9619</v>
      </c>
      <c r="C9620" s="1">
        <v>13875.686538497001</v>
      </c>
      <c r="E9620" s="1">
        <v>13875.691399249299</v>
      </c>
      <c r="G9620" s="3">
        <f t="shared" si="150"/>
        <v>4.8607522985548712E-3</v>
      </c>
    </row>
    <row r="9621" spans="1:7" x14ac:dyDescent="0.25">
      <c r="A9621">
        <v>9620</v>
      </c>
      <c r="C9621" s="1">
        <v>129288.20127328399</v>
      </c>
      <c r="E9621" s="1">
        <v>129288.227432703</v>
      </c>
      <c r="G9621" s="3">
        <f t="shared" si="150"/>
        <v>2.6159419008763507E-2</v>
      </c>
    </row>
    <row r="9622" spans="1:7" x14ac:dyDescent="0.25">
      <c r="A9622">
        <v>9621</v>
      </c>
      <c r="C9622" s="1">
        <v>28144.3923549715</v>
      </c>
      <c r="E9622" s="1">
        <v>28144.392814834398</v>
      </c>
      <c r="G9622" s="3">
        <f t="shared" si="150"/>
        <v>4.5986289842403494E-4</v>
      </c>
    </row>
    <row r="9623" spans="1:7" x14ac:dyDescent="0.25">
      <c r="A9623">
        <v>9622</v>
      </c>
      <c r="C9623" s="1">
        <v>43637.708539050203</v>
      </c>
      <c r="E9623" s="1">
        <v>43637.694987228802</v>
      </c>
      <c r="G9623" s="3">
        <f t="shared" si="150"/>
        <v>-1.3551821401051711E-2</v>
      </c>
    </row>
    <row r="9624" spans="1:7" x14ac:dyDescent="0.25">
      <c r="A9624">
        <v>9623</v>
      </c>
      <c r="C9624" s="1">
        <v>-1675.6804277051999</v>
      </c>
      <c r="E9624" s="1">
        <v>-1675.6807049365</v>
      </c>
      <c r="G9624" s="3">
        <f t="shared" si="150"/>
        <v>-2.7723130006052088E-4</v>
      </c>
    </row>
    <row r="9625" spans="1:7" x14ac:dyDescent="0.25">
      <c r="A9625">
        <v>9624</v>
      </c>
      <c r="C9625" s="1">
        <v>21922.224099815299</v>
      </c>
      <c r="E9625" s="1">
        <v>21922.222990775401</v>
      </c>
      <c r="G9625" s="3">
        <f t="shared" si="150"/>
        <v>-1.1090398984379135E-3</v>
      </c>
    </row>
    <row r="9626" spans="1:7" x14ac:dyDescent="0.25">
      <c r="A9626">
        <v>9625</v>
      </c>
      <c r="C9626" s="1">
        <v>9980.6703672397998</v>
      </c>
      <c r="E9626" s="1">
        <v>9980.6935360186308</v>
      </c>
      <c r="G9626" s="3">
        <f t="shared" si="150"/>
        <v>2.3168778830950032E-2</v>
      </c>
    </row>
    <row r="9627" spans="1:7" x14ac:dyDescent="0.25">
      <c r="A9627">
        <v>9626</v>
      </c>
      <c r="C9627" s="1">
        <v>1487.58118070811</v>
      </c>
      <c r="E9627" s="1">
        <v>1487.56833395844</v>
      </c>
      <c r="G9627" s="3">
        <f t="shared" si="150"/>
        <v>-1.2846749669961355E-2</v>
      </c>
    </row>
    <row r="9628" spans="1:7" x14ac:dyDescent="0.25">
      <c r="A9628">
        <v>9627</v>
      </c>
      <c r="C9628" s="1">
        <v>-65429.8009437726</v>
      </c>
      <c r="E9628" s="1">
        <v>-65429.774685471202</v>
      </c>
      <c r="G9628" s="3">
        <f t="shared" si="150"/>
        <v>2.6258301397319883E-2</v>
      </c>
    </row>
    <row r="9629" spans="1:7" x14ac:dyDescent="0.25">
      <c r="A9629">
        <v>9628</v>
      </c>
      <c r="C9629" s="1">
        <v>41215.059633802397</v>
      </c>
      <c r="E9629" s="1">
        <v>41215.0780568642</v>
      </c>
      <c r="G9629" s="3">
        <f t="shared" si="150"/>
        <v>1.842306180333253E-2</v>
      </c>
    </row>
    <row r="9630" spans="1:7" x14ac:dyDescent="0.25">
      <c r="A9630">
        <v>9629</v>
      </c>
      <c r="C9630" s="1">
        <v>-161.59075993338499</v>
      </c>
      <c r="E9630" s="1">
        <v>-161.590924177099</v>
      </c>
      <c r="G9630" s="3">
        <f t="shared" si="150"/>
        <v>-1.6424371401058124E-4</v>
      </c>
    </row>
    <row r="9631" spans="1:7" x14ac:dyDescent="0.25">
      <c r="A9631">
        <v>9630</v>
      </c>
      <c r="C9631" s="1">
        <v>-770.87500188988599</v>
      </c>
      <c r="E9631" s="1">
        <v>-770.89079814984802</v>
      </c>
      <c r="G9631" s="3">
        <f t="shared" si="150"/>
        <v>-1.579625996203049E-2</v>
      </c>
    </row>
    <row r="9632" spans="1:7" x14ac:dyDescent="0.25">
      <c r="A9632">
        <v>9631</v>
      </c>
      <c r="C9632" s="1">
        <v>-3535.2812369775702</v>
      </c>
      <c r="E9632" s="1">
        <v>-3535.28062426426</v>
      </c>
      <c r="G9632" s="3">
        <f t="shared" si="150"/>
        <v>6.1271331014722819E-4</v>
      </c>
    </row>
    <row r="9633" spans="1:7" x14ac:dyDescent="0.25">
      <c r="A9633">
        <v>9632</v>
      </c>
      <c r="C9633" s="1">
        <v>64266.6823181898</v>
      </c>
      <c r="E9633" s="1">
        <v>64266.678497279703</v>
      </c>
      <c r="G9633" s="3">
        <f t="shared" si="150"/>
        <v>-3.820910096692387E-3</v>
      </c>
    </row>
    <row r="9634" spans="1:7" x14ac:dyDescent="0.25">
      <c r="A9634">
        <v>9633</v>
      </c>
      <c r="C9634" s="1">
        <v>6535.9492355068596</v>
      </c>
      <c r="E9634" s="1">
        <v>6535.9836217085603</v>
      </c>
      <c r="G9634" s="3">
        <f t="shared" si="150"/>
        <v>3.4386201700726815E-2</v>
      </c>
    </row>
    <row r="9635" spans="1:7" x14ac:dyDescent="0.25">
      <c r="A9635">
        <v>9634</v>
      </c>
      <c r="C9635" s="1">
        <v>3541.58558218298</v>
      </c>
      <c r="E9635" s="1">
        <v>3541.58601834203</v>
      </c>
      <c r="G9635" s="3">
        <f t="shared" si="150"/>
        <v>4.3615904996840982E-4</v>
      </c>
    </row>
    <row r="9636" spans="1:7" x14ac:dyDescent="0.25">
      <c r="A9636">
        <v>9635</v>
      </c>
      <c r="C9636" s="1">
        <v>0</v>
      </c>
      <c r="E9636" s="1">
        <v>0</v>
      </c>
      <c r="G9636" s="3">
        <f t="shared" si="150"/>
        <v>0</v>
      </c>
    </row>
    <row r="9637" spans="1:7" x14ac:dyDescent="0.25">
      <c r="A9637">
        <v>9636</v>
      </c>
      <c r="C9637" s="1">
        <v>-25566.610840461901</v>
      </c>
      <c r="E9637" s="1">
        <v>-25566.585888495199</v>
      </c>
      <c r="G9637" s="3">
        <f t="shared" si="150"/>
        <v>2.4951966701337369E-2</v>
      </c>
    </row>
    <row r="9638" spans="1:7" x14ac:dyDescent="0.25">
      <c r="A9638">
        <v>9637</v>
      </c>
      <c r="C9638" s="1">
        <v>-9796.3299720740997</v>
      </c>
      <c r="E9638" s="1">
        <v>-9796.3358491657691</v>
      </c>
      <c r="G9638" s="3">
        <f t="shared" si="150"/>
        <v>-5.8770916693902109E-3</v>
      </c>
    </row>
    <row r="9639" spans="1:7" x14ac:dyDescent="0.25">
      <c r="A9639">
        <v>9638</v>
      </c>
      <c r="C9639" s="1">
        <v>13830.400641075499</v>
      </c>
      <c r="E9639" s="1">
        <v>13830.344494216</v>
      </c>
      <c r="G9639" s="3">
        <f t="shared" si="150"/>
        <v>-5.6146859498767299E-2</v>
      </c>
    </row>
    <row r="9640" spans="1:7" x14ac:dyDescent="0.25">
      <c r="A9640">
        <v>9639</v>
      </c>
      <c r="C9640" s="1">
        <v>-354.25215785023403</v>
      </c>
      <c r="E9640" s="1">
        <v>-354.25285320335303</v>
      </c>
      <c r="G9640" s="3">
        <f t="shared" si="150"/>
        <v>-6.9535311899926455E-4</v>
      </c>
    </row>
    <row r="9641" spans="1:7" x14ac:dyDescent="0.25">
      <c r="A9641">
        <v>9640</v>
      </c>
      <c r="C9641" s="1">
        <v>-170.34605282023901</v>
      </c>
      <c r="E9641" s="1">
        <v>-170.35054671190801</v>
      </c>
      <c r="G9641" s="3">
        <f t="shared" si="150"/>
        <v>-4.4938916690000497E-3</v>
      </c>
    </row>
    <row r="9642" spans="1:7" x14ac:dyDescent="0.25">
      <c r="A9642">
        <v>9641</v>
      </c>
      <c r="C9642" s="1">
        <v>-2939.23949288118</v>
      </c>
      <c r="E9642" s="1">
        <v>-2939.23941339575</v>
      </c>
      <c r="G9642" s="3">
        <f t="shared" si="150"/>
        <v>7.9485429978376487E-5</v>
      </c>
    </row>
    <row r="9643" spans="1:7" x14ac:dyDescent="0.25">
      <c r="A9643">
        <v>9642</v>
      </c>
      <c r="C9643" s="1">
        <v>-2119.3066196124901</v>
      </c>
      <c r="E9643" s="1">
        <v>-2119.3434885922302</v>
      </c>
      <c r="G9643" s="3">
        <f t="shared" si="150"/>
        <v>-3.6868979740120267E-2</v>
      </c>
    </row>
    <row r="9644" spans="1:7" x14ac:dyDescent="0.25">
      <c r="A9644">
        <v>9643</v>
      </c>
      <c r="C9644" s="1">
        <v>-958.09391887306697</v>
      </c>
      <c r="E9644" s="1">
        <v>-958.09663694123799</v>
      </c>
      <c r="G9644" s="3">
        <f t="shared" si="150"/>
        <v>-2.7180681710206045E-3</v>
      </c>
    </row>
    <row r="9645" spans="1:7" x14ac:dyDescent="0.25">
      <c r="A9645">
        <v>9644</v>
      </c>
      <c r="C9645" s="1">
        <v>36137.802451809097</v>
      </c>
      <c r="E9645" s="1">
        <v>36083.660959676898</v>
      </c>
      <c r="G9645" s="3">
        <f t="shared" si="150"/>
        <v>-54.141492132199346</v>
      </c>
    </row>
    <row r="9646" spans="1:7" x14ac:dyDescent="0.25">
      <c r="A9646">
        <v>9645</v>
      </c>
      <c r="C9646" s="1">
        <v>-6716.1833388473597</v>
      </c>
      <c r="E9646" s="1">
        <v>-6716.19341560676</v>
      </c>
      <c r="G9646" s="3">
        <f t="shared" si="150"/>
        <v>-1.0076759400362789E-2</v>
      </c>
    </row>
    <row r="9647" spans="1:7" x14ac:dyDescent="0.25">
      <c r="A9647">
        <v>9646</v>
      </c>
      <c r="C9647" s="1">
        <v>-7697.4889971552702</v>
      </c>
      <c r="E9647" s="1">
        <v>-7697.4960844176803</v>
      </c>
      <c r="G9647" s="3">
        <f t="shared" si="150"/>
        <v>-7.0872624100957182E-3</v>
      </c>
    </row>
    <row r="9648" spans="1:7" x14ac:dyDescent="0.25">
      <c r="A9648">
        <v>9647</v>
      </c>
      <c r="C9648" s="1">
        <v>7703.7657631621296</v>
      </c>
      <c r="E9648" s="1">
        <v>7703.7662318635903</v>
      </c>
      <c r="G9648" s="3">
        <f t="shared" si="150"/>
        <v>4.6870146070432384E-4</v>
      </c>
    </row>
    <row r="9649" spans="1:7" x14ac:dyDescent="0.25">
      <c r="A9649">
        <v>9648</v>
      </c>
      <c r="C9649" s="1">
        <v>-4235.8591982346197</v>
      </c>
      <c r="E9649" s="1">
        <v>-4235.8551304330604</v>
      </c>
      <c r="G9649" s="3">
        <f t="shared" si="150"/>
        <v>4.067801559358486E-3</v>
      </c>
    </row>
    <row r="9650" spans="1:7" x14ac:dyDescent="0.25">
      <c r="A9650">
        <v>9649</v>
      </c>
      <c r="C9650" s="1">
        <v>5660.2663436373796</v>
      </c>
      <c r="E9650" s="1">
        <v>5660.2937105431001</v>
      </c>
      <c r="G9650" s="3">
        <f t="shared" si="150"/>
        <v>2.7366905720555224E-2</v>
      </c>
    </row>
    <row r="9651" spans="1:7" x14ac:dyDescent="0.25">
      <c r="A9651">
        <v>9650</v>
      </c>
      <c r="C9651" s="1">
        <v>-1018.49687344625</v>
      </c>
      <c r="E9651" s="1">
        <v>-1018.49091352996</v>
      </c>
      <c r="G9651" s="3">
        <f t="shared" si="150"/>
        <v>5.9599162899530711E-3</v>
      </c>
    </row>
    <row r="9652" spans="1:7" x14ac:dyDescent="0.25">
      <c r="A9652">
        <v>9651</v>
      </c>
      <c r="C9652" s="1">
        <v>-16250.2079934264</v>
      </c>
      <c r="E9652" s="1">
        <v>-16250.2008835138</v>
      </c>
      <c r="G9652" s="3">
        <f t="shared" si="150"/>
        <v>7.1099125998443924E-3</v>
      </c>
    </row>
    <row r="9653" spans="1:7" x14ac:dyDescent="0.25">
      <c r="A9653">
        <v>9652</v>
      </c>
      <c r="C9653" s="1">
        <v>-3068.28409550584</v>
      </c>
      <c r="E9653" s="1">
        <v>-3068.2820634272698</v>
      </c>
      <c r="G9653" s="3">
        <f t="shared" si="150"/>
        <v>2.0320785702097055E-3</v>
      </c>
    </row>
    <row r="9654" spans="1:7" x14ac:dyDescent="0.25">
      <c r="A9654">
        <v>9653</v>
      </c>
      <c r="C9654" s="1">
        <v>46159.1678666792</v>
      </c>
      <c r="E9654" s="1">
        <v>46159.201610915203</v>
      </c>
      <c r="G9654" s="3">
        <f t="shared" si="150"/>
        <v>3.3744236003258266E-2</v>
      </c>
    </row>
    <row r="9655" spans="1:7" x14ac:dyDescent="0.25">
      <c r="A9655">
        <v>9654</v>
      </c>
      <c r="C9655" s="1">
        <v>-95010.452638587798</v>
      </c>
      <c r="E9655" s="1">
        <v>-95010.479263475907</v>
      </c>
      <c r="G9655" s="3">
        <f t="shared" si="150"/>
        <v>-2.6624888108926825E-2</v>
      </c>
    </row>
    <row r="9656" spans="1:7" x14ac:dyDescent="0.25">
      <c r="A9656">
        <v>9655</v>
      </c>
      <c r="C9656" s="1">
        <v>-484.90161572620599</v>
      </c>
      <c r="E9656" s="1">
        <v>-484.90138957112202</v>
      </c>
      <c r="G9656" s="3">
        <f t="shared" si="150"/>
        <v>2.2615508396484074E-4</v>
      </c>
    </row>
    <row r="9657" spans="1:7" x14ac:dyDescent="0.25">
      <c r="A9657">
        <v>9656</v>
      </c>
      <c r="C9657" s="1">
        <v>140.00824457324001</v>
      </c>
      <c r="E9657" s="1">
        <v>140.01366882637899</v>
      </c>
      <c r="G9657" s="3">
        <f t="shared" si="150"/>
        <v>5.4242531389832038E-3</v>
      </c>
    </row>
    <row r="9658" spans="1:7" x14ac:dyDescent="0.25">
      <c r="A9658">
        <v>9657</v>
      </c>
      <c r="C9658" s="1">
        <v>-134294.86625107299</v>
      </c>
      <c r="E9658" s="1">
        <v>-134294.871791663</v>
      </c>
      <c r="G9658" s="3">
        <f t="shared" si="150"/>
        <v>-5.5405900056939572E-3</v>
      </c>
    </row>
    <row r="9659" spans="1:7" x14ac:dyDescent="0.25">
      <c r="A9659">
        <v>9658</v>
      </c>
      <c r="C9659" s="1">
        <v>-20623.077761997301</v>
      </c>
      <c r="E9659" s="1">
        <v>-20623.075115438201</v>
      </c>
      <c r="G9659" s="3">
        <f t="shared" si="150"/>
        <v>2.6465590999578126E-3</v>
      </c>
    </row>
    <row r="9660" spans="1:7" x14ac:dyDescent="0.25">
      <c r="A9660">
        <v>9659</v>
      </c>
      <c r="C9660" s="1">
        <v>30800.2554352263</v>
      </c>
      <c r="E9660" s="1">
        <v>30800.300078774799</v>
      </c>
      <c r="G9660" s="3">
        <f t="shared" si="150"/>
        <v>4.464354849915253E-2</v>
      </c>
    </row>
    <row r="9661" spans="1:7" x14ac:dyDescent="0.25">
      <c r="A9661">
        <v>9660</v>
      </c>
      <c r="C9661" s="1">
        <v>-993.52109289943496</v>
      </c>
      <c r="E9661" s="1">
        <v>-993.52005577281102</v>
      </c>
      <c r="G9661" s="3">
        <f t="shared" si="150"/>
        <v>1.0371266239417309E-3</v>
      </c>
    </row>
    <row r="9662" spans="1:7" x14ac:dyDescent="0.25">
      <c r="A9662">
        <v>9661</v>
      </c>
      <c r="C9662" s="1">
        <v>-31620.3368400535</v>
      </c>
      <c r="E9662" s="1">
        <v>-31620.336212473299</v>
      </c>
      <c r="G9662" s="3">
        <f t="shared" si="150"/>
        <v>6.2758020067121834E-4</v>
      </c>
    </row>
    <row r="9663" spans="1:7" x14ac:dyDescent="0.25">
      <c r="A9663">
        <v>9662</v>
      </c>
      <c r="C9663" s="1">
        <v>410.18260060273599</v>
      </c>
      <c r="E9663" s="1">
        <v>410.18956910017499</v>
      </c>
      <c r="G9663" s="3">
        <f t="shared" si="150"/>
        <v>6.9684974390042953E-3</v>
      </c>
    </row>
    <row r="9664" spans="1:7" x14ac:dyDescent="0.25">
      <c r="A9664">
        <v>9663</v>
      </c>
      <c r="C9664" s="1">
        <v>-14171.664874666099</v>
      </c>
      <c r="E9664" s="1">
        <v>-14171.66465633</v>
      </c>
      <c r="G9664" s="3">
        <f t="shared" si="150"/>
        <v>2.1833609935129061E-4</v>
      </c>
    </row>
    <row r="9665" spans="1:7" x14ac:dyDescent="0.25">
      <c r="A9665">
        <v>9664</v>
      </c>
      <c r="C9665" s="1">
        <v>-7080.8807800150498</v>
      </c>
      <c r="E9665" s="1">
        <v>-7080.8785360210004</v>
      </c>
      <c r="G9665" s="3">
        <f t="shared" si="150"/>
        <v>2.2439940494223265E-3</v>
      </c>
    </row>
    <row r="9666" spans="1:7" x14ac:dyDescent="0.25">
      <c r="A9666">
        <v>9665</v>
      </c>
      <c r="C9666" s="1">
        <v>278666.35447326</v>
      </c>
      <c r="E9666" s="1">
        <v>278666.38528185</v>
      </c>
      <c r="G9666" s="3">
        <f t="shared" ref="G9666:G9729" si="151">E9666-C9666</f>
        <v>3.0808590003289282E-2</v>
      </c>
    </row>
    <row r="9667" spans="1:7" x14ac:dyDescent="0.25">
      <c r="A9667">
        <v>9666</v>
      </c>
      <c r="C9667" s="1">
        <v>-44907.955001671799</v>
      </c>
      <c r="E9667" s="1">
        <v>-44907.963393076898</v>
      </c>
      <c r="G9667" s="3">
        <f t="shared" si="151"/>
        <v>-8.3914050992461853E-3</v>
      </c>
    </row>
    <row r="9668" spans="1:7" x14ac:dyDescent="0.25">
      <c r="A9668">
        <v>9667</v>
      </c>
      <c r="C9668" s="1">
        <v>82896.956604516599</v>
      </c>
      <c r="E9668" s="1">
        <v>82896.879649125898</v>
      </c>
      <c r="G9668" s="3">
        <f t="shared" si="151"/>
        <v>-7.6955390701186843E-2</v>
      </c>
    </row>
    <row r="9669" spans="1:7" x14ac:dyDescent="0.25">
      <c r="A9669">
        <v>9668</v>
      </c>
      <c r="C9669" s="1">
        <v>1659.0440648967499</v>
      </c>
      <c r="E9669" s="1">
        <v>1659.0517601076799</v>
      </c>
      <c r="G9669" s="3">
        <f t="shared" si="151"/>
        <v>7.6952109300236771E-3</v>
      </c>
    </row>
    <row r="9670" spans="1:7" x14ac:dyDescent="0.25">
      <c r="A9670">
        <v>9669</v>
      </c>
      <c r="C9670" s="1">
        <v>-3704.1219559142901</v>
      </c>
      <c r="E9670" s="1">
        <v>-3704.1019056914702</v>
      </c>
      <c r="G9670" s="3">
        <f t="shared" si="151"/>
        <v>2.0050222819918417E-2</v>
      </c>
    </row>
    <row r="9671" spans="1:7" x14ac:dyDescent="0.25">
      <c r="A9671">
        <v>9670</v>
      </c>
      <c r="C9671" s="1">
        <v>-10313.7343560923</v>
      </c>
      <c r="E9671" s="1">
        <v>-10313.7395489384</v>
      </c>
      <c r="G9671" s="3">
        <f t="shared" si="151"/>
        <v>-5.1928460998169612E-3</v>
      </c>
    </row>
    <row r="9672" spans="1:7" x14ac:dyDescent="0.25">
      <c r="A9672">
        <v>9671</v>
      </c>
      <c r="C9672" s="1">
        <v>-3628.1512400442002</v>
      </c>
      <c r="E9672" s="1">
        <v>-3628.1562746934301</v>
      </c>
      <c r="G9672" s="3">
        <f t="shared" si="151"/>
        <v>-5.0346492298558587E-3</v>
      </c>
    </row>
    <row r="9673" spans="1:7" x14ac:dyDescent="0.25">
      <c r="A9673">
        <v>9672</v>
      </c>
      <c r="C9673" s="1">
        <v>-1578.5075551217301</v>
      </c>
      <c r="E9673" s="1">
        <v>-1578.5065617110799</v>
      </c>
      <c r="G9673" s="3">
        <f t="shared" si="151"/>
        <v>9.9341065015323693E-4</v>
      </c>
    </row>
    <row r="9674" spans="1:7" x14ac:dyDescent="0.25">
      <c r="A9674">
        <v>9673</v>
      </c>
      <c r="C9674" s="1">
        <v>-1007.6722972884</v>
      </c>
      <c r="E9674" s="1">
        <v>-1007.58131926837</v>
      </c>
      <c r="G9674" s="3">
        <f t="shared" si="151"/>
        <v>9.0978020030092921E-2</v>
      </c>
    </row>
    <row r="9675" spans="1:7" x14ac:dyDescent="0.25">
      <c r="A9675">
        <v>9674</v>
      </c>
      <c r="C9675" s="1">
        <v>8927.1806576375202</v>
      </c>
      <c r="E9675" s="1">
        <v>8927.2059607147403</v>
      </c>
      <c r="G9675" s="3">
        <f t="shared" si="151"/>
        <v>2.5303077220087289E-2</v>
      </c>
    </row>
    <row r="9676" spans="1:7" x14ac:dyDescent="0.25">
      <c r="A9676">
        <v>9675</v>
      </c>
      <c r="C9676" s="1">
        <v>5504.3299513745997</v>
      </c>
      <c r="E9676" s="1">
        <v>5504.3284851464005</v>
      </c>
      <c r="G9676" s="3">
        <f t="shared" si="151"/>
        <v>-1.4662281992059434E-3</v>
      </c>
    </row>
    <row r="9677" spans="1:7" x14ac:dyDescent="0.25">
      <c r="A9677">
        <v>9676</v>
      </c>
      <c r="C9677" s="1">
        <v>18994.645422530299</v>
      </c>
      <c r="E9677" s="1">
        <v>18994.6690619008</v>
      </c>
      <c r="G9677" s="3">
        <f t="shared" si="151"/>
        <v>2.3639370501769008E-2</v>
      </c>
    </row>
    <row r="9678" spans="1:7" x14ac:dyDescent="0.25">
      <c r="A9678">
        <v>9677</v>
      </c>
      <c r="C9678" s="1">
        <v>212507.833502808</v>
      </c>
      <c r="E9678" s="1">
        <v>212507.86091972201</v>
      </c>
      <c r="G9678" s="3">
        <f t="shared" si="151"/>
        <v>2.7416914002969861E-2</v>
      </c>
    </row>
    <row r="9679" spans="1:7" x14ac:dyDescent="0.25">
      <c r="A9679">
        <v>9678</v>
      </c>
      <c r="C9679" s="1">
        <v>-23936.016695972401</v>
      </c>
      <c r="E9679" s="1">
        <v>-23936.016113918598</v>
      </c>
      <c r="G9679" s="3">
        <f t="shared" si="151"/>
        <v>5.8205380264553241E-4</v>
      </c>
    </row>
    <row r="9680" spans="1:7" x14ac:dyDescent="0.25">
      <c r="A9680">
        <v>9679</v>
      </c>
      <c r="C9680" s="1">
        <v>-13243.731040176899</v>
      </c>
      <c r="E9680" s="1">
        <v>-13243.7293850764</v>
      </c>
      <c r="G9680" s="3">
        <f t="shared" si="151"/>
        <v>1.6551004991924856E-3</v>
      </c>
    </row>
    <row r="9681" spans="1:7" x14ac:dyDescent="0.25">
      <c r="A9681">
        <v>9680</v>
      </c>
      <c r="C9681" s="1">
        <v>74975.741716435805</v>
      </c>
      <c r="E9681" s="1">
        <v>74975.717477766797</v>
      </c>
      <c r="G9681" s="3">
        <f t="shared" si="151"/>
        <v>-2.4238669007900171E-2</v>
      </c>
    </row>
    <row r="9682" spans="1:7" x14ac:dyDescent="0.25">
      <c r="A9682">
        <v>9681</v>
      </c>
      <c r="C9682" s="1">
        <v>35970.830567369398</v>
      </c>
      <c r="E9682" s="1">
        <v>35970.8431133466</v>
      </c>
      <c r="G9682" s="3">
        <f t="shared" si="151"/>
        <v>1.2545977202535141E-2</v>
      </c>
    </row>
    <row r="9683" spans="1:7" x14ac:dyDescent="0.25">
      <c r="A9683">
        <v>9682</v>
      </c>
      <c r="C9683" s="1">
        <v>-8956.4797191253801</v>
      </c>
      <c r="E9683" s="1">
        <v>-8956.4825861385598</v>
      </c>
      <c r="G9683" s="3">
        <f t="shared" si="151"/>
        <v>-2.8670131796388887E-3</v>
      </c>
    </row>
    <row r="9684" spans="1:7" x14ac:dyDescent="0.25">
      <c r="A9684">
        <v>9683</v>
      </c>
      <c r="C9684" s="1">
        <v>-63797.859952250998</v>
      </c>
      <c r="E9684" s="1">
        <v>-63797.860352452597</v>
      </c>
      <c r="G9684" s="3">
        <f t="shared" si="151"/>
        <v>-4.0020159940468147E-4</v>
      </c>
    </row>
    <row r="9685" spans="1:7" x14ac:dyDescent="0.25">
      <c r="A9685">
        <v>9684</v>
      </c>
      <c r="C9685" s="1">
        <v>-690.649958931215</v>
      </c>
      <c r="E9685" s="1">
        <v>-690.62266026446002</v>
      </c>
      <c r="G9685" s="3">
        <f t="shared" si="151"/>
        <v>2.7298666754973056E-2</v>
      </c>
    </row>
    <row r="9686" spans="1:7" x14ac:dyDescent="0.25">
      <c r="A9686">
        <v>9685</v>
      </c>
      <c r="C9686" s="1">
        <v>-3282.2915367477899</v>
      </c>
      <c r="E9686" s="1">
        <v>-3282.2897864234001</v>
      </c>
      <c r="G9686" s="3">
        <f t="shared" si="151"/>
        <v>1.7503243898318033E-3</v>
      </c>
    </row>
    <row r="9687" spans="1:7" x14ac:dyDescent="0.25">
      <c r="A9687">
        <v>9686</v>
      </c>
      <c r="C9687" s="1">
        <v>-2501.9133063035101</v>
      </c>
      <c r="E9687" s="1">
        <v>-2501.9097314014198</v>
      </c>
      <c r="G9687" s="3">
        <f t="shared" si="151"/>
        <v>3.5749020903494966E-3</v>
      </c>
    </row>
    <row r="9688" spans="1:7" x14ac:dyDescent="0.25">
      <c r="A9688">
        <v>9687</v>
      </c>
      <c r="C9688" s="1">
        <v>-4096.4443001260697</v>
      </c>
      <c r="E9688" s="1">
        <v>-4096.4435552567102</v>
      </c>
      <c r="G9688" s="3">
        <f t="shared" si="151"/>
        <v>7.4486935955064837E-4</v>
      </c>
    </row>
    <row r="9689" spans="1:7" x14ac:dyDescent="0.25">
      <c r="A9689">
        <v>9688</v>
      </c>
      <c r="C9689" s="1">
        <v>298761.645833841</v>
      </c>
      <c r="E9689" s="1">
        <v>298761.65505476802</v>
      </c>
      <c r="G9689" s="3">
        <f t="shared" si="151"/>
        <v>9.2209270223975182E-3</v>
      </c>
    </row>
    <row r="9690" spans="1:7" x14ac:dyDescent="0.25">
      <c r="A9690">
        <v>9689</v>
      </c>
      <c r="C9690" s="1">
        <v>957.998363569258</v>
      </c>
      <c r="E9690" s="1">
        <v>958.00664799660399</v>
      </c>
      <c r="G9690" s="3">
        <f t="shared" si="151"/>
        <v>8.2844273459841133E-3</v>
      </c>
    </row>
    <row r="9691" spans="1:7" x14ac:dyDescent="0.25">
      <c r="A9691">
        <v>9690</v>
      </c>
      <c r="C9691" s="1">
        <v>31895.339888148799</v>
      </c>
      <c r="E9691" s="1">
        <v>31895.395615889702</v>
      </c>
      <c r="G9691" s="3">
        <f t="shared" si="151"/>
        <v>5.5727740902511869E-2</v>
      </c>
    </row>
    <row r="9692" spans="1:7" x14ac:dyDescent="0.25">
      <c r="A9692">
        <v>9691</v>
      </c>
      <c r="C9692" s="1">
        <v>-49752.188436117503</v>
      </c>
      <c r="E9692" s="1">
        <v>-49752.188135076802</v>
      </c>
      <c r="G9692" s="3">
        <f t="shared" si="151"/>
        <v>3.0104070174274966E-4</v>
      </c>
    </row>
    <row r="9693" spans="1:7" x14ac:dyDescent="0.25">
      <c r="A9693">
        <v>9692</v>
      </c>
      <c r="C9693" s="1">
        <v>69975.754968943394</v>
      </c>
      <c r="E9693" s="1">
        <v>69975.6929774155</v>
      </c>
      <c r="G9693" s="3">
        <f t="shared" si="151"/>
        <v>-6.1991527894861065E-2</v>
      </c>
    </row>
    <row r="9694" spans="1:7" x14ac:dyDescent="0.25">
      <c r="A9694">
        <v>9693</v>
      </c>
      <c r="C9694" s="1">
        <v>-950.342865092848</v>
      </c>
      <c r="E9694" s="1">
        <v>-950.34244560800096</v>
      </c>
      <c r="G9694" s="3">
        <f t="shared" si="151"/>
        <v>4.1948484704334987E-4</v>
      </c>
    </row>
    <row r="9695" spans="1:7" x14ac:dyDescent="0.25">
      <c r="A9695">
        <v>9694</v>
      </c>
      <c r="C9695" s="1">
        <v>-15885.6908942109</v>
      </c>
      <c r="E9695" s="1">
        <v>-15885.692362453899</v>
      </c>
      <c r="G9695" s="3">
        <f t="shared" si="151"/>
        <v>-1.4682429991808021E-3</v>
      </c>
    </row>
    <row r="9696" spans="1:7" x14ac:dyDescent="0.25">
      <c r="A9696">
        <v>9695</v>
      </c>
      <c r="C9696" s="1">
        <v>-171609.279633442</v>
      </c>
      <c r="E9696" s="1">
        <v>-171609.236559799</v>
      </c>
      <c r="G9696" s="3">
        <f t="shared" si="151"/>
        <v>4.3073642998933792E-2</v>
      </c>
    </row>
    <row r="9697" spans="1:7" x14ac:dyDescent="0.25">
      <c r="A9697">
        <v>9696</v>
      </c>
      <c r="C9697" s="1">
        <v>427116.239021877</v>
      </c>
      <c r="E9697" s="1">
        <v>427116.30112966301</v>
      </c>
      <c r="G9697" s="3">
        <f t="shared" si="151"/>
        <v>6.2107786012347788E-2</v>
      </c>
    </row>
    <row r="9698" spans="1:7" x14ac:dyDescent="0.25">
      <c r="A9698">
        <v>9697</v>
      </c>
      <c r="C9698" s="1">
        <v>-1743.52042186524</v>
      </c>
      <c r="E9698" s="1">
        <v>-1743.51997226039</v>
      </c>
      <c r="G9698" s="3">
        <f t="shared" si="151"/>
        <v>4.4960485001865891E-4</v>
      </c>
    </row>
    <row r="9699" spans="1:7" x14ac:dyDescent="0.25">
      <c r="A9699">
        <v>9698</v>
      </c>
      <c r="C9699" s="1">
        <v>-6160.0561570971804</v>
      </c>
      <c r="E9699" s="1">
        <v>-6160.0350621069801</v>
      </c>
      <c r="G9699" s="3">
        <f t="shared" si="151"/>
        <v>2.109499020025396E-2</v>
      </c>
    </row>
    <row r="9700" spans="1:7" x14ac:dyDescent="0.25">
      <c r="A9700">
        <v>9699</v>
      </c>
      <c r="C9700" s="1">
        <v>-83530.449694135707</v>
      </c>
      <c r="E9700" s="1">
        <v>-83530.445188665195</v>
      </c>
      <c r="G9700" s="3">
        <f t="shared" si="151"/>
        <v>4.5054705115035176E-3</v>
      </c>
    </row>
    <row r="9701" spans="1:7" x14ac:dyDescent="0.25">
      <c r="A9701">
        <v>9700</v>
      </c>
      <c r="C9701" s="1">
        <v>50.213917097074699</v>
      </c>
      <c r="E9701" s="1">
        <v>50.213999151567599</v>
      </c>
      <c r="G9701" s="3">
        <f t="shared" si="151"/>
        <v>8.2054492899885645E-5</v>
      </c>
    </row>
    <row r="9702" spans="1:7" x14ac:dyDescent="0.25">
      <c r="A9702">
        <v>9701</v>
      </c>
      <c r="C9702" s="1">
        <v>1452.8355847943801</v>
      </c>
      <c r="E9702" s="1">
        <v>1452.81510129504</v>
      </c>
      <c r="G9702" s="3">
        <f t="shared" si="151"/>
        <v>-2.0483499340116396E-2</v>
      </c>
    </row>
    <row r="9703" spans="1:7" x14ac:dyDescent="0.25">
      <c r="A9703">
        <v>9702</v>
      </c>
      <c r="C9703" s="1">
        <v>58615.317562382399</v>
      </c>
      <c r="E9703" s="1">
        <v>58615.322182998098</v>
      </c>
      <c r="G9703" s="3">
        <f t="shared" si="151"/>
        <v>4.6206156985135749E-3</v>
      </c>
    </row>
    <row r="9704" spans="1:7" x14ac:dyDescent="0.25">
      <c r="A9704">
        <v>9703</v>
      </c>
      <c r="C9704" s="1">
        <v>-180525.098281179</v>
      </c>
      <c r="E9704" s="1">
        <v>-180525.08069672101</v>
      </c>
      <c r="G9704" s="3">
        <f t="shared" si="151"/>
        <v>1.7584457993507385E-2</v>
      </c>
    </row>
    <row r="9705" spans="1:7" x14ac:dyDescent="0.25">
      <c r="A9705">
        <v>9704</v>
      </c>
      <c r="C9705" s="1">
        <v>58403.545581234401</v>
      </c>
      <c r="E9705" s="1">
        <v>58403.508366254799</v>
      </c>
      <c r="G9705" s="3">
        <f t="shared" si="151"/>
        <v>-3.7214979602140374E-2</v>
      </c>
    </row>
    <row r="9706" spans="1:7" x14ac:dyDescent="0.25">
      <c r="A9706">
        <v>9705</v>
      </c>
      <c r="C9706" s="1">
        <v>-5168.8613168195297</v>
      </c>
      <c r="E9706" s="1">
        <v>-5168.8614425159703</v>
      </c>
      <c r="G9706" s="3">
        <f t="shared" si="151"/>
        <v>-1.2569644059112761E-4</v>
      </c>
    </row>
    <row r="9707" spans="1:7" x14ac:dyDescent="0.25">
      <c r="A9707">
        <v>9706</v>
      </c>
      <c r="C9707" s="1">
        <v>-8143.7945672038904</v>
      </c>
      <c r="E9707" s="1">
        <v>-8143.8022059771602</v>
      </c>
      <c r="G9707" s="3">
        <f t="shared" si="151"/>
        <v>-7.6387732697185129E-3</v>
      </c>
    </row>
    <row r="9708" spans="1:7" x14ac:dyDescent="0.25">
      <c r="A9708">
        <v>9707</v>
      </c>
      <c r="C9708" s="1">
        <v>24340.3283266898</v>
      </c>
      <c r="E9708" s="1">
        <v>24340.321379155499</v>
      </c>
      <c r="G9708" s="3">
        <f t="shared" si="151"/>
        <v>-6.9475343007070478E-3</v>
      </c>
    </row>
    <row r="9709" spans="1:7" x14ac:dyDescent="0.25">
      <c r="A9709">
        <v>9708</v>
      </c>
      <c r="C9709" s="1">
        <v>-649.91081277506703</v>
      </c>
      <c r="E9709" s="1">
        <v>-649.91745066804594</v>
      </c>
      <c r="G9709" s="3">
        <f t="shared" si="151"/>
        <v>-6.6378929789152608E-3</v>
      </c>
    </row>
    <row r="9710" spans="1:7" x14ac:dyDescent="0.25">
      <c r="A9710">
        <v>9709</v>
      </c>
      <c r="C9710" s="1">
        <v>-9961.9597694656404</v>
      </c>
      <c r="E9710" s="1">
        <v>-9961.9594637659193</v>
      </c>
      <c r="G9710" s="3">
        <f t="shared" si="151"/>
        <v>3.0569972113880794E-4</v>
      </c>
    </row>
    <row r="9711" spans="1:7" x14ac:dyDescent="0.25">
      <c r="A9711">
        <v>9710</v>
      </c>
      <c r="C9711" s="1">
        <v>-1187.76141556472</v>
      </c>
      <c r="E9711" s="1">
        <v>-1187.7688431040301</v>
      </c>
      <c r="G9711" s="3">
        <f t="shared" si="151"/>
        <v>-7.42753931012885E-3</v>
      </c>
    </row>
    <row r="9712" spans="1:7" x14ac:dyDescent="0.25">
      <c r="A9712">
        <v>9711</v>
      </c>
      <c r="C9712" s="1">
        <v>-46874.260896637599</v>
      </c>
      <c r="E9712" s="1">
        <v>-46874.239390917697</v>
      </c>
      <c r="G9712" s="3">
        <f t="shared" si="151"/>
        <v>2.1505719902052078E-2</v>
      </c>
    </row>
    <row r="9713" spans="1:7" x14ac:dyDescent="0.25">
      <c r="A9713">
        <v>9712</v>
      </c>
      <c r="C9713" s="1">
        <v>-3220.6114323239999</v>
      </c>
      <c r="E9713" s="1">
        <v>-3220.6117280192002</v>
      </c>
      <c r="G9713" s="3">
        <f t="shared" si="151"/>
        <v>-2.9569520029326668E-4</v>
      </c>
    </row>
    <row r="9714" spans="1:7" x14ac:dyDescent="0.25">
      <c r="A9714">
        <v>9713</v>
      </c>
      <c r="C9714" s="1">
        <v>-2481.6463377035702</v>
      </c>
      <c r="E9714" s="1">
        <v>-2481.61283119769</v>
      </c>
      <c r="G9714" s="3">
        <f t="shared" si="151"/>
        <v>3.3506505880268378E-2</v>
      </c>
    </row>
    <row r="9715" spans="1:7" x14ac:dyDescent="0.25">
      <c r="A9715">
        <v>9714</v>
      </c>
      <c r="C9715" s="1">
        <v>-19148.298900414298</v>
      </c>
      <c r="E9715" s="1">
        <v>-19148.297803240301</v>
      </c>
      <c r="G9715" s="3">
        <f t="shared" si="151"/>
        <v>1.0971739975502715E-3</v>
      </c>
    </row>
    <row r="9716" spans="1:7" x14ac:dyDescent="0.25">
      <c r="A9716">
        <v>9715</v>
      </c>
      <c r="C9716" s="1">
        <v>3855.6497817158702</v>
      </c>
      <c r="E9716" s="1">
        <v>3855.6416633766598</v>
      </c>
      <c r="G9716" s="3">
        <f t="shared" si="151"/>
        <v>-8.1183392103412189E-3</v>
      </c>
    </row>
    <row r="9717" spans="1:7" x14ac:dyDescent="0.25">
      <c r="A9717">
        <v>9716</v>
      </c>
      <c r="C9717" s="1">
        <v>-15437.7186577747</v>
      </c>
      <c r="E9717" s="1">
        <v>-15437.716108021599</v>
      </c>
      <c r="G9717" s="3">
        <f t="shared" si="151"/>
        <v>2.5497531005385099E-3</v>
      </c>
    </row>
    <row r="9718" spans="1:7" x14ac:dyDescent="0.25">
      <c r="A9718">
        <v>9717</v>
      </c>
      <c r="C9718" s="1">
        <v>10852.089282728</v>
      </c>
      <c r="E9718" s="1">
        <v>10852.096400719</v>
      </c>
      <c r="G9718" s="3">
        <f t="shared" si="151"/>
        <v>7.1179909991769819E-3</v>
      </c>
    </row>
    <row r="9719" spans="1:7" x14ac:dyDescent="0.25">
      <c r="A9719">
        <v>9718</v>
      </c>
      <c r="C9719" s="1">
        <v>-66.512617150343402</v>
      </c>
      <c r="E9719" s="1">
        <v>-66.448369976933407</v>
      </c>
      <c r="G9719" s="3">
        <f t="shared" si="151"/>
        <v>6.4247173409995639E-2</v>
      </c>
    </row>
    <row r="9720" spans="1:7" x14ac:dyDescent="0.25">
      <c r="A9720">
        <v>9719</v>
      </c>
      <c r="C9720" s="1">
        <v>-13891.782240079599</v>
      </c>
      <c r="E9720" s="1">
        <v>-13891.805801009201</v>
      </c>
      <c r="G9720" s="3">
        <f t="shared" si="151"/>
        <v>-2.3560929601444514E-2</v>
      </c>
    </row>
    <row r="9721" spans="1:7" x14ac:dyDescent="0.25">
      <c r="A9721">
        <v>9720</v>
      </c>
      <c r="C9721" s="1">
        <v>-88295.254130706206</v>
      </c>
      <c r="E9721" s="1">
        <v>-88295.259207261799</v>
      </c>
      <c r="G9721" s="3">
        <f t="shared" si="151"/>
        <v>-5.0765555934049189E-3</v>
      </c>
    </row>
    <row r="9722" spans="1:7" x14ac:dyDescent="0.25">
      <c r="A9722">
        <v>9721</v>
      </c>
      <c r="C9722" s="1">
        <v>324786.807557013</v>
      </c>
      <c r="E9722" s="1">
        <v>324786.93027754198</v>
      </c>
      <c r="G9722" s="3">
        <f t="shared" si="151"/>
        <v>0.12272052897606045</v>
      </c>
    </row>
    <row r="9723" spans="1:7" x14ac:dyDescent="0.25">
      <c r="A9723">
        <v>9722</v>
      </c>
      <c r="C9723" s="1">
        <v>-7000.29797556416</v>
      </c>
      <c r="E9723" s="1">
        <v>-7000.2985988226001</v>
      </c>
      <c r="G9723" s="3">
        <f t="shared" si="151"/>
        <v>-6.2325844010047149E-4</v>
      </c>
    </row>
    <row r="9724" spans="1:7" x14ac:dyDescent="0.25">
      <c r="A9724">
        <v>9723</v>
      </c>
      <c r="C9724" s="1">
        <v>541.88905597728694</v>
      </c>
      <c r="E9724" s="1">
        <v>541.890742549273</v>
      </c>
      <c r="G9724" s="3">
        <f t="shared" si="151"/>
        <v>1.6865719860561512E-3</v>
      </c>
    </row>
    <row r="9725" spans="1:7" x14ac:dyDescent="0.25">
      <c r="A9725">
        <v>9724</v>
      </c>
      <c r="C9725" s="1">
        <v>-2979.8400699148501</v>
      </c>
      <c r="E9725" s="1">
        <v>-2979.8308089616999</v>
      </c>
      <c r="G9725" s="3">
        <f t="shared" si="151"/>
        <v>9.2609531502603204E-3</v>
      </c>
    </row>
    <row r="9726" spans="1:7" x14ac:dyDescent="0.25">
      <c r="A9726">
        <v>9725</v>
      </c>
      <c r="C9726" s="1">
        <v>20807.273505609701</v>
      </c>
      <c r="E9726" s="1">
        <v>20807.247280479402</v>
      </c>
      <c r="G9726" s="3">
        <f t="shared" si="151"/>
        <v>-2.6225130299280863E-2</v>
      </c>
    </row>
    <row r="9727" spans="1:7" x14ac:dyDescent="0.25">
      <c r="A9727">
        <v>9726</v>
      </c>
      <c r="C9727" s="1">
        <v>6070.6507595553703</v>
      </c>
      <c r="E9727" s="1">
        <v>6070.6409288574696</v>
      </c>
      <c r="G9727" s="3">
        <f t="shared" si="151"/>
        <v>-9.8306979007247719E-3</v>
      </c>
    </row>
    <row r="9728" spans="1:7" x14ac:dyDescent="0.25">
      <c r="A9728">
        <v>9727</v>
      </c>
      <c r="C9728" s="1">
        <v>-18570.3291077141</v>
      </c>
      <c r="E9728" s="1">
        <v>-18570.327162025598</v>
      </c>
      <c r="G9728" s="3">
        <f t="shared" si="151"/>
        <v>1.9456885020190384E-3</v>
      </c>
    </row>
    <row r="9729" spans="1:7" x14ac:dyDescent="0.25">
      <c r="A9729">
        <v>9728</v>
      </c>
      <c r="C9729" s="1">
        <v>-10716.495371478301</v>
      </c>
      <c r="E9729" s="1">
        <v>-10716.527571844799</v>
      </c>
      <c r="G9729" s="3">
        <f t="shared" si="151"/>
        <v>-3.2200366498727817E-2</v>
      </c>
    </row>
    <row r="9730" spans="1:7" x14ac:dyDescent="0.25">
      <c r="A9730">
        <v>9729</v>
      </c>
      <c r="C9730" s="1">
        <v>49935.089255381899</v>
      </c>
      <c r="E9730" s="1">
        <v>49935.132571275703</v>
      </c>
      <c r="G9730" s="3">
        <f t="shared" ref="G9730:G9793" si="152">E9730-C9730</f>
        <v>4.3315893803082872E-2</v>
      </c>
    </row>
    <row r="9731" spans="1:7" x14ac:dyDescent="0.25">
      <c r="A9731">
        <v>9730</v>
      </c>
      <c r="C9731" s="1">
        <v>26319.341573299102</v>
      </c>
      <c r="E9731" s="1">
        <v>26319.324568601602</v>
      </c>
      <c r="G9731" s="3">
        <f t="shared" si="152"/>
        <v>-1.7004697499942267E-2</v>
      </c>
    </row>
    <row r="9732" spans="1:7" x14ac:dyDescent="0.25">
      <c r="A9732">
        <v>9731</v>
      </c>
      <c r="C9732" s="1">
        <v>-1353.0706092190901</v>
      </c>
      <c r="E9732" s="1">
        <v>-1353.06915676838</v>
      </c>
      <c r="G9732" s="3">
        <f t="shared" si="152"/>
        <v>1.4524507100759365E-3</v>
      </c>
    </row>
    <row r="9733" spans="1:7" x14ac:dyDescent="0.25">
      <c r="A9733">
        <v>9732</v>
      </c>
      <c r="C9733" s="1">
        <v>47855.988826300701</v>
      </c>
      <c r="E9733" s="1">
        <v>47855.990160178197</v>
      </c>
      <c r="G9733" s="3">
        <f t="shared" si="152"/>
        <v>1.3338774951989762E-3</v>
      </c>
    </row>
    <row r="9734" spans="1:7" x14ac:dyDescent="0.25">
      <c r="A9734">
        <v>9733</v>
      </c>
      <c r="C9734" s="1">
        <v>40714.264279536699</v>
      </c>
      <c r="E9734" s="1">
        <v>40714.2762463486</v>
      </c>
      <c r="G9734" s="3">
        <f t="shared" si="152"/>
        <v>1.1966811900492758E-2</v>
      </c>
    </row>
    <row r="9735" spans="1:7" x14ac:dyDescent="0.25">
      <c r="A9735">
        <v>9734</v>
      </c>
      <c r="C9735" s="1">
        <v>-4094.0453203369598</v>
      </c>
      <c r="E9735" s="1">
        <v>-4093.99363981632</v>
      </c>
      <c r="G9735" s="3">
        <f t="shared" si="152"/>
        <v>5.1680520639820315E-2</v>
      </c>
    </row>
    <row r="9736" spans="1:7" x14ac:dyDescent="0.25">
      <c r="A9736">
        <v>9735</v>
      </c>
      <c r="C9736" s="1">
        <v>-12379.755430327499</v>
      </c>
      <c r="E9736" s="1">
        <v>-12379.7948310922</v>
      </c>
      <c r="G9736" s="3">
        <f t="shared" si="152"/>
        <v>-3.9400764700985746E-2</v>
      </c>
    </row>
    <row r="9737" spans="1:7" x14ac:dyDescent="0.25">
      <c r="A9737">
        <v>9736</v>
      </c>
      <c r="C9737" s="1">
        <v>-1977.9154571403001</v>
      </c>
      <c r="E9737" s="1">
        <v>-1977.9129594225601</v>
      </c>
      <c r="G9737" s="3">
        <f t="shared" si="152"/>
        <v>2.4977177399705397E-3</v>
      </c>
    </row>
    <row r="9738" spans="1:7" x14ac:dyDescent="0.25">
      <c r="A9738">
        <v>9737</v>
      </c>
      <c r="C9738" s="1">
        <v>116235.849495961</v>
      </c>
      <c r="E9738" s="1">
        <v>116235.739416536</v>
      </c>
      <c r="G9738" s="3">
        <f t="shared" si="152"/>
        <v>-0.11007942499418277</v>
      </c>
    </row>
    <row r="9739" spans="1:7" x14ac:dyDescent="0.25">
      <c r="A9739">
        <v>9738</v>
      </c>
      <c r="C9739" s="1">
        <v>-9045.9255226098994</v>
      </c>
      <c r="E9739" s="1">
        <v>-9045.9380584485407</v>
      </c>
      <c r="G9739" s="3">
        <f t="shared" si="152"/>
        <v>-1.2535838641269947E-2</v>
      </c>
    </row>
    <row r="9740" spans="1:7" x14ac:dyDescent="0.25">
      <c r="A9740">
        <v>9739</v>
      </c>
      <c r="C9740" s="1">
        <v>20456.864472543799</v>
      </c>
      <c r="E9740" s="1">
        <v>20488.829344249301</v>
      </c>
      <c r="G9740" s="3">
        <f t="shared" si="152"/>
        <v>31.964871705502446</v>
      </c>
    </row>
    <row r="9741" spans="1:7" x14ac:dyDescent="0.25">
      <c r="A9741">
        <v>9740</v>
      </c>
      <c r="C9741" s="1">
        <v>-2873.89100831309</v>
      </c>
      <c r="E9741" s="1">
        <v>-2873.8898730150299</v>
      </c>
      <c r="G9741" s="3">
        <f t="shared" si="152"/>
        <v>1.1352980600349838E-3</v>
      </c>
    </row>
    <row r="9742" spans="1:7" x14ac:dyDescent="0.25">
      <c r="A9742">
        <v>9741</v>
      </c>
      <c r="C9742" s="1">
        <v>-9539.9483274465892</v>
      </c>
      <c r="E9742" s="1">
        <v>-9539.9478565849004</v>
      </c>
      <c r="G9742" s="3">
        <f t="shared" si="152"/>
        <v>4.7086168888199609E-4</v>
      </c>
    </row>
    <row r="9743" spans="1:7" x14ac:dyDescent="0.25">
      <c r="A9743">
        <v>9742</v>
      </c>
      <c r="C9743" s="1">
        <v>50166.385622278904</v>
      </c>
      <c r="E9743" s="1">
        <v>50166.398581575297</v>
      </c>
      <c r="G9743" s="3">
        <f t="shared" si="152"/>
        <v>1.295929639309179E-2</v>
      </c>
    </row>
    <row r="9744" spans="1:7" x14ac:dyDescent="0.25">
      <c r="A9744">
        <v>9743</v>
      </c>
      <c r="C9744" s="1">
        <v>115.800039478293</v>
      </c>
      <c r="E9744" s="1">
        <v>118.712377266549</v>
      </c>
      <c r="G9744" s="3">
        <f t="shared" si="152"/>
        <v>2.9123377882559964</v>
      </c>
    </row>
    <row r="9745" spans="1:7" x14ac:dyDescent="0.25">
      <c r="A9745">
        <v>9744</v>
      </c>
      <c r="C9745" s="1">
        <v>-598.39370199641098</v>
      </c>
      <c r="E9745" s="1">
        <v>-598.38968661917102</v>
      </c>
      <c r="G9745" s="3">
        <f t="shared" si="152"/>
        <v>4.0153772399662557E-3</v>
      </c>
    </row>
    <row r="9746" spans="1:7" x14ac:dyDescent="0.25">
      <c r="A9746">
        <v>9745</v>
      </c>
      <c r="C9746" s="1">
        <v>-15951.3004749025</v>
      </c>
      <c r="E9746" s="1">
        <v>-15951.294837125401</v>
      </c>
      <c r="G9746" s="3">
        <f t="shared" si="152"/>
        <v>5.6377770997642074E-3</v>
      </c>
    </row>
    <row r="9747" spans="1:7" x14ac:dyDescent="0.25">
      <c r="A9747">
        <v>9746</v>
      </c>
      <c r="C9747" s="1">
        <v>-463.55221448276399</v>
      </c>
      <c r="E9747" s="1">
        <v>-463.55104157138499</v>
      </c>
      <c r="G9747" s="3">
        <f t="shared" si="152"/>
        <v>1.172911379001107E-3</v>
      </c>
    </row>
    <row r="9748" spans="1:7" x14ac:dyDescent="0.25">
      <c r="A9748">
        <v>9747</v>
      </c>
      <c r="C9748" s="1">
        <v>4090.9110856861198</v>
      </c>
      <c r="E9748" s="1">
        <v>4090.9432853610301</v>
      </c>
      <c r="G9748" s="3">
        <f t="shared" si="152"/>
        <v>3.2199674910316389E-2</v>
      </c>
    </row>
    <row r="9749" spans="1:7" x14ac:dyDescent="0.25">
      <c r="A9749">
        <v>9748</v>
      </c>
      <c r="C9749" s="1">
        <v>98398.442234541304</v>
      </c>
      <c r="E9749" s="1">
        <v>98398.452130494697</v>
      </c>
      <c r="G9749" s="3">
        <f t="shared" si="152"/>
        <v>9.8959533934248611E-3</v>
      </c>
    </row>
    <row r="9750" spans="1:7" x14ac:dyDescent="0.25">
      <c r="A9750">
        <v>9749</v>
      </c>
      <c r="C9750" s="1">
        <v>95268.488243475804</v>
      </c>
      <c r="E9750" s="1">
        <v>95268.506915523103</v>
      </c>
      <c r="G9750" s="3">
        <f t="shared" si="152"/>
        <v>1.8672047299332917E-2</v>
      </c>
    </row>
    <row r="9751" spans="1:7" x14ac:dyDescent="0.25">
      <c r="A9751">
        <v>9750</v>
      </c>
      <c r="C9751" s="1">
        <v>-3260.8910978671202</v>
      </c>
      <c r="E9751" s="1">
        <v>-3260.8809774219399</v>
      </c>
      <c r="G9751" s="3">
        <f t="shared" si="152"/>
        <v>1.0120445180291426E-2</v>
      </c>
    </row>
    <row r="9752" spans="1:7" x14ac:dyDescent="0.25">
      <c r="A9752">
        <v>9751</v>
      </c>
      <c r="C9752" s="1">
        <v>-1703.7149733446799</v>
      </c>
      <c r="E9752" s="1">
        <v>-1703.7182917684499</v>
      </c>
      <c r="G9752" s="3">
        <f t="shared" si="152"/>
        <v>-3.3184237699970254E-3</v>
      </c>
    </row>
    <row r="9753" spans="1:7" x14ac:dyDescent="0.25">
      <c r="A9753">
        <v>9752</v>
      </c>
      <c r="C9753" s="1">
        <v>6347.1722373311104</v>
      </c>
      <c r="E9753" s="1">
        <v>6347.1648018598598</v>
      </c>
      <c r="G9753" s="3">
        <f t="shared" si="152"/>
        <v>-7.4354712505737552E-3</v>
      </c>
    </row>
    <row r="9754" spans="1:7" x14ac:dyDescent="0.25">
      <c r="A9754">
        <v>9753</v>
      </c>
      <c r="C9754" s="1">
        <v>-6719.25496194261</v>
      </c>
      <c r="E9754" s="1">
        <v>-6719.2534040437504</v>
      </c>
      <c r="G9754" s="3">
        <f t="shared" si="152"/>
        <v>1.55789885957347E-3</v>
      </c>
    </row>
    <row r="9755" spans="1:7" x14ac:dyDescent="0.25">
      <c r="A9755">
        <v>9754</v>
      </c>
      <c r="C9755" s="1">
        <v>-18464.771231616702</v>
      </c>
      <c r="E9755" s="1">
        <v>-18464.782750622198</v>
      </c>
      <c r="G9755" s="3">
        <f t="shared" si="152"/>
        <v>-1.1519005496666068E-2</v>
      </c>
    </row>
    <row r="9756" spans="1:7" x14ac:dyDescent="0.25">
      <c r="A9756">
        <v>9755</v>
      </c>
      <c r="C9756" s="1">
        <v>17.512872959812199</v>
      </c>
      <c r="E9756" s="1">
        <v>17.519257005558099</v>
      </c>
      <c r="G9756" s="3">
        <f t="shared" si="152"/>
        <v>6.3840457459001243E-3</v>
      </c>
    </row>
    <row r="9757" spans="1:7" x14ac:dyDescent="0.25">
      <c r="A9757">
        <v>9756</v>
      </c>
      <c r="C9757" s="1">
        <v>0</v>
      </c>
      <c r="E9757" s="1">
        <v>0</v>
      </c>
      <c r="G9757" s="3">
        <f t="shared" si="152"/>
        <v>0</v>
      </c>
    </row>
    <row r="9758" spans="1:7" x14ac:dyDescent="0.25">
      <c r="A9758">
        <v>9757</v>
      </c>
      <c r="C9758" s="1">
        <v>-184.59094750264501</v>
      </c>
      <c r="E9758" s="1">
        <v>-184.53857608173999</v>
      </c>
      <c r="G9758" s="3">
        <f t="shared" si="152"/>
        <v>5.237142090501834E-2</v>
      </c>
    </row>
    <row r="9759" spans="1:7" x14ac:dyDescent="0.25">
      <c r="A9759">
        <v>9758</v>
      </c>
      <c r="C9759" s="1">
        <v>27534.4800567284</v>
      </c>
      <c r="E9759" s="1">
        <v>27534.441845564499</v>
      </c>
      <c r="G9759" s="3">
        <f t="shared" si="152"/>
        <v>-3.8211163900996326E-2</v>
      </c>
    </row>
    <row r="9760" spans="1:7" x14ac:dyDescent="0.25">
      <c r="A9760">
        <v>9759</v>
      </c>
      <c r="C9760" s="1">
        <v>126.112350139508</v>
      </c>
      <c r="E9760" s="1">
        <v>126.10877941501801</v>
      </c>
      <c r="G9760" s="3">
        <f t="shared" si="152"/>
        <v>-3.5707244899896295E-3</v>
      </c>
    </row>
    <row r="9761" spans="1:7" x14ac:dyDescent="0.25">
      <c r="A9761">
        <v>9760</v>
      </c>
      <c r="C9761" s="1">
        <v>29061.089546224499</v>
      </c>
      <c r="E9761" s="1">
        <v>29061.0793078565</v>
      </c>
      <c r="G9761" s="3">
        <f t="shared" si="152"/>
        <v>-1.0238367998681497E-2</v>
      </c>
    </row>
    <row r="9762" spans="1:7" x14ac:dyDescent="0.25">
      <c r="A9762">
        <v>9761</v>
      </c>
      <c r="C9762" s="1">
        <v>-200.906965232088</v>
      </c>
      <c r="E9762" s="1">
        <v>-200.90963575072499</v>
      </c>
      <c r="G9762" s="3">
        <f t="shared" si="152"/>
        <v>-2.6705186369895273E-3</v>
      </c>
    </row>
    <row r="9763" spans="1:7" x14ac:dyDescent="0.25">
      <c r="A9763">
        <v>9762</v>
      </c>
      <c r="C9763" s="1">
        <v>-1385.67398616689</v>
      </c>
      <c r="E9763" s="1">
        <v>-1385.6735482148199</v>
      </c>
      <c r="G9763" s="3">
        <f t="shared" si="152"/>
        <v>4.379520701149886E-4</v>
      </c>
    </row>
    <row r="9764" spans="1:7" x14ac:dyDescent="0.25">
      <c r="A9764">
        <v>9763</v>
      </c>
      <c r="C9764" s="1">
        <v>-54295.4991524211</v>
      </c>
      <c r="E9764" s="1">
        <v>-54295.568063272898</v>
      </c>
      <c r="G9764" s="3">
        <f t="shared" si="152"/>
        <v>-6.8910851798136719E-2</v>
      </c>
    </row>
    <row r="9765" spans="1:7" x14ac:dyDescent="0.25">
      <c r="A9765">
        <v>9764</v>
      </c>
      <c r="C9765" s="1">
        <v>-7000.0243871572002</v>
      </c>
      <c r="E9765" s="1">
        <v>-7000.0258600168299</v>
      </c>
      <c r="G9765" s="3">
        <f t="shared" si="152"/>
        <v>-1.4728596297572949E-3</v>
      </c>
    </row>
    <row r="9766" spans="1:7" x14ac:dyDescent="0.25">
      <c r="A9766">
        <v>9765</v>
      </c>
      <c r="C9766" s="1">
        <v>23235.789523150699</v>
      </c>
      <c r="E9766" s="1">
        <v>23235.736169154599</v>
      </c>
      <c r="G9766" s="3">
        <f t="shared" si="152"/>
        <v>-5.335399609975866E-2</v>
      </c>
    </row>
    <row r="9767" spans="1:7" x14ac:dyDescent="0.25">
      <c r="A9767">
        <v>9766</v>
      </c>
      <c r="C9767" s="1">
        <v>-53592.150484573001</v>
      </c>
      <c r="E9767" s="1">
        <v>-53592.128699311099</v>
      </c>
      <c r="G9767" s="3">
        <f t="shared" si="152"/>
        <v>2.1785261902550701E-2</v>
      </c>
    </row>
    <row r="9768" spans="1:7" x14ac:dyDescent="0.25">
      <c r="A9768">
        <v>9767</v>
      </c>
      <c r="C9768" s="1">
        <v>23864.0790174953</v>
      </c>
      <c r="E9768" s="1">
        <v>23864.0714213354</v>
      </c>
      <c r="G9768" s="3">
        <f t="shared" si="152"/>
        <v>-7.5961598995490931E-3</v>
      </c>
    </row>
    <row r="9769" spans="1:7" x14ac:dyDescent="0.25">
      <c r="A9769">
        <v>9768</v>
      </c>
      <c r="C9769" s="1">
        <v>-66188.100382497098</v>
      </c>
      <c r="E9769" s="1">
        <v>-66188.095067666698</v>
      </c>
      <c r="G9769" s="3">
        <f t="shared" si="152"/>
        <v>5.3148303995840251E-3</v>
      </c>
    </row>
    <row r="9770" spans="1:7" x14ac:dyDescent="0.25">
      <c r="A9770">
        <v>9769</v>
      </c>
      <c r="C9770" s="1">
        <v>-4970.1181382999102</v>
      </c>
      <c r="E9770" s="1">
        <v>-4970.1462940927204</v>
      </c>
      <c r="G9770" s="3">
        <f t="shared" si="152"/>
        <v>-2.8155792810139246E-2</v>
      </c>
    </row>
    <row r="9771" spans="1:7" x14ac:dyDescent="0.25">
      <c r="A9771">
        <v>9770</v>
      </c>
      <c r="C9771" s="1">
        <v>112216.94560468099</v>
      </c>
      <c r="E9771" s="1">
        <v>112216.983638722</v>
      </c>
      <c r="G9771" s="3">
        <f t="shared" si="152"/>
        <v>3.8034041004721075E-2</v>
      </c>
    </row>
    <row r="9772" spans="1:7" x14ac:dyDescent="0.25">
      <c r="A9772">
        <v>9771</v>
      </c>
      <c r="C9772" s="1">
        <v>-1947.5131842657199</v>
      </c>
      <c r="E9772" s="1">
        <v>-1947.5104730048499</v>
      </c>
      <c r="G9772" s="3">
        <f t="shared" si="152"/>
        <v>2.7112608700008423E-3</v>
      </c>
    </row>
    <row r="9773" spans="1:7" x14ac:dyDescent="0.25">
      <c r="A9773">
        <v>9772</v>
      </c>
      <c r="C9773" s="1">
        <v>-5015.0101977709801</v>
      </c>
      <c r="E9773" s="1">
        <v>-5015.0067284745201</v>
      </c>
      <c r="G9773" s="3">
        <f t="shared" si="152"/>
        <v>3.4692964600253617E-3</v>
      </c>
    </row>
    <row r="9774" spans="1:7" x14ac:dyDescent="0.25">
      <c r="A9774">
        <v>9773</v>
      </c>
      <c r="C9774" s="1">
        <v>-7967.0509192380096</v>
      </c>
      <c r="E9774" s="1">
        <v>-7967.04519735743</v>
      </c>
      <c r="G9774" s="3">
        <f t="shared" si="152"/>
        <v>5.7218805795855587E-3</v>
      </c>
    </row>
    <row r="9775" spans="1:7" x14ac:dyDescent="0.25">
      <c r="A9775">
        <v>9774</v>
      </c>
      <c r="C9775" s="1">
        <v>-35018.929345723001</v>
      </c>
      <c r="E9775" s="1">
        <v>-35018.934073071599</v>
      </c>
      <c r="G9775" s="3">
        <f t="shared" si="152"/>
        <v>-4.727348597953096E-3</v>
      </c>
    </row>
    <row r="9776" spans="1:7" x14ac:dyDescent="0.25">
      <c r="A9776">
        <v>9775</v>
      </c>
      <c r="C9776" s="1">
        <v>-19635.064263220698</v>
      </c>
      <c r="E9776" s="1">
        <v>-19635.066162859301</v>
      </c>
      <c r="G9776" s="3">
        <f t="shared" si="152"/>
        <v>-1.8996386024809908E-3</v>
      </c>
    </row>
    <row r="9777" spans="1:7" x14ac:dyDescent="0.25">
      <c r="A9777">
        <v>9776</v>
      </c>
      <c r="C9777" s="1">
        <v>-78801.297553160504</v>
      </c>
      <c r="E9777" s="1">
        <v>-78801.279011197403</v>
      </c>
      <c r="G9777" s="3">
        <f t="shared" si="152"/>
        <v>1.8541963101597503E-2</v>
      </c>
    </row>
    <row r="9778" spans="1:7" x14ac:dyDescent="0.25">
      <c r="A9778">
        <v>9777</v>
      </c>
      <c r="C9778" s="1">
        <v>41939.8461772675</v>
      </c>
      <c r="E9778" s="1">
        <v>41939.871026475499</v>
      </c>
      <c r="G9778" s="3">
        <f t="shared" si="152"/>
        <v>2.4849207999068312E-2</v>
      </c>
    </row>
    <row r="9779" spans="1:7" x14ac:dyDescent="0.25">
      <c r="A9779">
        <v>9778</v>
      </c>
      <c r="C9779" s="1">
        <v>-84981.330652306293</v>
      </c>
      <c r="E9779" s="1">
        <v>-84981.320296123406</v>
      </c>
      <c r="G9779" s="3">
        <f t="shared" si="152"/>
        <v>1.0356182887335308E-2</v>
      </c>
    </row>
    <row r="9780" spans="1:7" x14ac:dyDescent="0.25">
      <c r="A9780">
        <v>9779</v>
      </c>
      <c r="C9780" s="1">
        <v>-4573.48813799037</v>
      </c>
      <c r="E9780" s="1">
        <v>-4573.4867669853302</v>
      </c>
      <c r="G9780" s="3">
        <f t="shared" si="152"/>
        <v>1.3710050398003659E-3</v>
      </c>
    </row>
    <row r="9781" spans="1:7" x14ac:dyDescent="0.25">
      <c r="A9781">
        <v>9780</v>
      </c>
      <c r="C9781" s="1">
        <v>-18850.647452285499</v>
      </c>
      <c r="E9781" s="1">
        <v>-18850.676599179202</v>
      </c>
      <c r="G9781" s="3">
        <f t="shared" si="152"/>
        <v>-2.9146893703000387E-2</v>
      </c>
    </row>
    <row r="9782" spans="1:7" x14ac:dyDescent="0.25">
      <c r="A9782">
        <v>9781</v>
      </c>
      <c r="C9782" s="1">
        <v>4759.8632479180196</v>
      </c>
      <c r="E9782" s="1">
        <v>4759.8616668754603</v>
      </c>
      <c r="G9782" s="3">
        <f t="shared" si="152"/>
        <v>-1.5810425593372202E-3</v>
      </c>
    </row>
    <row r="9783" spans="1:7" x14ac:dyDescent="0.25">
      <c r="A9783">
        <v>9782</v>
      </c>
      <c r="C9783" s="1">
        <v>-35216.527307577897</v>
      </c>
      <c r="E9783" s="1">
        <v>-35216.505501555497</v>
      </c>
      <c r="G9783" s="3">
        <f t="shared" si="152"/>
        <v>2.1806022399687208E-2</v>
      </c>
    </row>
    <row r="9784" spans="1:7" x14ac:dyDescent="0.25">
      <c r="A9784">
        <v>9783</v>
      </c>
      <c r="C9784" s="1">
        <v>112997.328294198</v>
      </c>
      <c r="E9784" s="1">
        <v>112997.323598223</v>
      </c>
      <c r="G9784" s="3">
        <f t="shared" si="152"/>
        <v>-4.6959750034147874E-3</v>
      </c>
    </row>
    <row r="9785" spans="1:7" x14ac:dyDescent="0.25">
      <c r="A9785">
        <v>9784</v>
      </c>
      <c r="C9785" s="1">
        <v>5864.1605534411601</v>
      </c>
      <c r="E9785" s="1">
        <v>5864.1859817894801</v>
      </c>
      <c r="G9785" s="3">
        <f t="shared" si="152"/>
        <v>2.5428348320019722E-2</v>
      </c>
    </row>
    <row r="9786" spans="1:7" x14ac:dyDescent="0.25">
      <c r="A9786">
        <v>9785</v>
      </c>
      <c r="C9786" s="1">
        <v>12782.640647292899</v>
      </c>
      <c r="E9786" s="1">
        <v>12782.651099958101</v>
      </c>
      <c r="G9786" s="3">
        <f t="shared" si="152"/>
        <v>1.0452665201228228E-2</v>
      </c>
    </row>
    <row r="9787" spans="1:7" x14ac:dyDescent="0.25">
      <c r="A9787">
        <v>9786</v>
      </c>
      <c r="C9787" s="1">
        <v>-2053.5791630522999</v>
      </c>
      <c r="E9787" s="1">
        <v>-2053.57945527425</v>
      </c>
      <c r="G9787" s="3">
        <f t="shared" si="152"/>
        <v>-2.9222195007605478E-4</v>
      </c>
    </row>
    <row r="9788" spans="1:7" x14ac:dyDescent="0.25">
      <c r="A9788">
        <v>9787</v>
      </c>
      <c r="C9788" s="1">
        <v>28882.046417833299</v>
      </c>
      <c r="E9788" s="1">
        <v>28882.033037838199</v>
      </c>
      <c r="G9788" s="3">
        <f t="shared" si="152"/>
        <v>-1.3379995099967346E-2</v>
      </c>
    </row>
    <row r="9789" spans="1:7" x14ac:dyDescent="0.25">
      <c r="A9789">
        <v>9788</v>
      </c>
      <c r="C9789" s="1">
        <v>-352721.93066635798</v>
      </c>
      <c r="E9789" s="1">
        <v>-352721.89772544103</v>
      </c>
      <c r="G9789" s="3">
        <f t="shared" si="152"/>
        <v>3.2940916949883103E-2</v>
      </c>
    </row>
    <row r="9790" spans="1:7" x14ac:dyDescent="0.25">
      <c r="A9790">
        <v>9789</v>
      </c>
      <c r="C9790" s="1">
        <v>-20371.3545624199</v>
      </c>
      <c r="E9790" s="1">
        <v>-20371.380221067699</v>
      </c>
      <c r="G9790" s="3">
        <f t="shared" si="152"/>
        <v>-2.5658647798991296E-2</v>
      </c>
    </row>
    <row r="9791" spans="1:7" x14ac:dyDescent="0.25">
      <c r="A9791">
        <v>9790</v>
      </c>
      <c r="C9791" s="1">
        <v>-27016.258457145599</v>
      </c>
      <c r="E9791" s="1">
        <v>-27016.263584338802</v>
      </c>
      <c r="G9791" s="3">
        <f t="shared" si="152"/>
        <v>-5.1271932024974376E-3</v>
      </c>
    </row>
    <row r="9792" spans="1:7" x14ac:dyDescent="0.25">
      <c r="A9792">
        <v>9791</v>
      </c>
      <c r="C9792" s="1">
        <v>14688.741639085199</v>
      </c>
      <c r="E9792" s="1">
        <v>14688.7191344068</v>
      </c>
      <c r="G9792" s="3">
        <f t="shared" si="152"/>
        <v>-2.2504678399855038E-2</v>
      </c>
    </row>
    <row r="9793" spans="1:7" x14ac:dyDescent="0.25">
      <c r="A9793">
        <v>9792</v>
      </c>
      <c r="C9793" s="1">
        <v>-20950.540403278799</v>
      </c>
      <c r="E9793" s="1">
        <v>-20950.558607235602</v>
      </c>
      <c r="G9793" s="3">
        <f t="shared" si="152"/>
        <v>-1.8203956802608445E-2</v>
      </c>
    </row>
    <row r="9794" spans="1:7" x14ac:dyDescent="0.25">
      <c r="A9794">
        <v>9793</v>
      </c>
      <c r="C9794" s="1">
        <v>33246.324664324296</v>
      </c>
      <c r="E9794" s="1">
        <v>33246.328675165802</v>
      </c>
      <c r="G9794" s="3">
        <f t="shared" ref="G9794:G9857" si="153">E9794-C9794</f>
        <v>4.0108415050781332E-3</v>
      </c>
    </row>
    <row r="9795" spans="1:7" x14ac:dyDescent="0.25">
      <c r="A9795">
        <v>9794</v>
      </c>
      <c r="C9795" s="1">
        <v>-23416.760903345599</v>
      </c>
      <c r="E9795" s="1">
        <v>-23416.830996698001</v>
      </c>
      <c r="G9795" s="3">
        <f t="shared" si="153"/>
        <v>-7.0093352402182063E-2</v>
      </c>
    </row>
    <row r="9796" spans="1:7" x14ac:dyDescent="0.25">
      <c r="A9796">
        <v>9795</v>
      </c>
      <c r="C9796" s="1">
        <v>50179.062763927403</v>
      </c>
      <c r="E9796" s="1">
        <v>50179.0977888243</v>
      </c>
      <c r="G9796" s="3">
        <f t="shared" si="153"/>
        <v>3.5024896897084545E-2</v>
      </c>
    </row>
    <row r="9797" spans="1:7" x14ac:dyDescent="0.25">
      <c r="A9797">
        <v>9796</v>
      </c>
      <c r="C9797" s="1">
        <v>-18816.848016649801</v>
      </c>
      <c r="E9797" s="1">
        <v>-18816.845846641001</v>
      </c>
      <c r="G9797" s="3">
        <f t="shared" si="153"/>
        <v>2.1700088000216056E-3</v>
      </c>
    </row>
    <row r="9798" spans="1:7" x14ac:dyDescent="0.25">
      <c r="A9798">
        <v>9797</v>
      </c>
      <c r="C9798" s="1">
        <v>-2552.5634031572099</v>
      </c>
      <c r="E9798" s="1">
        <v>-2552.5631008865798</v>
      </c>
      <c r="G9798" s="3">
        <f t="shared" si="153"/>
        <v>3.0227063007259858E-4</v>
      </c>
    </row>
    <row r="9799" spans="1:7" x14ac:dyDescent="0.25">
      <c r="A9799">
        <v>9798</v>
      </c>
      <c r="C9799" s="1">
        <v>-12684.9224412483</v>
      </c>
      <c r="E9799" s="1">
        <v>-12684.9197600466</v>
      </c>
      <c r="G9799" s="3">
        <f t="shared" si="153"/>
        <v>2.6812017003976507E-3</v>
      </c>
    </row>
    <row r="9800" spans="1:7" x14ac:dyDescent="0.25">
      <c r="A9800">
        <v>9799</v>
      </c>
      <c r="C9800" s="1">
        <v>51475.2994604821</v>
      </c>
      <c r="E9800" s="1">
        <v>51475.223512912897</v>
      </c>
      <c r="G9800" s="3">
        <f t="shared" si="153"/>
        <v>-7.5947569202980958E-2</v>
      </c>
    </row>
    <row r="9801" spans="1:7" x14ac:dyDescent="0.25">
      <c r="A9801">
        <v>9800</v>
      </c>
      <c r="C9801" s="1">
        <v>-775.77357255232698</v>
      </c>
      <c r="E9801" s="1">
        <v>-775.77294691834902</v>
      </c>
      <c r="G9801" s="3">
        <f t="shared" si="153"/>
        <v>6.2563397796111531E-4</v>
      </c>
    </row>
    <row r="9802" spans="1:7" x14ac:dyDescent="0.25">
      <c r="A9802">
        <v>9801</v>
      </c>
      <c r="C9802" s="1">
        <v>-25716.273433186499</v>
      </c>
      <c r="E9802" s="1">
        <v>-25716.266496278498</v>
      </c>
      <c r="G9802" s="3">
        <f t="shared" si="153"/>
        <v>6.9369080010801554E-3</v>
      </c>
    </row>
    <row r="9803" spans="1:7" x14ac:dyDescent="0.25">
      <c r="A9803">
        <v>9802</v>
      </c>
      <c r="C9803" s="1">
        <v>-1234.7662450174901</v>
      </c>
      <c r="E9803" s="1">
        <v>-1234.76580883883</v>
      </c>
      <c r="G9803" s="3">
        <f t="shared" si="153"/>
        <v>4.3617866003842209E-4</v>
      </c>
    </row>
    <row r="9804" spans="1:7" x14ac:dyDescent="0.25">
      <c r="A9804">
        <v>9803</v>
      </c>
      <c r="C9804" s="1">
        <v>198324.37629023299</v>
      </c>
      <c r="E9804" s="1">
        <v>198324.40032208399</v>
      </c>
      <c r="G9804" s="3">
        <f t="shared" si="153"/>
        <v>2.4031851004110649E-2</v>
      </c>
    </row>
    <row r="9805" spans="1:7" x14ac:dyDescent="0.25">
      <c r="A9805">
        <v>9804</v>
      </c>
      <c r="C9805" s="1">
        <v>5669.4378734171096</v>
      </c>
      <c r="E9805" s="1">
        <v>5669.3926313945103</v>
      </c>
      <c r="G9805" s="3">
        <f t="shared" si="153"/>
        <v>-4.5242022599268239E-2</v>
      </c>
    </row>
    <row r="9806" spans="1:7" x14ac:dyDescent="0.25">
      <c r="A9806">
        <v>9805</v>
      </c>
      <c r="C9806" s="1">
        <v>-5814.8716556220697</v>
      </c>
      <c r="E9806" s="1">
        <v>-5814.8672688637198</v>
      </c>
      <c r="G9806" s="3">
        <f t="shared" si="153"/>
        <v>4.3867583499377361E-3</v>
      </c>
    </row>
    <row r="9807" spans="1:7" x14ac:dyDescent="0.25">
      <c r="A9807">
        <v>9806</v>
      </c>
      <c r="C9807" s="1">
        <v>-5899.6221488513102</v>
      </c>
      <c r="E9807" s="1">
        <v>-5899.6244069691802</v>
      </c>
      <c r="G9807" s="3">
        <f t="shared" si="153"/>
        <v>-2.2581178700420423E-3</v>
      </c>
    </row>
    <row r="9808" spans="1:7" x14ac:dyDescent="0.25">
      <c r="A9808">
        <v>9807</v>
      </c>
      <c r="C9808" s="1">
        <v>-1683.78537455632</v>
      </c>
      <c r="E9808" s="1">
        <v>-1683.78492566209</v>
      </c>
      <c r="G9808" s="3">
        <f t="shared" si="153"/>
        <v>4.4889422997584916E-4</v>
      </c>
    </row>
    <row r="9809" spans="1:7" x14ac:dyDescent="0.25">
      <c r="A9809">
        <v>9808</v>
      </c>
      <c r="C9809" s="1">
        <v>-12523.5507357347</v>
      </c>
      <c r="E9809" s="1">
        <v>-12523.5639170539</v>
      </c>
      <c r="G9809" s="3">
        <f t="shared" si="153"/>
        <v>-1.3181319200157304E-2</v>
      </c>
    </row>
    <row r="9810" spans="1:7" x14ac:dyDescent="0.25">
      <c r="A9810">
        <v>9809</v>
      </c>
      <c r="C9810" s="1">
        <v>174364.503123959</v>
      </c>
      <c r="E9810" s="1">
        <v>174364.52001245201</v>
      </c>
      <c r="G9810" s="3">
        <f t="shared" si="153"/>
        <v>1.6888493002625182E-2</v>
      </c>
    </row>
    <row r="9811" spans="1:7" x14ac:dyDescent="0.25">
      <c r="A9811">
        <v>9810</v>
      </c>
      <c r="C9811" s="1">
        <v>-1277.9812315435099</v>
      </c>
      <c r="E9811" s="1">
        <v>-1277.9837864993499</v>
      </c>
      <c r="G9811" s="3">
        <f t="shared" si="153"/>
        <v>-2.5549558399688976E-3</v>
      </c>
    </row>
    <row r="9812" spans="1:7" x14ac:dyDescent="0.25">
      <c r="A9812">
        <v>9811</v>
      </c>
      <c r="C9812" s="1">
        <v>83672.081435261207</v>
      </c>
      <c r="E9812" s="1">
        <v>83672.053461625997</v>
      </c>
      <c r="G9812" s="3">
        <f t="shared" si="153"/>
        <v>-2.7973635209491476E-2</v>
      </c>
    </row>
    <row r="9813" spans="1:7" x14ac:dyDescent="0.25">
      <c r="A9813">
        <v>9812</v>
      </c>
      <c r="C9813" s="1">
        <v>-11274.541713432</v>
      </c>
      <c r="E9813" s="1">
        <v>-11274.543647287201</v>
      </c>
      <c r="G9813" s="3">
        <f t="shared" si="153"/>
        <v>-1.9338552010594867E-3</v>
      </c>
    </row>
    <row r="9814" spans="1:7" x14ac:dyDescent="0.25">
      <c r="A9814">
        <v>9813</v>
      </c>
      <c r="C9814" s="1">
        <v>129912.67744656101</v>
      </c>
      <c r="E9814" s="1">
        <v>129912.725268674</v>
      </c>
      <c r="G9814" s="3">
        <f t="shared" si="153"/>
        <v>4.7822112988797016E-2</v>
      </c>
    </row>
    <row r="9815" spans="1:7" x14ac:dyDescent="0.25">
      <c r="A9815">
        <v>9814</v>
      </c>
      <c r="C9815" s="1">
        <v>20859.5619143816</v>
      </c>
      <c r="E9815" s="1">
        <v>20859.5625587951</v>
      </c>
      <c r="G9815" s="3">
        <f t="shared" si="153"/>
        <v>6.4441349968547001E-4</v>
      </c>
    </row>
    <row r="9816" spans="1:7" x14ac:dyDescent="0.25">
      <c r="A9816">
        <v>9815</v>
      </c>
      <c r="C9816" s="1">
        <v>-9803.3136940675904</v>
      </c>
      <c r="E9816" s="1">
        <v>-9803.3089454680303</v>
      </c>
      <c r="G9816" s="3">
        <f t="shared" si="153"/>
        <v>4.7485995601164177E-3</v>
      </c>
    </row>
    <row r="9817" spans="1:7" x14ac:dyDescent="0.25">
      <c r="A9817">
        <v>9816</v>
      </c>
      <c r="C9817" s="1">
        <v>-3111.3395716994801</v>
      </c>
      <c r="E9817" s="1">
        <v>-3111.3093559506501</v>
      </c>
      <c r="G9817" s="3">
        <f t="shared" si="153"/>
        <v>3.0215748829959921E-2</v>
      </c>
    </row>
    <row r="9818" spans="1:7" x14ac:dyDescent="0.25">
      <c r="A9818">
        <v>9817</v>
      </c>
      <c r="C9818" s="1">
        <v>-10742.6413266442</v>
      </c>
      <c r="E9818" s="1">
        <v>-10742.637087740401</v>
      </c>
      <c r="G9818" s="3">
        <f t="shared" si="153"/>
        <v>4.2389037989778444E-3</v>
      </c>
    </row>
    <row r="9819" spans="1:7" x14ac:dyDescent="0.25">
      <c r="A9819">
        <v>9818</v>
      </c>
      <c r="C9819" s="1">
        <v>4608.5258818696002</v>
      </c>
      <c r="E9819" s="1">
        <v>4608.5270951046004</v>
      </c>
      <c r="G9819" s="3">
        <f t="shared" si="153"/>
        <v>1.213235000250279E-3</v>
      </c>
    </row>
    <row r="9820" spans="1:7" x14ac:dyDescent="0.25">
      <c r="A9820">
        <v>9819</v>
      </c>
      <c r="C9820" s="1">
        <v>75753.063320398098</v>
      </c>
      <c r="E9820" s="1">
        <v>75753.049030919399</v>
      </c>
      <c r="G9820" s="3">
        <f t="shared" si="153"/>
        <v>-1.4289478698628955E-2</v>
      </c>
    </row>
    <row r="9821" spans="1:7" x14ac:dyDescent="0.25">
      <c r="A9821">
        <v>9820</v>
      </c>
      <c r="C9821" s="1">
        <v>-5667.4862523404699</v>
      </c>
      <c r="E9821" s="1">
        <v>-5667.48055926506</v>
      </c>
      <c r="G9821" s="3">
        <f t="shared" si="153"/>
        <v>5.6930754099084879E-3</v>
      </c>
    </row>
    <row r="9822" spans="1:7" x14ac:dyDescent="0.25">
      <c r="A9822">
        <v>9821</v>
      </c>
      <c r="C9822" s="1">
        <v>-28156.718290344099</v>
      </c>
      <c r="E9822" s="1">
        <v>-28156.713381302401</v>
      </c>
      <c r="G9822" s="3">
        <f t="shared" si="153"/>
        <v>4.9090416978287976E-3</v>
      </c>
    </row>
    <row r="9823" spans="1:7" x14ac:dyDescent="0.25">
      <c r="A9823">
        <v>9822</v>
      </c>
      <c r="C9823" s="1">
        <v>-27553.861922384502</v>
      </c>
      <c r="E9823" s="1">
        <v>-27553.8713043674</v>
      </c>
      <c r="G9823" s="3">
        <f t="shared" si="153"/>
        <v>-9.3819828980485909E-3</v>
      </c>
    </row>
    <row r="9824" spans="1:7" x14ac:dyDescent="0.25">
      <c r="A9824">
        <v>9823</v>
      </c>
      <c r="C9824" s="1">
        <v>-51845.859554062597</v>
      </c>
      <c r="E9824" s="1">
        <v>-51845.857494479103</v>
      </c>
      <c r="G9824" s="3">
        <f t="shared" si="153"/>
        <v>2.0595834939740598E-3</v>
      </c>
    </row>
    <row r="9825" spans="1:7" x14ac:dyDescent="0.25">
      <c r="A9825">
        <v>9824</v>
      </c>
      <c r="C9825" s="1">
        <v>10401.649697557599</v>
      </c>
      <c r="E9825" s="1">
        <v>10401.6325976714</v>
      </c>
      <c r="G9825" s="3">
        <f t="shared" si="153"/>
        <v>-1.7099886199503089E-2</v>
      </c>
    </row>
    <row r="9826" spans="1:7" x14ac:dyDescent="0.25">
      <c r="A9826">
        <v>9825</v>
      </c>
      <c r="C9826" s="1">
        <v>332172.29729136499</v>
      </c>
      <c r="E9826" s="1">
        <v>332172.335875816</v>
      </c>
      <c r="G9826" s="3">
        <f t="shared" si="153"/>
        <v>3.8584451016504318E-2</v>
      </c>
    </row>
    <row r="9827" spans="1:7" x14ac:dyDescent="0.25">
      <c r="A9827">
        <v>9826</v>
      </c>
      <c r="C9827" s="1">
        <v>66535.962083668404</v>
      </c>
      <c r="E9827" s="1">
        <v>66535.974559733004</v>
      </c>
      <c r="G9827" s="3">
        <f t="shared" si="153"/>
        <v>1.2476064599468373E-2</v>
      </c>
    </row>
    <row r="9828" spans="1:7" x14ac:dyDescent="0.25">
      <c r="A9828">
        <v>9827</v>
      </c>
      <c r="C9828" s="1">
        <v>-71046.877305929695</v>
      </c>
      <c r="E9828" s="1">
        <v>-71046.881225577701</v>
      </c>
      <c r="G9828" s="3">
        <f t="shared" si="153"/>
        <v>-3.9196480065584183E-3</v>
      </c>
    </row>
    <row r="9829" spans="1:7" x14ac:dyDescent="0.25">
      <c r="A9829">
        <v>9828</v>
      </c>
      <c r="C9829" s="1">
        <v>-14444.692794451001</v>
      </c>
      <c r="E9829" s="1">
        <v>-14444.692085389701</v>
      </c>
      <c r="G9829" s="3">
        <f t="shared" si="153"/>
        <v>7.0906129985814914E-4</v>
      </c>
    </row>
    <row r="9830" spans="1:7" x14ac:dyDescent="0.25">
      <c r="A9830">
        <v>9829</v>
      </c>
      <c r="C9830" s="1">
        <v>-24989.055599920201</v>
      </c>
      <c r="E9830" s="1">
        <v>-24989.062110952498</v>
      </c>
      <c r="G9830" s="3">
        <f t="shared" si="153"/>
        <v>-6.5110322975669987E-3</v>
      </c>
    </row>
    <row r="9831" spans="1:7" x14ac:dyDescent="0.25">
      <c r="A9831">
        <v>9830</v>
      </c>
      <c r="C9831" s="1">
        <v>-9569.6825967047007</v>
      </c>
      <c r="E9831" s="1">
        <v>-9569.6793988952195</v>
      </c>
      <c r="G9831" s="3">
        <f t="shared" si="153"/>
        <v>3.1978094812075142E-3</v>
      </c>
    </row>
    <row r="9832" spans="1:7" x14ac:dyDescent="0.25">
      <c r="A9832">
        <v>9831</v>
      </c>
      <c r="C9832" s="1">
        <v>72936.634236359998</v>
      </c>
      <c r="E9832" s="1">
        <v>72936.608573793899</v>
      </c>
      <c r="G9832" s="3">
        <f t="shared" si="153"/>
        <v>-2.566256609861739E-2</v>
      </c>
    </row>
    <row r="9833" spans="1:7" x14ac:dyDescent="0.25">
      <c r="A9833">
        <v>9832</v>
      </c>
      <c r="C9833" s="1">
        <v>-4062.0827972541501</v>
      </c>
      <c r="E9833" s="1">
        <v>-4062.0817835811699</v>
      </c>
      <c r="G9833" s="3">
        <f t="shared" si="153"/>
        <v>1.0136729802070477E-3</v>
      </c>
    </row>
    <row r="9834" spans="1:7" x14ac:dyDescent="0.25">
      <c r="A9834">
        <v>9833</v>
      </c>
      <c r="C9834" s="1">
        <v>-73.670723003572704</v>
      </c>
      <c r="E9834" s="1">
        <v>-73.670321404007495</v>
      </c>
      <c r="G9834" s="3">
        <f t="shared" si="153"/>
        <v>4.015995652082438E-4</v>
      </c>
    </row>
    <row r="9835" spans="1:7" x14ac:dyDescent="0.25">
      <c r="A9835">
        <v>9834</v>
      </c>
      <c r="C9835" s="1">
        <v>15383.062299445701</v>
      </c>
      <c r="E9835" s="1">
        <v>15383.016086452601</v>
      </c>
      <c r="G9835" s="3">
        <f t="shared" si="153"/>
        <v>-4.6212993100198219E-2</v>
      </c>
    </row>
    <row r="9836" spans="1:7" x14ac:dyDescent="0.25">
      <c r="A9836">
        <v>9835</v>
      </c>
      <c r="C9836" s="1">
        <v>-273.16884421087201</v>
      </c>
      <c r="E9836" s="1">
        <v>-273.17168633154</v>
      </c>
      <c r="G9836" s="3">
        <f t="shared" si="153"/>
        <v>-2.8421206679922761E-3</v>
      </c>
    </row>
    <row r="9837" spans="1:7" x14ac:dyDescent="0.25">
      <c r="A9837">
        <v>9836</v>
      </c>
      <c r="C9837" s="1">
        <v>-10310.567408743</v>
      </c>
      <c r="E9837" s="1">
        <v>-10310.580111666501</v>
      </c>
      <c r="G9837" s="3">
        <f t="shared" si="153"/>
        <v>-1.2702923500910401E-2</v>
      </c>
    </row>
    <row r="9838" spans="1:7" x14ac:dyDescent="0.25">
      <c r="A9838">
        <v>9837</v>
      </c>
      <c r="C9838" s="1">
        <v>71637.553032235504</v>
      </c>
      <c r="E9838" s="1">
        <v>71637.519012866993</v>
      </c>
      <c r="G9838" s="3">
        <f t="shared" si="153"/>
        <v>-3.4019368511508219E-2</v>
      </c>
    </row>
    <row r="9839" spans="1:7" x14ac:dyDescent="0.25">
      <c r="A9839">
        <v>9838</v>
      </c>
      <c r="C9839" s="1">
        <v>75481.099653394005</v>
      </c>
      <c r="E9839" s="1">
        <v>75481.208041178004</v>
      </c>
      <c r="G9839" s="3">
        <f t="shared" si="153"/>
        <v>0.10838778399920557</v>
      </c>
    </row>
    <row r="9840" spans="1:7" x14ac:dyDescent="0.25">
      <c r="A9840">
        <v>9839</v>
      </c>
      <c r="C9840" s="1">
        <v>139138.87256889499</v>
      </c>
      <c r="E9840" s="1">
        <v>139138.89446382099</v>
      </c>
      <c r="G9840" s="3">
        <f t="shared" si="153"/>
        <v>2.189492600155063E-2</v>
      </c>
    </row>
    <row r="9841" spans="1:7" x14ac:dyDescent="0.25">
      <c r="A9841">
        <v>9840</v>
      </c>
      <c r="C9841" s="1">
        <v>-31092.549954780799</v>
      </c>
      <c r="E9841" s="1">
        <v>-31092.549399770302</v>
      </c>
      <c r="G9841" s="3">
        <f t="shared" si="153"/>
        <v>5.5501049791928381E-4</v>
      </c>
    </row>
    <row r="9842" spans="1:7" x14ac:dyDescent="0.25">
      <c r="A9842">
        <v>9841</v>
      </c>
      <c r="C9842" s="1">
        <v>23612.6416308222</v>
      </c>
      <c r="E9842" s="1">
        <v>23612.634154179799</v>
      </c>
      <c r="G9842" s="3">
        <f t="shared" si="153"/>
        <v>-7.476642400433775E-3</v>
      </c>
    </row>
    <row r="9843" spans="1:7" x14ac:dyDescent="0.25">
      <c r="A9843">
        <v>9842</v>
      </c>
      <c r="C9843" s="1">
        <v>4938.2485458274896</v>
      </c>
      <c r="E9843" s="1">
        <v>4938.2477769282596</v>
      </c>
      <c r="G9843" s="3">
        <f t="shared" si="153"/>
        <v>-7.6889923002454452E-4</v>
      </c>
    </row>
    <row r="9844" spans="1:7" x14ac:dyDescent="0.25">
      <c r="A9844">
        <v>9843</v>
      </c>
      <c r="C9844" s="1">
        <v>-473.88421020334698</v>
      </c>
      <c r="E9844" s="1">
        <v>-473.88411415089399</v>
      </c>
      <c r="G9844" s="3">
        <f t="shared" si="153"/>
        <v>9.6052452988715231E-5</v>
      </c>
    </row>
    <row r="9845" spans="1:7" x14ac:dyDescent="0.25">
      <c r="A9845">
        <v>9844</v>
      </c>
      <c r="C9845" s="1">
        <v>-107873.708838958</v>
      </c>
      <c r="E9845" s="1">
        <v>-107873.704646211</v>
      </c>
      <c r="G9845" s="3">
        <f t="shared" si="153"/>
        <v>4.1927470010705292E-3</v>
      </c>
    </row>
    <row r="9846" spans="1:7" x14ac:dyDescent="0.25">
      <c r="A9846">
        <v>9845</v>
      </c>
      <c r="C9846" s="1">
        <v>-5484.5584891285398</v>
      </c>
      <c r="E9846" s="1">
        <v>-5484.5663258636196</v>
      </c>
      <c r="G9846" s="3">
        <f t="shared" si="153"/>
        <v>-7.8367350797634572E-3</v>
      </c>
    </row>
    <row r="9847" spans="1:7" x14ac:dyDescent="0.25">
      <c r="A9847">
        <v>9846</v>
      </c>
      <c r="C9847" s="1">
        <v>-7273.1321584138404</v>
      </c>
      <c r="E9847" s="1">
        <v>-7273.1273429028797</v>
      </c>
      <c r="G9847" s="3">
        <f t="shared" si="153"/>
        <v>4.8155109607250779E-3</v>
      </c>
    </row>
    <row r="9848" spans="1:7" x14ac:dyDescent="0.25">
      <c r="A9848">
        <v>9847</v>
      </c>
      <c r="C9848" s="1">
        <v>0</v>
      </c>
      <c r="E9848" s="1">
        <v>0</v>
      </c>
      <c r="G9848" s="3">
        <f t="shared" si="153"/>
        <v>0</v>
      </c>
    </row>
    <row r="9849" spans="1:7" x14ac:dyDescent="0.25">
      <c r="A9849">
        <v>9848</v>
      </c>
      <c r="C9849" s="1">
        <v>17230.192417073798</v>
      </c>
      <c r="E9849" s="1">
        <v>17230.1953053943</v>
      </c>
      <c r="G9849" s="3">
        <f t="shared" si="153"/>
        <v>2.8883205013698898E-3</v>
      </c>
    </row>
    <row r="9850" spans="1:7" x14ac:dyDescent="0.25">
      <c r="A9850">
        <v>9849</v>
      </c>
      <c r="C9850" s="1">
        <v>-4966.2001534599503</v>
      </c>
      <c r="E9850" s="1">
        <v>-4966.19992366325</v>
      </c>
      <c r="G9850" s="3">
        <f t="shared" si="153"/>
        <v>2.297967002959922E-4</v>
      </c>
    </row>
    <row r="9851" spans="1:7" x14ac:dyDescent="0.25">
      <c r="A9851">
        <v>9850</v>
      </c>
      <c r="C9851" s="1">
        <v>-310.13589995937502</v>
      </c>
      <c r="E9851" s="1">
        <v>-310.13539139576</v>
      </c>
      <c r="G9851" s="3">
        <f t="shared" si="153"/>
        <v>5.0856361502837899E-4</v>
      </c>
    </row>
    <row r="9852" spans="1:7" x14ac:dyDescent="0.25">
      <c r="A9852">
        <v>9851</v>
      </c>
      <c r="C9852" s="1">
        <v>-22783.351635000901</v>
      </c>
      <c r="E9852" s="1">
        <v>-22783.338760655799</v>
      </c>
      <c r="G9852" s="3">
        <f t="shared" si="153"/>
        <v>1.287434510231833E-2</v>
      </c>
    </row>
    <row r="9853" spans="1:7" x14ac:dyDescent="0.25">
      <c r="A9853">
        <v>9852</v>
      </c>
      <c r="C9853" s="1">
        <v>0</v>
      </c>
      <c r="E9853" s="1">
        <v>0</v>
      </c>
      <c r="G9853" s="3">
        <f t="shared" si="153"/>
        <v>0</v>
      </c>
    </row>
    <row r="9854" spans="1:7" x14ac:dyDescent="0.25">
      <c r="A9854">
        <v>9853</v>
      </c>
      <c r="C9854" s="1">
        <v>-10192.7561839262</v>
      </c>
      <c r="E9854" s="1">
        <v>-10192.750734617</v>
      </c>
      <c r="G9854" s="3">
        <f t="shared" si="153"/>
        <v>5.4493091993208509E-3</v>
      </c>
    </row>
    <row r="9855" spans="1:7" x14ac:dyDescent="0.25">
      <c r="A9855">
        <v>9854</v>
      </c>
      <c r="C9855" s="1">
        <v>109544.366671511</v>
      </c>
      <c r="E9855" s="1">
        <v>109544.276693583</v>
      </c>
      <c r="G9855" s="3">
        <f t="shared" si="153"/>
        <v>-8.9977928000735119E-2</v>
      </c>
    </row>
    <row r="9856" spans="1:7" x14ac:dyDescent="0.25">
      <c r="A9856">
        <v>9855</v>
      </c>
      <c r="C9856" s="1">
        <v>-19921.539970025198</v>
      </c>
      <c r="E9856" s="1">
        <v>-19921.549705286499</v>
      </c>
      <c r="G9856" s="3">
        <f t="shared" si="153"/>
        <v>-9.7352613011025824E-3</v>
      </c>
    </row>
    <row r="9857" spans="1:7" x14ac:dyDescent="0.25">
      <c r="A9857">
        <v>9856</v>
      </c>
      <c r="C9857" s="1">
        <v>62609.492845218003</v>
      </c>
      <c r="E9857" s="1">
        <v>62609.494027913199</v>
      </c>
      <c r="G9857" s="3">
        <f t="shared" si="153"/>
        <v>1.182695195893757E-3</v>
      </c>
    </row>
    <row r="9858" spans="1:7" x14ac:dyDescent="0.25">
      <c r="A9858">
        <v>9857</v>
      </c>
      <c r="C9858" s="1">
        <v>-428.03921525191299</v>
      </c>
      <c r="E9858" s="1">
        <v>-428.04527846642799</v>
      </c>
      <c r="G9858" s="3">
        <f t="shared" ref="G9858:G9921" si="154">E9858-C9858</f>
        <v>-6.0632145149952521E-3</v>
      </c>
    </row>
    <row r="9859" spans="1:7" x14ac:dyDescent="0.25">
      <c r="A9859">
        <v>9858</v>
      </c>
      <c r="C9859" s="1">
        <v>0</v>
      </c>
      <c r="E9859" s="1">
        <v>0</v>
      </c>
      <c r="G9859" s="3">
        <f t="shared" si="154"/>
        <v>0</v>
      </c>
    </row>
    <row r="9860" spans="1:7" x14ac:dyDescent="0.25">
      <c r="A9860">
        <v>9859</v>
      </c>
      <c r="C9860" s="1">
        <v>16874.788155292699</v>
      </c>
      <c r="E9860" s="1">
        <v>16874.799715956098</v>
      </c>
      <c r="G9860" s="3">
        <f t="shared" si="154"/>
        <v>1.156066339899553E-2</v>
      </c>
    </row>
    <row r="9861" spans="1:7" x14ac:dyDescent="0.25">
      <c r="A9861">
        <v>9860</v>
      </c>
      <c r="C9861" s="1">
        <v>-2022.2890765273</v>
      </c>
      <c r="E9861" s="1">
        <v>-2022.31549150304</v>
      </c>
      <c r="G9861" s="3">
        <f t="shared" si="154"/>
        <v>-2.6414975739953661E-2</v>
      </c>
    </row>
    <row r="9862" spans="1:7" x14ac:dyDescent="0.25">
      <c r="A9862">
        <v>9861</v>
      </c>
      <c r="C9862" s="1">
        <v>3859.64191163131</v>
      </c>
      <c r="E9862" s="1">
        <v>3859.64008771404</v>
      </c>
      <c r="G9862" s="3">
        <f t="shared" si="154"/>
        <v>-1.8239172700305062E-3</v>
      </c>
    </row>
    <row r="9863" spans="1:7" x14ac:dyDescent="0.25">
      <c r="A9863">
        <v>9862</v>
      </c>
      <c r="C9863" s="1">
        <v>-15142.490146690599</v>
      </c>
      <c r="E9863" s="1">
        <v>-15142.4942886145</v>
      </c>
      <c r="G9863" s="3">
        <f t="shared" si="154"/>
        <v>-4.1419239005335839E-3</v>
      </c>
    </row>
    <row r="9864" spans="1:7" x14ac:dyDescent="0.25">
      <c r="A9864">
        <v>9863</v>
      </c>
      <c r="C9864" s="1">
        <v>-39705.435771229197</v>
      </c>
      <c r="E9864" s="1">
        <v>-39705.4246664772</v>
      </c>
      <c r="G9864" s="3">
        <f t="shared" si="154"/>
        <v>1.1104751996754203E-2</v>
      </c>
    </row>
    <row r="9865" spans="1:7" x14ac:dyDescent="0.25">
      <c r="A9865">
        <v>9864</v>
      </c>
      <c r="C9865" s="1">
        <v>34852.367455585802</v>
      </c>
      <c r="E9865" s="1">
        <v>34852.314785300099</v>
      </c>
      <c r="G9865" s="3">
        <f t="shared" si="154"/>
        <v>-5.2670285702333786E-2</v>
      </c>
    </row>
    <row r="9866" spans="1:7" x14ac:dyDescent="0.25">
      <c r="A9866">
        <v>9865</v>
      </c>
      <c r="C9866" s="1">
        <v>6369.9167626332301</v>
      </c>
      <c r="E9866" s="1">
        <v>6369.9179081156399</v>
      </c>
      <c r="G9866" s="3">
        <f t="shared" si="154"/>
        <v>1.1454824098109384E-3</v>
      </c>
    </row>
    <row r="9867" spans="1:7" x14ac:dyDescent="0.25">
      <c r="A9867">
        <v>9866</v>
      </c>
      <c r="C9867" s="1">
        <v>2978.0980820668101</v>
      </c>
      <c r="E9867" s="1">
        <v>2978.1420669477302</v>
      </c>
      <c r="G9867" s="3">
        <f t="shared" si="154"/>
        <v>4.3984880920106662E-2</v>
      </c>
    </row>
    <row r="9868" spans="1:7" x14ac:dyDescent="0.25">
      <c r="A9868">
        <v>9867</v>
      </c>
      <c r="C9868" s="1">
        <v>-108.04874382210799</v>
      </c>
      <c r="E9868" s="1">
        <v>-108.04898412310899</v>
      </c>
      <c r="G9868" s="3">
        <f t="shared" si="154"/>
        <v>-2.4030100099992069E-4</v>
      </c>
    </row>
    <row r="9869" spans="1:7" x14ac:dyDescent="0.25">
      <c r="A9869">
        <v>9868</v>
      </c>
      <c r="C9869" s="1">
        <v>13141.511318147999</v>
      </c>
      <c r="E9869" s="1">
        <v>13141.5221617512</v>
      </c>
      <c r="G9869" s="3">
        <f t="shared" si="154"/>
        <v>1.0843603200555663E-2</v>
      </c>
    </row>
    <row r="9870" spans="1:7" x14ac:dyDescent="0.25">
      <c r="A9870">
        <v>9869</v>
      </c>
      <c r="C9870" s="1">
        <v>25064.575147925101</v>
      </c>
      <c r="E9870" s="1">
        <v>25064.6365649117</v>
      </c>
      <c r="G9870" s="3">
        <f t="shared" si="154"/>
        <v>6.1416986598487711E-2</v>
      </c>
    </row>
    <row r="9871" spans="1:7" x14ac:dyDescent="0.25">
      <c r="A9871">
        <v>9870</v>
      </c>
      <c r="C9871" s="1">
        <v>-138727.29223742601</v>
      </c>
      <c r="E9871" s="1">
        <v>-138727.27235452301</v>
      </c>
      <c r="G9871" s="3">
        <f t="shared" si="154"/>
        <v>1.9882902997778729E-2</v>
      </c>
    </row>
    <row r="9872" spans="1:7" x14ac:dyDescent="0.25">
      <c r="A9872">
        <v>9871</v>
      </c>
      <c r="C9872" s="1">
        <v>352674.01979115</v>
      </c>
      <c r="E9872" s="1">
        <v>352674.04648309603</v>
      </c>
      <c r="G9872" s="3">
        <f t="shared" si="154"/>
        <v>2.6691946026403457E-2</v>
      </c>
    </row>
    <row r="9873" spans="1:7" x14ac:dyDescent="0.25">
      <c r="A9873">
        <v>9872</v>
      </c>
      <c r="C9873" s="1">
        <v>2917.4297554998102</v>
      </c>
      <c r="E9873" s="1">
        <v>2917.4301985226698</v>
      </c>
      <c r="G9873" s="3">
        <f t="shared" si="154"/>
        <v>4.4302285959929577E-4</v>
      </c>
    </row>
    <row r="9874" spans="1:7" x14ac:dyDescent="0.25">
      <c r="A9874">
        <v>9873</v>
      </c>
      <c r="C9874" s="1">
        <v>79092.754445452403</v>
      </c>
      <c r="E9874" s="1">
        <v>79092.728913832398</v>
      </c>
      <c r="G9874" s="3">
        <f t="shared" si="154"/>
        <v>-2.5531620005494915E-2</v>
      </c>
    </row>
    <row r="9875" spans="1:7" x14ac:dyDescent="0.25">
      <c r="A9875">
        <v>9874</v>
      </c>
      <c r="C9875" s="1">
        <v>164798.510661276</v>
      </c>
      <c r="E9875" s="1">
        <v>164798.45024974001</v>
      </c>
      <c r="G9875" s="3">
        <f t="shared" si="154"/>
        <v>-6.0411535989260301E-2</v>
      </c>
    </row>
    <row r="9876" spans="1:7" x14ac:dyDescent="0.25">
      <c r="A9876">
        <v>9875</v>
      </c>
      <c r="C9876" s="1">
        <v>-16948.959900625501</v>
      </c>
      <c r="E9876" s="1">
        <v>-16948.966621460499</v>
      </c>
      <c r="G9876" s="3">
        <f t="shared" si="154"/>
        <v>-6.7208349973952863E-3</v>
      </c>
    </row>
    <row r="9877" spans="1:7" x14ac:dyDescent="0.25">
      <c r="A9877">
        <v>9876</v>
      </c>
      <c r="C9877" s="1">
        <v>-21814.177164255299</v>
      </c>
      <c r="E9877" s="1">
        <v>-21814.189143307602</v>
      </c>
      <c r="G9877" s="3">
        <f t="shared" si="154"/>
        <v>-1.1979052302194759E-2</v>
      </c>
    </row>
    <row r="9878" spans="1:7" x14ac:dyDescent="0.25">
      <c r="A9878">
        <v>9877</v>
      </c>
      <c r="C9878" s="1">
        <v>-163.768798099132</v>
      </c>
      <c r="E9878" s="1">
        <v>-163.76940818885899</v>
      </c>
      <c r="G9878" s="3">
        <f t="shared" si="154"/>
        <v>-6.1008972699028163E-4</v>
      </c>
    </row>
    <row r="9879" spans="1:7" x14ac:dyDescent="0.25">
      <c r="A9879">
        <v>9878</v>
      </c>
      <c r="C9879" s="1">
        <v>-33118.708495165403</v>
      </c>
      <c r="E9879" s="1">
        <v>-33118.630364591801</v>
      </c>
      <c r="G9879" s="3">
        <f t="shared" si="154"/>
        <v>7.8130573601811193E-2</v>
      </c>
    </row>
    <row r="9880" spans="1:7" x14ac:dyDescent="0.25">
      <c r="A9880">
        <v>9879</v>
      </c>
      <c r="C9880" s="1">
        <v>72681.245682803506</v>
      </c>
      <c r="E9880" s="1">
        <v>72681.237297912507</v>
      </c>
      <c r="G9880" s="3">
        <f t="shared" si="154"/>
        <v>-8.3848909998778254E-3</v>
      </c>
    </row>
    <row r="9881" spans="1:7" x14ac:dyDescent="0.25">
      <c r="A9881">
        <v>9880</v>
      </c>
      <c r="C9881" s="1">
        <v>-437.63124957009501</v>
      </c>
      <c r="E9881" s="1">
        <v>-437.62813669112097</v>
      </c>
      <c r="G9881" s="3">
        <f t="shared" si="154"/>
        <v>3.1128789740364482E-3</v>
      </c>
    </row>
    <row r="9882" spans="1:7" x14ac:dyDescent="0.25">
      <c r="A9882">
        <v>9881</v>
      </c>
      <c r="C9882" s="1">
        <v>-59929.776776774102</v>
      </c>
      <c r="E9882" s="1">
        <v>-59929.778788378397</v>
      </c>
      <c r="G9882" s="3">
        <f t="shared" si="154"/>
        <v>-2.0116042942390777E-3</v>
      </c>
    </row>
    <row r="9883" spans="1:7" x14ac:dyDescent="0.25">
      <c r="A9883">
        <v>9882</v>
      </c>
      <c r="C9883" s="1">
        <v>-7090.8993791230996</v>
      </c>
      <c r="E9883" s="1">
        <v>-7090.8844979727</v>
      </c>
      <c r="G9883" s="3">
        <f t="shared" si="154"/>
        <v>1.4881150399560283E-2</v>
      </c>
    </row>
    <row r="9884" spans="1:7" x14ac:dyDescent="0.25">
      <c r="A9884">
        <v>9883</v>
      </c>
      <c r="C9884" s="1">
        <v>-63813.224194288297</v>
      </c>
      <c r="E9884" s="1">
        <v>-63813.209705721798</v>
      </c>
      <c r="G9884" s="3">
        <f t="shared" si="154"/>
        <v>1.4488566499494482E-2</v>
      </c>
    </row>
    <row r="9885" spans="1:7" x14ac:dyDescent="0.25">
      <c r="A9885">
        <v>9884</v>
      </c>
      <c r="C9885" s="1">
        <v>-1673.4741708357001</v>
      </c>
      <c r="E9885" s="1">
        <v>-1673.4773998179601</v>
      </c>
      <c r="G9885" s="3">
        <f t="shared" si="154"/>
        <v>-3.2289822599977924E-3</v>
      </c>
    </row>
    <row r="9886" spans="1:7" x14ac:dyDescent="0.25">
      <c r="A9886">
        <v>9885</v>
      </c>
      <c r="C9886" s="1">
        <v>-5263.35115365206</v>
      </c>
      <c r="E9886" s="1">
        <v>-5263.3523609323402</v>
      </c>
      <c r="G9886" s="3">
        <f t="shared" si="154"/>
        <v>-1.2072802801412763E-3</v>
      </c>
    </row>
    <row r="9887" spans="1:7" x14ac:dyDescent="0.25">
      <c r="A9887">
        <v>9886</v>
      </c>
      <c r="C9887" s="1">
        <v>38461.557569570199</v>
      </c>
      <c r="E9887" s="1">
        <v>38461.521303493202</v>
      </c>
      <c r="G9887" s="3">
        <f t="shared" si="154"/>
        <v>-3.6266076996980701E-2</v>
      </c>
    </row>
    <row r="9888" spans="1:7" x14ac:dyDescent="0.25">
      <c r="A9888">
        <v>9887</v>
      </c>
      <c r="C9888" s="1">
        <v>-3340.8212687650298</v>
      </c>
      <c r="E9888" s="1">
        <v>-3340.82732863412</v>
      </c>
      <c r="G9888" s="3">
        <f t="shared" si="154"/>
        <v>-6.0598690902224916E-3</v>
      </c>
    </row>
    <row r="9889" spans="1:7" x14ac:dyDescent="0.25">
      <c r="A9889">
        <v>9888</v>
      </c>
      <c r="C9889" s="1">
        <v>15411.2231224929</v>
      </c>
      <c r="E9889" s="1">
        <v>15411.234756636401</v>
      </c>
      <c r="G9889" s="3">
        <f t="shared" si="154"/>
        <v>1.1634143500486971E-2</v>
      </c>
    </row>
    <row r="9890" spans="1:7" x14ac:dyDescent="0.25">
      <c r="A9890">
        <v>9889</v>
      </c>
      <c r="C9890" s="1">
        <v>289100.58377956698</v>
      </c>
      <c r="E9890" s="1">
        <v>289100.59007991402</v>
      </c>
      <c r="G9890" s="3">
        <f t="shared" si="154"/>
        <v>6.3003470422700047E-3</v>
      </c>
    </row>
    <row r="9891" spans="1:7" x14ac:dyDescent="0.25">
      <c r="A9891">
        <v>9890</v>
      </c>
      <c r="C9891" s="1">
        <v>53161.5812931205</v>
      </c>
      <c r="E9891" s="1">
        <v>53161.614053855097</v>
      </c>
      <c r="G9891" s="3">
        <f t="shared" si="154"/>
        <v>3.2760734597104602E-2</v>
      </c>
    </row>
    <row r="9892" spans="1:7" x14ac:dyDescent="0.25">
      <c r="A9892">
        <v>9891</v>
      </c>
      <c r="C9892" s="1">
        <v>-9556.5940283505006</v>
      </c>
      <c r="E9892" s="1">
        <v>-9556.6390208726207</v>
      </c>
      <c r="G9892" s="3">
        <f t="shared" si="154"/>
        <v>-4.4992522120082867E-2</v>
      </c>
    </row>
    <row r="9893" spans="1:7" x14ac:dyDescent="0.25">
      <c r="A9893">
        <v>9892</v>
      </c>
      <c r="C9893" s="1">
        <v>-24620.780966141199</v>
      </c>
      <c r="E9893" s="1">
        <v>-24620.8228199808</v>
      </c>
      <c r="G9893" s="3">
        <f t="shared" si="154"/>
        <v>-4.1853839600662468E-2</v>
      </c>
    </row>
    <row r="9894" spans="1:7" x14ac:dyDescent="0.25">
      <c r="A9894">
        <v>9893</v>
      </c>
      <c r="C9894" s="1">
        <v>51453.128797266698</v>
      </c>
      <c r="E9894" s="1">
        <v>51453.174547679497</v>
      </c>
      <c r="G9894" s="3">
        <f t="shared" si="154"/>
        <v>4.5750412798952311E-2</v>
      </c>
    </row>
    <row r="9895" spans="1:7" x14ac:dyDescent="0.25">
      <c r="A9895">
        <v>9894</v>
      </c>
      <c r="C9895" s="1">
        <v>-4513.9219889638598</v>
      </c>
      <c r="E9895" s="1">
        <v>-4513.9213003427003</v>
      </c>
      <c r="G9895" s="3">
        <f t="shared" si="154"/>
        <v>6.8862115949741565E-4</v>
      </c>
    </row>
    <row r="9896" spans="1:7" x14ac:dyDescent="0.25">
      <c r="A9896">
        <v>9895</v>
      </c>
      <c r="C9896" s="1">
        <v>8530.9409561848297</v>
      </c>
      <c r="E9896" s="1">
        <v>8531.0035134796999</v>
      </c>
      <c r="G9896" s="3">
        <f t="shared" si="154"/>
        <v>6.2557294870202895E-2</v>
      </c>
    </row>
    <row r="9897" spans="1:7" x14ac:dyDescent="0.25">
      <c r="A9897">
        <v>9896</v>
      </c>
      <c r="C9897" s="1">
        <v>-16386.581397048802</v>
      </c>
      <c r="E9897" s="1">
        <v>-16386.579268634399</v>
      </c>
      <c r="G9897" s="3">
        <f t="shared" si="154"/>
        <v>2.1284144022502005E-3</v>
      </c>
    </row>
    <row r="9898" spans="1:7" x14ac:dyDescent="0.25">
      <c r="A9898">
        <v>9897</v>
      </c>
      <c r="C9898" s="1">
        <v>681.36837592286099</v>
      </c>
      <c r="E9898" s="1">
        <v>681.36828145708705</v>
      </c>
      <c r="G9898" s="3">
        <f t="shared" si="154"/>
        <v>-9.4465773941010411E-5</v>
      </c>
    </row>
    <row r="9899" spans="1:7" x14ac:dyDescent="0.25">
      <c r="A9899">
        <v>9898</v>
      </c>
      <c r="C9899" s="1">
        <v>-16377.3269818425</v>
      </c>
      <c r="E9899" s="1">
        <v>-16377.296810543199</v>
      </c>
      <c r="G9899" s="3">
        <f t="shared" si="154"/>
        <v>3.0171299300491228E-2</v>
      </c>
    </row>
    <row r="9900" spans="1:7" x14ac:dyDescent="0.25">
      <c r="A9900">
        <v>9899</v>
      </c>
      <c r="C9900" s="1">
        <v>161710.62885581801</v>
      </c>
      <c r="E9900" s="1">
        <v>161710.69283700499</v>
      </c>
      <c r="G9900" s="3">
        <f t="shared" si="154"/>
        <v>6.3981186976889148E-2</v>
      </c>
    </row>
    <row r="9901" spans="1:7" x14ac:dyDescent="0.25">
      <c r="A9901">
        <v>9900</v>
      </c>
      <c r="C9901" s="1">
        <v>-6367.9878232932997</v>
      </c>
      <c r="E9901" s="1">
        <v>-6368.00014639243</v>
      </c>
      <c r="G9901" s="3">
        <f t="shared" si="154"/>
        <v>-1.2323099130298942E-2</v>
      </c>
    </row>
    <row r="9902" spans="1:7" x14ac:dyDescent="0.25">
      <c r="A9902">
        <v>9901</v>
      </c>
      <c r="C9902" s="1">
        <v>26059.9839670867</v>
      </c>
      <c r="E9902" s="1">
        <v>26059.973035881299</v>
      </c>
      <c r="G9902" s="3">
        <f t="shared" si="154"/>
        <v>-1.0931205400993349E-2</v>
      </c>
    </row>
    <row r="9903" spans="1:7" x14ac:dyDescent="0.25">
      <c r="A9903">
        <v>9902</v>
      </c>
      <c r="C9903" s="1">
        <v>-5629.9626588248102</v>
      </c>
      <c r="E9903" s="1">
        <v>-5629.9609407081498</v>
      </c>
      <c r="G9903" s="3">
        <f t="shared" si="154"/>
        <v>1.7181166604132159E-3</v>
      </c>
    </row>
    <row r="9904" spans="1:7" x14ac:dyDescent="0.25">
      <c r="A9904">
        <v>9903</v>
      </c>
      <c r="C9904" s="1">
        <v>-24896.769679824502</v>
      </c>
      <c r="E9904" s="1">
        <v>-24896.787656707402</v>
      </c>
      <c r="G9904" s="3">
        <f t="shared" si="154"/>
        <v>-1.7976882900256896E-2</v>
      </c>
    </row>
    <row r="9905" spans="1:7" x14ac:dyDescent="0.25">
      <c r="A9905">
        <v>9904</v>
      </c>
      <c r="C9905" s="1">
        <v>53723.871001365798</v>
      </c>
      <c r="E9905" s="1">
        <v>53723.901258863298</v>
      </c>
      <c r="G9905" s="3">
        <f t="shared" si="154"/>
        <v>3.0257497499405872E-2</v>
      </c>
    </row>
    <row r="9906" spans="1:7" x14ac:dyDescent="0.25">
      <c r="A9906">
        <v>9905</v>
      </c>
      <c r="C9906" s="1">
        <v>-11317.765438640699</v>
      </c>
      <c r="E9906" s="1">
        <v>-11317.8069977007</v>
      </c>
      <c r="G9906" s="3">
        <f t="shared" si="154"/>
        <v>-4.1559060000508907E-2</v>
      </c>
    </row>
    <row r="9907" spans="1:7" x14ac:dyDescent="0.25">
      <c r="A9907">
        <v>9906</v>
      </c>
      <c r="C9907" s="1">
        <v>24997.8195876973</v>
      </c>
      <c r="E9907" s="1">
        <v>24997.823583241599</v>
      </c>
      <c r="G9907" s="3">
        <f t="shared" si="154"/>
        <v>3.9955442989594303E-3</v>
      </c>
    </row>
    <row r="9908" spans="1:7" x14ac:dyDescent="0.25">
      <c r="A9908">
        <v>9907</v>
      </c>
      <c r="C9908" s="1">
        <v>588156.16848524602</v>
      </c>
      <c r="E9908" s="1">
        <v>588156.19638533797</v>
      </c>
      <c r="G9908" s="3">
        <f t="shared" si="154"/>
        <v>2.7900091954506934E-2</v>
      </c>
    </row>
    <row r="9909" spans="1:7" x14ac:dyDescent="0.25">
      <c r="A9909">
        <v>9908</v>
      </c>
      <c r="C9909" s="1">
        <v>107266.06151156699</v>
      </c>
      <c r="E9909" s="1">
        <v>107298.233843826</v>
      </c>
      <c r="G9909" s="3">
        <f t="shared" si="154"/>
        <v>32.172332259011455</v>
      </c>
    </row>
    <row r="9910" spans="1:7" x14ac:dyDescent="0.25">
      <c r="A9910">
        <v>9909</v>
      </c>
      <c r="C9910" s="1">
        <v>14467.747162002401</v>
      </c>
      <c r="E9910" s="1">
        <v>14467.6729363497</v>
      </c>
      <c r="G9910" s="3">
        <f t="shared" si="154"/>
        <v>-7.4225652700988576E-2</v>
      </c>
    </row>
    <row r="9911" spans="1:7" x14ac:dyDescent="0.25">
      <c r="A9911">
        <v>9910</v>
      </c>
      <c r="C9911" s="1">
        <v>-533.36071297390697</v>
      </c>
      <c r="E9911" s="1">
        <v>-533.36143664025201</v>
      </c>
      <c r="G9911" s="3">
        <f t="shared" si="154"/>
        <v>-7.2366634503850946E-4</v>
      </c>
    </row>
    <row r="9912" spans="1:7" x14ac:dyDescent="0.25">
      <c r="A9912">
        <v>9911</v>
      </c>
      <c r="C9912" s="1">
        <v>51739.648986219603</v>
      </c>
      <c r="E9912" s="1">
        <v>51739.642480535796</v>
      </c>
      <c r="G9912" s="3">
        <f t="shared" si="154"/>
        <v>-6.505683806608431E-3</v>
      </c>
    </row>
    <row r="9913" spans="1:7" x14ac:dyDescent="0.25">
      <c r="A9913">
        <v>9912</v>
      </c>
      <c r="C9913" s="1">
        <v>-58804.134176629297</v>
      </c>
      <c r="E9913" s="1">
        <v>-58804.1155100256</v>
      </c>
      <c r="G9913" s="3">
        <f t="shared" si="154"/>
        <v>1.8666603697056416E-2</v>
      </c>
    </row>
    <row r="9914" spans="1:7" x14ac:dyDescent="0.25">
      <c r="A9914">
        <v>9913</v>
      </c>
      <c r="C9914" s="1">
        <v>-6763.0559508637898</v>
      </c>
      <c r="E9914" s="1">
        <v>-6763.0554125158296</v>
      </c>
      <c r="G9914" s="3">
        <f t="shared" si="154"/>
        <v>5.383479601732688E-4</v>
      </c>
    </row>
    <row r="9915" spans="1:7" x14ac:dyDescent="0.25">
      <c r="A9915">
        <v>9914</v>
      </c>
      <c r="C9915" s="1">
        <v>-34308.257310857203</v>
      </c>
      <c r="E9915" s="1">
        <v>-34308.250009553398</v>
      </c>
      <c r="G9915" s="3">
        <f t="shared" si="154"/>
        <v>7.301303805434145E-3</v>
      </c>
    </row>
    <row r="9916" spans="1:7" x14ac:dyDescent="0.25">
      <c r="A9916">
        <v>9915</v>
      </c>
      <c r="C9916" s="1">
        <v>-531.80310787102405</v>
      </c>
      <c r="E9916" s="1">
        <v>-531.80281216636001</v>
      </c>
      <c r="G9916" s="3">
        <f t="shared" si="154"/>
        <v>2.9570466404038598E-4</v>
      </c>
    </row>
    <row r="9917" spans="1:7" x14ac:dyDescent="0.25">
      <c r="A9917">
        <v>9916</v>
      </c>
      <c r="C9917" s="1">
        <v>-2509.0552347297398</v>
      </c>
      <c r="E9917" s="1">
        <v>-2509.1011757434198</v>
      </c>
      <c r="G9917" s="3">
        <f t="shared" si="154"/>
        <v>-4.594101368002157E-2</v>
      </c>
    </row>
    <row r="9918" spans="1:7" x14ac:dyDescent="0.25">
      <c r="A9918">
        <v>9917</v>
      </c>
      <c r="C9918" s="1">
        <v>3693.1563900833698</v>
      </c>
      <c r="E9918" s="1">
        <v>3693.18386097746</v>
      </c>
      <c r="G9918" s="3">
        <f t="shared" si="154"/>
        <v>2.747089409012915E-2</v>
      </c>
    </row>
    <row r="9919" spans="1:7" x14ac:dyDescent="0.25">
      <c r="A9919">
        <v>9918</v>
      </c>
      <c r="C9919" s="1">
        <v>33448.5669112916</v>
      </c>
      <c r="E9919" s="1">
        <v>33448.582874543397</v>
      </c>
      <c r="G9919" s="3">
        <f t="shared" si="154"/>
        <v>1.5963251797074918E-2</v>
      </c>
    </row>
    <row r="9920" spans="1:7" x14ac:dyDescent="0.25">
      <c r="A9920">
        <v>9919</v>
      </c>
      <c r="C9920" s="1">
        <v>509112.345153387</v>
      </c>
      <c r="E9920" s="1">
        <v>509112.40147436998</v>
      </c>
      <c r="G9920" s="3">
        <f t="shared" si="154"/>
        <v>5.6320982985198498E-2</v>
      </c>
    </row>
    <row r="9921" spans="1:7" x14ac:dyDescent="0.25">
      <c r="A9921">
        <v>9920</v>
      </c>
      <c r="C9921" s="1">
        <v>41744.739039248998</v>
      </c>
      <c r="E9921" s="1">
        <v>41744.7505635325</v>
      </c>
      <c r="G9921" s="3">
        <f t="shared" si="154"/>
        <v>1.1524283501785249E-2</v>
      </c>
    </row>
    <row r="9922" spans="1:7" x14ac:dyDescent="0.25">
      <c r="A9922">
        <v>9921</v>
      </c>
      <c r="C9922" s="1">
        <v>-1809.89340760953</v>
      </c>
      <c r="E9922" s="1">
        <v>-1809.89370167832</v>
      </c>
      <c r="G9922" s="3">
        <f t="shared" ref="G9922:G9985" si="155">E9922-C9922</f>
        <v>-2.9406879002635833E-4</v>
      </c>
    </row>
    <row r="9923" spans="1:7" x14ac:dyDescent="0.25">
      <c r="A9923">
        <v>9922</v>
      </c>
      <c r="C9923" s="1">
        <v>-98615.406993858895</v>
      </c>
      <c r="E9923" s="1">
        <v>-98615.412467797796</v>
      </c>
      <c r="G9923" s="3">
        <f t="shared" si="155"/>
        <v>-5.4739389015594497E-3</v>
      </c>
    </row>
    <row r="9924" spans="1:7" x14ac:dyDescent="0.25">
      <c r="A9924">
        <v>9923</v>
      </c>
      <c r="C9924" s="1">
        <v>14559.1461132759</v>
      </c>
      <c r="E9924" s="1">
        <v>14559.1363415911</v>
      </c>
      <c r="G9924" s="3">
        <f t="shared" si="155"/>
        <v>-9.7716847994888667E-3</v>
      </c>
    </row>
    <row r="9925" spans="1:7" x14ac:dyDescent="0.25">
      <c r="A9925">
        <v>9924</v>
      </c>
      <c r="C9925" s="1">
        <v>-1308.7851775285201</v>
      </c>
      <c r="E9925" s="1">
        <v>-1308.7862324785499</v>
      </c>
      <c r="G9925" s="3">
        <f t="shared" si="155"/>
        <v>-1.0549500298111525E-3</v>
      </c>
    </row>
    <row r="9926" spans="1:7" x14ac:dyDescent="0.25">
      <c r="A9926">
        <v>9925</v>
      </c>
      <c r="C9926" s="1">
        <v>2624.3872175556498</v>
      </c>
      <c r="E9926" s="1">
        <v>2624.3847696086</v>
      </c>
      <c r="G9926" s="3">
        <f t="shared" si="155"/>
        <v>-2.4479470498590672E-3</v>
      </c>
    </row>
    <row r="9927" spans="1:7" x14ac:dyDescent="0.25">
      <c r="A9927">
        <v>9926</v>
      </c>
      <c r="C9927" s="1">
        <v>-13362.172451602501</v>
      </c>
      <c r="E9927" s="1">
        <v>-13362.1767890875</v>
      </c>
      <c r="G9927" s="3">
        <f t="shared" si="155"/>
        <v>-4.3374849992687814E-3</v>
      </c>
    </row>
    <row r="9928" spans="1:7" x14ac:dyDescent="0.25">
      <c r="A9928">
        <v>9927</v>
      </c>
      <c r="C9928" s="1">
        <v>-2671.4379455281201</v>
      </c>
      <c r="E9928" s="1">
        <v>-2671.4372484292699</v>
      </c>
      <c r="G9928" s="3">
        <f t="shared" si="155"/>
        <v>6.9709885019619833E-4</v>
      </c>
    </row>
    <row r="9929" spans="1:7" x14ac:dyDescent="0.25">
      <c r="A9929">
        <v>9928</v>
      </c>
      <c r="C9929" s="1">
        <v>35863.106178487498</v>
      </c>
      <c r="E9929" s="1">
        <v>35863.102344438703</v>
      </c>
      <c r="G9929" s="3">
        <f t="shared" si="155"/>
        <v>-3.8340487953973934E-3</v>
      </c>
    </row>
    <row r="9930" spans="1:7" x14ac:dyDescent="0.25">
      <c r="A9930">
        <v>9929</v>
      </c>
      <c r="C9930" s="1">
        <v>887867.78926449397</v>
      </c>
      <c r="E9930" s="1">
        <v>887867.89032593905</v>
      </c>
      <c r="G9930" s="3">
        <f t="shared" si="155"/>
        <v>0.10106144507881254</v>
      </c>
    </row>
    <row r="9931" spans="1:7" x14ac:dyDescent="0.25">
      <c r="A9931">
        <v>9930</v>
      </c>
      <c r="C9931" s="1">
        <v>21086.845462147201</v>
      </c>
      <c r="E9931" s="1">
        <v>21086.848823969001</v>
      </c>
      <c r="G9931" s="3">
        <f t="shared" si="155"/>
        <v>3.3618218003539369E-3</v>
      </c>
    </row>
    <row r="9932" spans="1:7" x14ac:dyDescent="0.25">
      <c r="A9932">
        <v>9931</v>
      </c>
      <c r="C9932" s="1">
        <v>-43149.328003733899</v>
      </c>
      <c r="E9932" s="1">
        <v>-43149.325955372798</v>
      </c>
      <c r="G9932" s="3">
        <f t="shared" si="155"/>
        <v>2.048361100605689E-3</v>
      </c>
    </row>
    <row r="9933" spans="1:7" x14ac:dyDescent="0.25">
      <c r="A9933">
        <v>9932</v>
      </c>
      <c r="C9933" s="1">
        <v>2640.94350597843</v>
      </c>
      <c r="E9933" s="1">
        <v>2640.94288243558</v>
      </c>
      <c r="G9933" s="3">
        <f t="shared" si="155"/>
        <v>-6.2354285000765231E-4</v>
      </c>
    </row>
    <row r="9934" spans="1:7" x14ac:dyDescent="0.25">
      <c r="A9934">
        <v>9933</v>
      </c>
      <c r="C9934" s="1">
        <v>3717.5902816068501</v>
      </c>
      <c r="E9934" s="1">
        <v>3717.5934120481902</v>
      </c>
      <c r="G9934" s="3">
        <f t="shared" si="155"/>
        <v>3.1304413400903286E-3</v>
      </c>
    </row>
    <row r="9935" spans="1:7" x14ac:dyDescent="0.25">
      <c r="A9935">
        <v>9934</v>
      </c>
      <c r="C9935" s="1">
        <v>-3016.6410606373202</v>
      </c>
      <c r="E9935" s="1">
        <v>-3016.6394140514599</v>
      </c>
      <c r="G9935" s="3">
        <f t="shared" si="155"/>
        <v>1.6465858602714434E-3</v>
      </c>
    </row>
    <row r="9936" spans="1:7" x14ac:dyDescent="0.25">
      <c r="A9936">
        <v>9935</v>
      </c>
      <c r="C9936" s="1">
        <v>-20066.421997968999</v>
      </c>
      <c r="E9936" s="1">
        <v>-20066.425643670402</v>
      </c>
      <c r="G9936" s="3">
        <f t="shared" si="155"/>
        <v>-3.6457014030020218E-3</v>
      </c>
    </row>
    <row r="9937" spans="1:7" x14ac:dyDescent="0.25">
      <c r="A9937">
        <v>9936</v>
      </c>
      <c r="C9937" s="1">
        <v>2553.3733698142701</v>
      </c>
      <c r="E9937" s="1">
        <v>2553.3737236450902</v>
      </c>
      <c r="G9937" s="3">
        <f t="shared" si="155"/>
        <v>3.5383082013140665E-4</v>
      </c>
    </row>
    <row r="9938" spans="1:7" x14ac:dyDescent="0.25">
      <c r="A9938">
        <v>9937</v>
      </c>
      <c r="C9938" s="1">
        <v>-9427.8870830758297</v>
      </c>
      <c r="E9938" s="1">
        <v>-9427.8837959394496</v>
      </c>
      <c r="G9938" s="3">
        <f t="shared" si="155"/>
        <v>3.2871363800950348E-3</v>
      </c>
    </row>
    <row r="9939" spans="1:7" x14ac:dyDescent="0.25">
      <c r="A9939">
        <v>9938</v>
      </c>
      <c r="C9939" s="1">
        <v>-10641.4444948567</v>
      </c>
      <c r="E9939" s="1">
        <v>-10641.4395583231</v>
      </c>
      <c r="G9939" s="3">
        <f t="shared" si="155"/>
        <v>4.9365335999027593E-3</v>
      </c>
    </row>
    <row r="9940" spans="1:7" x14ac:dyDescent="0.25">
      <c r="A9940">
        <v>9939</v>
      </c>
      <c r="C9940" s="1">
        <v>-12533.6344188613</v>
      </c>
      <c r="E9940" s="1">
        <v>-12533.697943740201</v>
      </c>
      <c r="G9940" s="3">
        <f t="shared" si="155"/>
        <v>-6.3524878900352633E-2</v>
      </c>
    </row>
    <row r="9941" spans="1:7" x14ac:dyDescent="0.25">
      <c r="A9941">
        <v>9940</v>
      </c>
      <c r="C9941" s="1">
        <v>10077.6297525395</v>
      </c>
      <c r="E9941" s="1">
        <v>10077.650986250699</v>
      </c>
      <c r="G9941" s="3">
        <f t="shared" si="155"/>
        <v>2.1233711198874516E-2</v>
      </c>
    </row>
    <row r="9942" spans="1:7" x14ac:dyDescent="0.25">
      <c r="A9942">
        <v>9941</v>
      </c>
      <c r="C9942" s="1">
        <v>-2777.4665531840001</v>
      </c>
      <c r="E9942" s="1">
        <v>-2777.4067085504998</v>
      </c>
      <c r="G9942" s="3">
        <f t="shared" si="155"/>
        <v>5.9844633500233613E-2</v>
      </c>
    </row>
    <row r="9943" spans="1:7" x14ac:dyDescent="0.25">
      <c r="A9943">
        <v>9942</v>
      </c>
      <c r="C9943" s="1">
        <v>46657.139616444299</v>
      </c>
      <c r="E9943" s="1">
        <v>46657.101123139197</v>
      </c>
      <c r="G9943" s="3">
        <f t="shared" si="155"/>
        <v>-3.8493305102747399E-2</v>
      </c>
    </row>
    <row r="9944" spans="1:7" x14ac:dyDescent="0.25">
      <c r="A9944">
        <v>9943</v>
      </c>
      <c r="C9944" s="1">
        <v>10305.710959465599</v>
      </c>
      <c r="E9944" s="1">
        <v>10305.757403518501</v>
      </c>
      <c r="G9944" s="3">
        <f t="shared" si="155"/>
        <v>4.6444052901279065E-2</v>
      </c>
    </row>
    <row r="9945" spans="1:7" x14ac:dyDescent="0.25">
      <c r="A9945">
        <v>9944</v>
      </c>
      <c r="C9945" s="1">
        <v>133863.522709023</v>
      </c>
      <c r="E9945" s="1">
        <v>133863.51796396301</v>
      </c>
      <c r="G9945" s="3">
        <f t="shared" si="155"/>
        <v>-4.7450599959120154E-3</v>
      </c>
    </row>
    <row r="9946" spans="1:7" x14ac:dyDescent="0.25">
      <c r="A9946">
        <v>9945</v>
      </c>
      <c r="C9946" s="1">
        <v>1745.5397301112</v>
      </c>
      <c r="E9946" s="1">
        <v>1745.5414141737899</v>
      </c>
      <c r="G9946" s="3">
        <f t="shared" si="155"/>
        <v>1.6840625899021688E-3</v>
      </c>
    </row>
    <row r="9947" spans="1:7" x14ac:dyDescent="0.25">
      <c r="A9947">
        <v>9946</v>
      </c>
      <c r="C9947" s="1">
        <v>1831.83012757815</v>
      </c>
      <c r="E9947" s="1">
        <v>1831.83005018579</v>
      </c>
      <c r="G9947" s="3">
        <f t="shared" si="155"/>
        <v>-7.7392360026351525E-5</v>
      </c>
    </row>
    <row r="9948" spans="1:7" x14ac:dyDescent="0.25">
      <c r="A9948">
        <v>9947</v>
      </c>
      <c r="C9948" s="1">
        <v>-4654.8181346400197</v>
      </c>
      <c r="E9948" s="1">
        <v>-4654.8779339805596</v>
      </c>
      <c r="G9948" s="3">
        <f t="shared" si="155"/>
        <v>-5.9799340539939294E-2</v>
      </c>
    </row>
    <row r="9949" spans="1:7" x14ac:dyDescent="0.25">
      <c r="A9949">
        <v>9948</v>
      </c>
      <c r="C9949" s="1">
        <v>-3175.8159191965601</v>
      </c>
      <c r="E9949" s="1">
        <v>-3175.8347559860199</v>
      </c>
      <c r="G9949" s="3">
        <f t="shared" si="155"/>
        <v>-1.8836789459783176E-2</v>
      </c>
    </row>
    <row r="9950" spans="1:7" x14ac:dyDescent="0.25">
      <c r="A9950">
        <v>9949</v>
      </c>
      <c r="C9950" s="1">
        <v>16651.2479548099</v>
      </c>
      <c r="E9950" s="1">
        <v>16651.312021240501</v>
      </c>
      <c r="G9950" s="3">
        <f t="shared" si="155"/>
        <v>6.4066430601087632E-2</v>
      </c>
    </row>
    <row r="9951" spans="1:7" x14ac:dyDescent="0.25">
      <c r="A9951">
        <v>9950</v>
      </c>
      <c r="C9951" s="1">
        <v>21856.145315780199</v>
      </c>
      <c r="E9951" s="1">
        <v>21856.112680328599</v>
      </c>
      <c r="G9951" s="3">
        <f t="shared" si="155"/>
        <v>-3.2635451600071974E-2</v>
      </c>
    </row>
    <row r="9952" spans="1:7" x14ac:dyDescent="0.25">
      <c r="A9952">
        <v>9951</v>
      </c>
      <c r="C9952" s="1">
        <v>-2761.8471621215699</v>
      </c>
      <c r="E9952" s="1">
        <v>-2761.84881213371</v>
      </c>
      <c r="G9952" s="3">
        <f t="shared" si="155"/>
        <v>-1.6500121400895296E-3</v>
      </c>
    </row>
    <row r="9953" spans="1:7" x14ac:dyDescent="0.25">
      <c r="A9953">
        <v>9952</v>
      </c>
      <c r="C9953" s="1">
        <v>1248.0553692522501</v>
      </c>
      <c r="E9953" s="1">
        <v>1248.07364162458</v>
      </c>
      <c r="G9953" s="3">
        <f t="shared" si="155"/>
        <v>1.8272372329874997E-2</v>
      </c>
    </row>
    <row r="9954" spans="1:7" x14ac:dyDescent="0.25">
      <c r="A9954">
        <v>9953</v>
      </c>
      <c r="C9954" s="1">
        <v>-18374.844204989899</v>
      </c>
      <c r="E9954" s="1">
        <v>-18374.8427266908</v>
      </c>
      <c r="G9954" s="3">
        <f t="shared" si="155"/>
        <v>1.4782990983803757E-3</v>
      </c>
    </row>
    <row r="9955" spans="1:7" x14ac:dyDescent="0.25">
      <c r="A9955">
        <v>9954</v>
      </c>
      <c r="C9955" s="1">
        <v>33181.268782727202</v>
      </c>
      <c r="E9955" s="1">
        <v>33181.274134255997</v>
      </c>
      <c r="G9955" s="3">
        <f t="shared" si="155"/>
        <v>5.3515287945629098E-3</v>
      </c>
    </row>
    <row r="9956" spans="1:7" x14ac:dyDescent="0.25">
      <c r="A9956">
        <v>9955</v>
      </c>
      <c r="C9956" s="1">
        <v>-35.271173676729603</v>
      </c>
      <c r="E9956" s="1">
        <v>-35.257203311637497</v>
      </c>
      <c r="G9956" s="3">
        <f t="shared" si="155"/>
        <v>1.3970365092106363E-2</v>
      </c>
    </row>
    <row r="9957" spans="1:7" x14ac:dyDescent="0.25">
      <c r="A9957">
        <v>9956</v>
      </c>
      <c r="C9957" s="1">
        <v>-95801.445854148798</v>
      </c>
      <c r="E9957" s="1">
        <v>-95801.430599218307</v>
      </c>
      <c r="G9957" s="3">
        <f t="shared" si="155"/>
        <v>1.5254930491209961E-2</v>
      </c>
    </row>
    <row r="9958" spans="1:7" x14ac:dyDescent="0.25">
      <c r="A9958">
        <v>9957</v>
      </c>
      <c r="C9958" s="1">
        <v>232.54966588308699</v>
      </c>
      <c r="E9958" s="1">
        <v>232.56449520994201</v>
      </c>
      <c r="G9958" s="3">
        <f t="shared" si="155"/>
        <v>1.4829326855021918E-2</v>
      </c>
    </row>
    <row r="9959" spans="1:7" x14ac:dyDescent="0.25">
      <c r="A9959">
        <v>9958</v>
      </c>
      <c r="C9959" s="1">
        <v>-34074.132380013398</v>
      </c>
      <c r="E9959" s="1">
        <v>-34074.131272963903</v>
      </c>
      <c r="G9959" s="3">
        <f t="shared" si="155"/>
        <v>1.1070494947489351E-3</v>
      </c>
    </row>
    <row r="9960" spans="1:7" x14ac:dyDescent="0.25">
      <c r="A9960">
        <v>9959</v>
      </c>
      <c r="C9960" s="1">
        <v>58167.453312851198</v>
      </c>
      <c r="E9960" s="1">
        <v>58167.4412117338</v>
      </c>
      <c r="G9960" s="3">
        <f t="shared" si="155"/>
        <v>-1.210111739783315E-2</v>
      </c>
    </row>
    <row r="9961" spans="1:7" x14ac:dyDescent="0.25">
      <c r="A9961">
        <v>9960</v>
      </c>
      <c r="C9961" s="1">
        <v>-507.28618560975502</v>
      </c>
      <c r="E9961" s="1">
        <v>-507.28597700260701</v>
      </c>
      <c r="G9961" s="3">
        <f t="shared" si="155"/>
        <v>2.0860714801074209E-4</v>
      </c>
    </row>
    <row r="9962" spans="1:7" x14ac:dyDescent="0.25">
      <c r="A9962">
        <v>9961</v>
      </c>
      <c r="C9962" s="1">
        <v>-10509.325378812</v>
      </c>
      <c r="E9962" s="1">
        <v>-10509.337338787</v>
      </c>
      <c r="G9962" s="3">
        <f t="shared" si="155"/>
        <v>-1.1959974999626866E-2</v>
      </c>
    </row>
    <row r="9963" spans="1:7" x14ac:dyDescent="0.25">
      <c r="A9963">
        <v>9962</v>
      </c>
      <c r="C9963" s="1">
        <v>-5482.9558275894597</v>
      </c>
      <c r="E9963" s="1">
        <v>-5482.9600214407201</v>
      </c>
      <c r="G9963" s="3">
        <f t="shared" si="155"/>
        <v>-4.193851260424708E-3</v>
      </c>
    </row>
    <row r="9964" spans="1:7" x14ac:dyDescent="0.25">
      <c r="A9964">
        <v>9963</v>
      </c>
      <c r="C9964" s="1">
        <v>18668.572841356901</v>
      </c>
      <c r="E9964" s="1">
        <v>18668.5752221279</v>
      </c>
      <c r="G9964" s="3">
        <f t="shared" si="155"/>
        <v>2.3807709985703696E-3</v>
      </c>
    </row>
    <row r="9965" spans="1:7" x14ac:dyDescent="0.25">
      <c r="A9965">
        <v>9964</v>
      </c>
      <c r="C9965" s="1">
        <v>-7585.5644952768398</v>
      </c>
      <c r="E9965" s="1">
        <v>-7585.5535314158096</v>
      </c>
      <c r="G9965" s="3">
        <f t="shared" si="155"/>
        <v>1.0963861030177213E-2</v>
      </c>
    </row>
    <row r="9966" spans="1:7" x14ac:dyDescent="0.25">
      <c r="A9966">
        <v>9965</v>
      </c>
      <c r="C9966" s="1">
        <v>41764.636880137601</v>
      </c>
      <c r="E9966" s="1">
        <v>41764.675228993801</v>
      </c>
      <c r="G9966" s="3">
        <f t="shared" si="155"/>
        <v>3.8348856200173032E-2</v>
      </c>
    </row>
    <row r="9967" spans="1:7" x14ac:dyDescent="0.25">
      <c r="A9967">
        <v>9966</v>
      </c>
      <c r="C9967" s="1">
        <v>52532.565564241297</v>
      </c>
      <c r="E9967" s="1">
        <v>52532.519780901202</v>
      </c>
      <c r="G9967" s="3">
        <f t="shared" si="155"/>
        <v>-4.5783340094203595E-2</v>
      </c>
    </row>
    <row r="9968" spans="1:7" x14ac:dyDescent="0.25">
      <c r="A9968">
        <v>9967</v>
      </c>
      <c r="C9968" s="1">
        <v>-16789.106829027001</v>
      </c>
      <c r="E9968" s="1">
        <v>-16789.110261686499</v>
      </c>
      <c r="G9968" s="3">
        <f t="shared" si="155"/>
        <v>-3.4326594977756031E-3</v>
      </c>
    </row>
    <row r="9969" spans="1:7" x14ac:dyDescent="0.25">
      <c r="A9969">
        <v>9968</v>
      </c>
      <c r="C9969" s="1">
        <v>33898.257968995</v>
      </c>
      <c r="E9969" s="1">
        <v>33898.183291577399</v>
      </c>
      <c r="G9969" s="3">
        <f t="shared" si="155"/>
        <v>-7.4677417600469198E-2</v>
      </c>
    </row>
    <row r="9970" spans="1:7" x14ac:dyDescent="0.25">
      <c r="A9970">
        <v>9969</v>
      </c>
      <c r="C9970" s="1">
        <v>148894.60198389701</v>
      </c>
      <c r="E9970" s="1">
        <v>148894.65522316101</v>
      </c>
      <c r="G9970" s="3">
        <f t="shared" si="155"/>
        <v>5.323926400160417E-2</v>
      </c>
    </row>
    <row r="9971" spans="1:7" x14ac:dyDescent="0.25">
      <c r="A9971">
        <v>9970</v>
      </c>
      <c r="C9971" s="1">
        <v>-11512.3901690455</v>
      </c>
      <c r="E9971" s="1">
        <v>-11512.3899879417</v>
      </c>
      <c r="G9971" s="3">
        <f t="shared" si="155"/>
        <v>1.8110380005964544E-4</v>
      </c>
    </row>
    <row r="9972" spans="1:7" x14ac:dyDescent="0.25">
      <c r="A9972">
        <v>9971</v>
      </c>
      <c r="C9972" s="1">
        <v>-6701.3151874315499</v>
      </c>
      <c r="E9972" s="1">
        <v>-6701.3115287740502</v>
      </c>
      <c r="G9972" s="3">
        <f t="shared" si="155"/>
        <v>3.6586574997272692E-3</v>
      </c>
    </row>
    <row r="9973" spans="1:7" x14ac:dyDescent="0.25">
      <c r="A9973">
        <v>9972</v>
      </c>
      <c r="C9973" s="1">
        <v>-40246.551956625801</v>
      </c>
      <c r="E9973" s="1">
        <v>-40246.559378675403</v>
      </c>
      <c r="G9973" s="3">
        <f t="shared" si="155"/>
        <v>-7.4220496026100591E-3</v>
      </c>
    </row>
    <row r="9974" spans="1:7" x14ac:dyDescent="0.25">
      <c r="A9974">
        <v>9973</v>
      </c>
      <c r="C9974" s="1">
        <v>-4011.1357845060002</v>
      </c>
      <c r="E9974" s="1">
        <v>-4011.1642133217201</v>
      </c>
      <c r="G9974" s="3">
        <f t="shared" si="155"/>
        <v>-2.8428815719962586E-2</v>
      </c>
    </row>
    <row r="9975" spans="1:7" x14ac:dyDescent="0.25">
      <c r="A9975">
        <v>9974</v>
      </c>
      <c r="C9975" s="1">
        <v>-46058.209082586502</v>
      </c>
      <c r="E9975" s="1">
        <v>-46058.202407782301</v>
      </c>
      <c r="G9975" s="3">
        <f t="shared" si="155"/>
        <v>6.6748042008839548E-3</v>
      </c>
    </row>
    <row r="9976" spans="1:7" x14ac:dyDescent="0.25">
      <c r="A9976">
        <v>9975</v>
      </c>
      <c r="C9976" s="1">
        <v>-55033.292588829499</v>
      </c>
      <c r="E9976" s="1">
        <v>-55033.281620840498</v>
      </c>
      <c r="G9976" s="3">
        <f t="shared" si="155"/>
        <v>1.0967989001073875E-2</v>
      </c>
    </row>
    <row r="9977" spans="1:7" x14ac:dyDescent="0.25">
      <c r="A9977">
        <v>9976</v>
      </c>
      <c r="C9977" s="1">
        <v>46462.299337708399</v>
      </c>
      <c r="E9977" s="1">
        <v>46462.278441146198</v>
      </c>
      <c r="G9977" s="3">
        <f t="shared" si="155"/>
        <v>-2.0896562200505286E-2</v>
      </c>
    </row>
    <row r="9978" spans="1:7" x14ac:dyDescent="0.25">
      <c r="A9978">
        <v>9977</v>
      </c>
      <c r="C9978" s="1">
        <v>36229.003017850097</v>
      </c>
      <c r="E9978" s="1">
        <v>36229.0127380493</v>
      </c>
      <c r="G9978" s="3">
        <f t="shared" si="155"/>
        <v>9.7201992030022666E-3</v>
      </c>
    </row>
    <row r="9979" spans="1:7" x14ac:dyDescent="0.25">
      <c r="A9979">
        <v>9978</v>
      </c>
      <c r="C9979" s="1">
        <v>0</v>
      </c>
      <c r="E9979" s="1">
        <v>0</v>
      </c>
      <c r="G9979" s="3">
        <f t="shared" si="155"/>
        <v>0</v>
      </c>
    </row>
    <row r="9980" spans="1:7" x14ac:dyDescent="0.25">
      <c r="A9980">
        <v>9979</v>
      </c>
      <c r="C9980" s="1">
        <v>-11537.1503292982</v>
      </c>
      <c r="E9980" s="1">
        <v>-11537.160572217201</v>
      </c>
      <c r="G9980" s="3">
        <f t="shared" si="155"/>
        <v>-1.0242919001029804E-2</v>
      </c>
    </row>
    <row r="9981" spans="1:7" x14ac:dyDescent="0.25">
      <c r="A9981">
        <v>9980</v>
      </c>
      <c r="C9981" s="1">
        <v>3796.2673572016402</v>
      </c>
      <c r="E9981" s="1">
        <v>3796.2614653088799</v>
      </c>
      <c r="G9981" s="3">
        <f t="shared" si="155"/>
        <v>-5.8918927602462645E-3</v>
      </c>
    </row>
    <row r="9982" spans="1:7" x14ac:dyDescent="0.25">
      <c r="A9982">
        <v>9981</v>
      </c>
      <c r="C9982" s="1">
        <v>-11484.431570986701</v>
      </c>
      <c r="E9982" s="1">
        <v>-11484.437345115</v>
      </c>
      <c r="G9982" s="3">
        <f t="shared" si="155"/>
        <v>-5.7741282998904353E-3</v>
      </c>
    </row>
    <row r="9983" spans="1:7" x14ac:dyDescent="0.25">
      <c r="A9983">
        <v>9982</v>
      </c>
      <c r="C9983" s="1">
        <v>11033.701119439</v>
      </c>
      <c r="E9983" s="1">
        <v>11033.6955580421</v>
      </c>
      <c r="G9983" s="3">
        <f t="shared" si="155"/>
        <v>-5.5613968997931806E-3</v>
      </c>
    </row>
    <row r="9984" spans="1:7" x14ac:dyDescent="0.25">
      <c r="A9984">
        <v>9983</v>
      </c>
      <c r="C9984" s="1">
        <v>22013.977773828199</v>
      </c>
      <c r="E9984" s="1">
        <v>22013.9853849746</v>
      </c>
      <c r="G9984" s="3">
        <f t="shared" si="155"/>
        <v>7.6111464004497975E-3</v>
      </c>
    </row>
    <row r="9985" spans="1:7" x14ac:dyDescent="0.25">
      <c r="A9985">
        <v>9984</v>
      </c>
      <c r="C9985" s="1">
        <v>8454.1885951403892</v>
      </c>
      <c r="E9985" s="1">
        <v>8454.1901348358806</v>
      </c>
      <c r="G9985" s="3">
        <f t="shared" si="155"/>
        <v>1.5396954913740046E-3</v>
      </c>
    </row>
    <row r="9986" spans="1:7" x14ac:dyDescent="0.25">
      <c r="A9986">
        <v>9985</v>
      </c>
      <c r="C9986" s="1">
        <v>205294.578362275</v>
      </c>
      <c r="E9986" s="1">
        <v>205294.60390120099</v>
      </c>
      <c r="G9986" s="3">
        <f t="shared" ref="G9986:G10001" si="156">E9986-C9986</f>
        <v>2.5538925983710214E-2</v>
      </c>
    </row>
    <row r="9987" spans="1:7" x14ac:dyDescent="0.25">
      <c r="A9987">
        <v>9986</v>
      </c>
      <c r="C9987" s="1">
        <v>53764.425551121203</v>
      </c>
      <c r="E9987" s="1">
        <v>53764.469051940599</v>
      </c>
      <c r="G9987" s="3">
        <f t="shared" si="156"/>
        <v>4.3500819396285806E-2</v>
      </c>
    </row>
    <row r="9988" spans="1:7" x14ac:dyDescent="0.25">
      <c r="A9988">
        <v>9987</v>
      </c>
      <c r="C9988" s="1">
        <v>-2737.9188715196901</v>
      </c>
      <c r="E9988" s="1">
        <v>-2737.9169523675</v>
      </c>
      <c r="G9988" s="3">
        <f t="shared" si="156"/>
        <v>1.9191521901120723E-3</v>
      </c>
    </row>
    <row r="9989" spans="1:7" x14ac:dyDescent="0.25">
      <c r="A9989">
        <v>9988</v>
      </c>
      <c r="C9989" s="1">
        <v>-554.44610862952402</v>
      </c>
      <c r="E9989" s="1">
        <v>-554.44647937754098</v>
      </c>
      <c r="G9989" s="3">
        <f t="shared" si="156"/>
        <v>-3.7074801696235227E-4</v>
      </c>
    </row>
    <row r="9990" spans="1:7" x14ac:dyDescent="0.25">
      <c r="A9990">
        <v>9989</v>
      </c>
      <c r="C9990" s="1">
        <v>-307390.77551341098</v>
      </c>
      <c r="E9990" s="1">
        <v>-307390.73994431499</v>
      </c>
      <c r="G9990" s="3">
        <f t="shared" si="156"/>
        <v>3.5569095984101295E-2</v>
      </c>
    </row>
    <row r="9991" spans="1:7" x14ac:dyDescent="0.25">
      <c r="A9991">
        <v>9990</v>
      </c>
      <c r="C9991" s="1">
        <v>-32346.903795209299</v>
      </c>
      <c r="E9991" s="1">
        <v>-32346.8958726276</v>
      </c>
      <c r="G9991" s="3">
        <f t="shared" si="156"/>
        <v>7.9225816989492159E-3</v>
      </c>
    </row>
    <row r="9992" spans="1:7" x14ac:dyDescent="0.25">
      <c r="A9992">
        <v>9991</v>
      </c>
      <c r="C9992" s="1">
        <v>3122.6151471469602</v>
      </c>
      <c r="E9992" s="1">
        <v>3122.6107849535201</v>
      </c>
      <c r="G9992" s="3">
        <f t="shared" si="156"/>
        <v>-4.3621934401016915E-3</v>
      </c>
    </row>
    <row r="9993" spans="1:7" x14ac:dyDescent="0.25">
      <c r="A9993">
        <v>9992</v>
      </c>
      <c r="C9993" s="1">
        <v>-2591.2897519398598</v>
      </c>
      <c r="E9993" s="1">
        <v>-2591.2849746820898</v>
      </c>
      <c r="G9993" s="3">
        <f t="shared" si="156"/>
        <v>4.7772577700015972E-3</v>
      </c>
    </row>
    <row r="9994" spans="1:7" x14ac:dyDescent="0.25">
      <c r="A9994">
        <v>9993</v>
      </c>
      <c r="C9994" s="1">
        <v>578.00288712839597</v>
      </c>
      <c r="E9994" s="1">
        <v>578.00283662439995</v>
      </c>
      <c r="G9994" s="3">
        <f t="shared" si="156"/>
        <v>-5.050399602168909E-5</v>
      </c>
    </row>
    <row r="9995" spans="1:7" x14ac:dyDescent="0.25">
      <c r="A9995">
        <v>9994</v>
      </c>
      <c r="C9995" s="1">
        <v>-28716.845792773202</v>
      </c>
      <c r="E9995" s="1">
        <v>-28716.828285319902</v>
      </c>
      <c r="G9995" s="3">
        <f t="shared" si="156"/>
        <v>1.7507453299913323E-2</v>
      </c>
    </row>
    <row r="9996" spans="1:7" x14ac:dyDescent="0.25">
      <c r="A9996">
        <v>9995</v>
      </c>
      <c r="C9996" s="1">
        <v>-9693.3045988197191</v>
      </c>
      <c r="E9996" s="1">
        <v>-9693.3093297565592</v>
      </c>
      <c r="G9996" s="3">
        <f t="shared" si="156"/>
        <v>-4.7309368401329266E-3</v>
      </c>
    </row>
    <row r="9997" spans="1:7" x14ac:dyDescent="0.25">
      <c r="A9997">
        <v>9996</v>
      </c>
      <c r="C9997" s="1">
        <v>-58097.7696628052</v>
      </c>
      <c r="E9997" s="1">
        <v>-58097.748784248302</v>
      </c>
      <c r="G9997" s="3">
        <f t="shared" si="156"/>
        <v>2.08785568975145E-2</v>
      </c>
    </row>
    <row r="9998" spans="1:7" x14ac:dyDescent="0.25">
      <c r="A9998">
        <v>9997</v>
      </c>
      <c r="C9998" s="1">
        <v>-5569.0289044925103</v>
      </c>
      <c r="E9998" s="1">
        <v>-5569.0526904071303</v>
      </c>
      <c r="G9998" s="3">
        <f t="shared" si="156"/>
        <v>-2.3785914620020776E-2</v>
      </c>
    </row>
    <row r="9999" spans="1:7" x14ac:dyDescent="0.25">
      <c r="A9999">
        <v>9998</v>
      </c>
      <c r="C9999" s="1">
        <v>-14810.5395799655</v>
      </c>
      <c r="E9999" s="1">
        <v>-14810.533240343</v>
      </c>
      <c r="G9999" s="3">
        <f t="shared" si="156"/>
        <v>6.33962249958131E-3</v>
      </c>
    </row>
    <row r="10000" spans="1:7" x14ac:dyDescent="0.25">
      <c r="A10000">
        <v>9999</v>
      </c>
      <c r="C10000" s="1">
        <v>9185.9075624774705</v>
      </c>
      <c r="E10000" s="1">
        <v>9185.9051809362609</v>
      </c>
      <c r="G10000" s="3">
        <f t="shared" si="156"/>
        <v>-2.3815412096155342E-3</v>
      </c>
    </row>
    <row r="10001" spans="1:7" x14ac:dyDescent="0.25">
      <c r="A10001">
        <v>10000</v>
      </c>
      <c r="C10001" s="1">
        <v>-757.595735580466</v>
      </c>
      <c r="E10001" s="1">
        <v>-757.59185871998704</v>
      </c>
      <c r="G10001" s="3">
        <f t="shared" si="156"/>
        <v>3.8768604789538585E-3</v>
      </c>
    </row>
  </sheetData>
  <autoFilter ref="A1:G10001" xr:uid="{F6200802-90DD-4920-8A01-85D4F06C511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9F3B-857D-436C-AAD2-A84095535DCD}">
  <dimension ref="A1:D6"/>
  <sheetViews>
    <sheetView workbookViewId="0"/>
  </sheetViews>
  <sheetFormatPr defaultRowHeight="15" x14ac:dyDescent="0.25"/>
  <cols>
    <col min="1" max="1" width="2" bestFit="1" customWidth="1"/>
    <col min="2" max="2" width="10.28515625" bestFit="1" customWidth="1"/>
    <col min="3" max="4" width="12.85546875" bestFit="1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17</v>
      </c>
      <c r="B2" t="s">
        <v>2</v>
      </c>
      <c r="C2" t="s">
        <v>2</v>
      </c>
      <c r="D2" t="s">
        <v>7</v>
      </c>
    </row>
    <row r="3" spans="1:4" x14ac:dyDescent="0.25">
      <c r="A3">
        <v>0</v>
      </c>
      <c r="B3" s="11">
        <v>4950173.4387248997</v>
      </c>
      <c r="C3" s="11">
        <v>4950173.4414801504</v>
      </c>
      <c r="D3" s="11">
        <f>B3-C3</f>
        <v>-2.7552507817745209E-3</v>
      </c>
    </row>
    <row r="4" spans="1:4" x14ac:dyDescent="0.25">
      <c r="A4">
        <v>0</v>
      </c>
      <c r="B4" s="11">
        <v>4213421.3221620098</v>
      </c>
      <c r="C4" s="11">
        <v>4213421.3188733896</v>
      </c>
      <c r="D4" s="11">
        <f t="shared" ref="D4:D6" si="0">B4-C4</f>
        <v>3.28862015157938E-3</v>
      </c>
    </row>
    <row r="5" spans="1:4" x14ac:dyDescent="0.25">
      <c r="A5" s="10">
        <v>0</v>
      </c>
      <c r="B5" s="12">
        <v>5996493.2661329499</v>
      </c>
      <c r="C5" s="11">
        <v>5996493.2779504899</v>
      </c>
      <c r="D5" s="11">
        <f t="shared" si="0"/>
        <v>-1.1817540042102337E-2</v>
      </c>
    </row>
    <row r="6" spans="1:4" x14ac:dyDescent="0.25">
      <c r="A6">
        <v>0</v>
      </c>
      <c r="B6" s="11">
        <v>2486796.8892689901</v>
      </c>
      <c r="C6" s="11">
        <v>2486796.8797035399</v>
      </c>
      <c r="D6" s="11">
        <f t="shared" si="0"/>
        <v>9.5654502511024475E-3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notes</vt:lpstr>
      <vt:lpstr>models&gt;</vt:lpstr>
      <vt:lpstr>1_basic_term</vt:lpstr>
      <vt:lpstr>2_basic_term_e</vt:lpstr>
      <vt:lpstr>3_savings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2023-09-05T13:15:54Z</dcterms:modified>
</cp:coreProperties>
</file>