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385b1de47b48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695b04672c4b19"/>
    <x:sheet xmlns:r="http://schemas.openxmlformats.org/officeDocument/2006/relationships" name="Active Firms" sheetId="2" r:id="Rc8c8d7dd6e2b46b9"/>
    <x:sheet xmlns:r="http://schemas.openxmlformats.org/officeDocument/2006/relationships" name="Inactive Audit" sheetId="3" r:id="R0aac599ac259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A"/>
      </x:patternFill>
    </x:fill>
    <x:fill>
      <x:patternFill patternType="solid">
        <x:fgColor rgb="FF1677B8"/>
      </x:patternFill>
    </x:fill>
  </x:fills>
  <x:borders count="11">
    <x:border/>
    <x:border>
      <x:left style="thin">
        <x:color rgb="FFD5E1E8"/>
      </x:left>
      <x:right style="thin">
        <x:color rgb="FFD5E1E8"/>
      </x:right>
      <x:top style="thin">
        <x:color rgb="FFD5E1E8"/>
      </x:top>
      <x:bottom style="thin">
        <x:color rgb="FFD5E1E8"/>
      </x:bottom>
    </x:border>
    <x:border>
      <x:right style="thin">
        <x:color rgb="FFE6EDF2"/>
      </x:right>
      <x:bottom style="thin">
        <x:color rgb="FFE6EDF2"/>
      </x:bottom>
    </x:border>
    <x:border>
      <x:left style="thin">
        <x:color rgb="FFE6EDF2"/>
      </x:left>
      <x:right style="thin">
        <x:color rgb="FFE6EDF2"/>
      </x:right>
      <x:bottom style="thin">
        <x:color rgb="FFE6EDF2"/>
      </x:bottom>
    </x:border>
    <x:border>
      <x:left style="thin">
        <x:color rgb="FFE6EDF2"/>
      </x:left>
      <x:bottom style="thin">
        <x:color rgb="FFE6EDF2"/>
      </x:bottom>
    </x:border>
    <x:border>
      <x:right style="thin">
        <x:color rgb="FFE6EDF2"/>
      </x:right>
      <x:top style="thin">
        <x:color rgb="FFE6EDF2"/>
      </x:top>
      <x:bottom style="thin">
        <x:color rgb="FFE6EDF2"/>
      </x:bottom>
    </x:border>
    <x:border>
      <x:left style="thin">
        <x:color rgb="FFE6EDF2"/>
      </x:left>
      <x:right style="thin">
        <x:color rgb="FFE6EDF2"/>
      </x:right>
      <x:top style="thin">
        <x:color rgb="FFE6EDF2"/>
      </x:top>
      <x:bottom style="thin">
        <x:color rgb="FFE6EDF2"/>
      </x:bottom>
    </x:border>
    <x:border>
      <x:left style="thin">
        <x:color rgb="FFE6EDF2"/>
      </x:left>
      <x:top style="thin">
        <x:color rgb="FFE6EDF2"/>
      </x:top>
      <x:bottom style="thin">
        <x:color rgb="FFE6EDF2"/>
      </x:bottom>
    </x:border>
    <x:border>
      <x:right style="thin">
        <x:color rgb="FFE6EDF2"/>
      </x:right>
      <x:top style="thin">
        <x:color rgb="FFE6EDF2"/>
      </x:top>
    </x:border>
    <x:border>
      <x:left style="thin">
        <x:color rgb="FFE6EDF2"/>
      </x:left>
      <x:right style="thin">
        <x:color rgb="FFE6EDF2"/>
      </x:right>
      <x:top style="thin">
        <x:color rgb="FFE6EDF2"/>
      </x:top>
    </x:border>
    <x:border>
      <x:left style="thin">
        <x:color rgb="FFE6EDF2"/>
      </x:left>
      <x:top style="thin">
        <x:color rgb="FFE6EDF2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4" fillId="2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4" fillId="2" borderId="2" xfId="0" applyNumberFormat="1" applyFont="1" applyFill="1" applyBorder="1" applyAlignment="1">
      <x:alignment wrapText="0"/>
    </x:xf>
    <x:xf numFmtId="0" fontId="4" fillId="2" borderId="3" xfId="0" applyNumberFormat="1" applyFont="1" applyFill="1" applyBorder="1" applyAlignment="1">
      <x:alignment wrapText="0"/>
    </x:xf>
    <x:xf numFmtId="0" fontId="4" fillId="2" borderId="4" xfId="0" applyNumberFormat="1" applyFont="1" applyFill="1" applyBorder="1" applyAlignment="1">
      <x:alignment wrapText="0"/>
    </x:xf>
    <x:xf numFmtId="0" fontId="5" fillId="0" borderId="5" xfId="0" applyNumberFormat="1" applyFont="1" applyFill="1" applyBorder="1" applyAlignment="1">
      <x:alignment wrapText="0"/>
    </x:xf>
    <x:xf numFmtId="0" fontId="5" fillId="0" borderId="6" xfId="0" applyNumberFormat="1" applyFont="1" applyFill="1" applyBorder="1" applyAlignment="1">
      <x:alignment wrapText="0"/>
    </x:xf>
    <x:xf numFmtId="0" fontId="5" fillId="0" borderId="7" xfId="0" applyNumberFormat="1" applyFont="1" applyFill="1" applyBorder="1" applyAlignment="1">
      <x:alignment wrapText="0"/>
    </x:xf>
    <x:xf numFmtId="0" fontId="5" fillId="0" borderId="8" xfId="0" applyNumberFormat="1" applyFont="1" applyFill="1" applyBorder="1" applyAlignment="1">
      <x:alignment wrapText="0"/>
    </x:xf>
    <x:xf numFmtId="0" fontId="5" fillId="0" borderId="9" xfId="0" applyNumberFormat="1" applyFont="1" applyFill="1" applyBorder="1" applyAlignment="1">
      <x:alignment wrapText="0"/>
    </x:xf>
    <x:xf numFmtId="0" fontId="5" fillId="0" borderId="10" xfId="0" applyNumberFormat="1" applyFont="1" applyFill="1" applyBorder="1" applyAlignment="1">
      <x:alignment wrapText="0"/>
    </x:xf>
    <x:xf numFmtId="200" fontId="5" fillId="0" borderId="6" xfId="0" applyNumberFormat="1" applyFont="1" applyFill="1" applyBorder="1" applyAlignment="1">
      <x:alignment wrapText="0"/>
    </x:xf>
    <x:xf numFmtId="200" fontId="5" fillId="0" borderId="9" xfId="0" applyNumberFormat="1" applyFont="1" applyFill="1" applyBorder="1" applyAlignment="1">
      <x:alignment wrapText="0"/>
    </x:xf>
  </x:cellXfs>
  <x:cellStyles count="1">
    <x:cellStyle name="Normal" xfId="0"/>
  </x:cellStyles>
  <x:dxfs count="6">
    <x:dxf>
      <x:font>
        <x:b/>
        <x:color rgb="FF176A39"/>
      </x:font>
      <x:fill>
        <x:patternFill patternType="solid">
          <x:bgColor rgb="FFE8F5E9"/>
        </x:patternFill>
      </x:fill>
    </x:dxf>
    <x:dxf>
      <x:font>
        <x:color rgb="FF8D2C2C"/>
      </x:font>
      <x:fill>
        <x:patternFill patternType="solid">
          <x:bgColor rgb="FFFDECEC"/>
        </x:patternFill>
      </x:fill>
    </x:dxf>
    <x:dxf>
      <x:font>
        <x:b/>
        <x:color rgb="FF7A5700"/>
      </x:font>
      <x:fill>
        <x:patternFill patternType="solid">
          <x:bgColor rgb="FFFFF4D6"/>
        </x:patternFill>
      </x:fill>
    </x:dxf>
    <x:dxf>
      <x:font>
        <x:b/>
        <x:color rgb="FF176A39"/>
      </x:font>
      <x:fill>
        <x:patternFill patternType="solid">
          <x:bgColor rgb="FFE8F5E9"/>
        </x:patternFill>
      </x:fill>
    </x:dxf>
    <x:dxf>
      <x:font>
        <x:color rgb="FF8D2C2C"/>
      </x:font>
      <x:fill>
        <x:patternFill patternType="solid">
          <x:bgColor rgb="FFFDECEC"/>
        </x:patternFill>
      </x:fill>
    </x:dxf>
    <x:dxf>
      <x:font>
        <x:b/>
        <x:color rgb="FF7A5700"/>
      </x:font>
      <x:fill>
        <x:patternFill patternType="solid"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bc35d8d5a54571" /><Relationship Type="http://schemas.openxmlformats.org/officeDocument/2006/relationships/theme" Target="/xl/theme/theme1.xml" Id="R6931b6c4b9fb4b9f" /><Relationship Type="http://schemas.openxmlformats.org/officeDocument/2006/relationships/sharedStrings" Target="/xl/sharedStrings.xml" Id="R8f0b2a9e75ef4587" /><Relationship Type="http://schemas.openxmlformats.org/officeDocument/2006/relationships/worksheet" Target="/xl/worksheets/sheet1.xml" Id="R0c695b04672c4b19" /><Relationship Type="http://schemas.openxmlformats.org/officeDocument/2006/relationships/worksheet" Target="/xl/worksheets/sheet2.xml" Id="Rc8c8d7dd6e2b46b9" /><Relationship Type="http://schemas.openxmlformats.org/officeDocument/2006/relationships/worksheet" Target="/xl/worksheets/sheet3.xml" Id="R0aac599ac2594cd7" /></Relationships>
</file>

<file path=xl/tables/table1.xml><?xml version="1.0" encoding="utf-8"?>
<x:table xmlns:x="http://schemas.openxmlformats.org/spreadsheetml/2006/main" id="1" name="ActiveFirmsTable" displayName="ActiveFirmsTable" ref="A1:U230" headerRowCount="1" totalsRowCount="0" totalsRowShown="0">
  <x:tableColumns count="21">
    <x:tableColumn id="1" name="legal_name"/>
    <x:tableColumn id="2" name="company_number"/>
    <x:tableColumn id="3" name="country"/>
    <x:tableColumn id="4" name="regulator"/>
    <x:tableColumn id="5" name="jurisdiction"/>
    <x:tableColumn id="6" name="license_number"/>
    <x:tableColumn id="7" name="license_type"/>
    <x:tableColumn id="8" name="status"/>
    <x:tableColumn id="9" name="source_status"/>
    <x:tableColumn id="10" name="license_date"/>
    <x:tableColumn id="11" name="termination_date"/>
    <x:tableColumn id="12" name="approved_domains"/>
    <x:tableColumn id="13" name="source_url"/>
    <x:tableColumn id="14" name="first_seen"/>
    <x:tableColumn id="15" name="last_seen"/>
    <x:tableColumn id="16" name="forex_broker"/>
    <x:tableColumn id="17" name="classification_confidence"/>
    <x:tableColumn id="18" name="classification_reason"/>
    <x:tableColumn id="19" name="evidence_url"/>
    <x:tableColumn id="20" name="evidence_status"/>
    <x:tableColumn id="21" name="needs_review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activeAuditTable" displayName="InactiveAuditTable" ref="A1:U162" headerRowCount="1" totalsRowCount="0" totalsRowShown="0">
  <x:tableColumns count="21">
    <x:tableColumn id="1" name="legal_name"/>
    <x:tableColumn id="2" name="company_number"/>
    <x:tableColumn id="3" name="country"/>
    <x:tableColumn id="4" name="regulator"/>
    <x:tableColumn id="5" name="jurisdiction"/>
    <x:tableColumn id="6" name="license_number"/>
    <x:tableColumn id="7" name="license_type"/>
    <x:tableColumn id="8" name="status"/>
    <x:tableColumn id="9" name="source_status"/>
    <x:tableColumn id="10" name="license_date"/>
    <x:tableColumn id="11" name="termination_date"/>
    <x:tableColumn id="12" name="approved_domains"/>
    <x:tableColumn id="13" name="source_url"/>
    <x:tableColumn id="14" name="first_seen"/>
    <x:tableColumn id="15" name="last_seen"/>
    <x:tableColumn id="16" name="forex_broker"/>
    <x:tableColumn id="17" name="classification_confidence"/>
    <x:tableColumn id="18" name="classification_reason"/>
    <x:tableColumn id="19" name="evidence_url"/>
    <x:tableColumn id="20" name="evidence_status"/>
    <x:tableColumn id="21" name="needs_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c2e489980a740b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3b31a8b7fa48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8" hidden="0" customWidth="1"/>
    <x:col min="5" max="5" width="28" hidden="0" customWidth="1"/>
    <x:col min="6" max="6" width="28" hidden="0" customWidth="1"/>
  </x:cols>
  <x:sheetData>
    <x:row r="1" ht="32" customHeight="1">
      <x:c r="A1" s="3" t="str">
        <x:v>CySEC Active Firm Classification</x:v>
      </x:c>
      <x:c r="B1" s="3"/>
      <x:c r="C1" s="3"/>
      <x:c r="D1" s="3"/>
      <x:c r="E1" s="3"/>
      <x:c r="F1" s="3"/>
    </x:row>
    <x:row r="2" ht="24" customHeight="1">
      <x:c r="A2" s="5" t="str">
        <x:v>Operational prospect view — evidence checked against CySEC-approved domains</x:v>
      </x:c>
      <x:c r="B2" s="5"/>
      <x:c r="C2" s="5"/>
      <x:c r="D2" s="5"/>
      <x:c r="E2" s="5"/>
      <x:c r="F2" s="5"/>
    </x:row>
    <x:row r="4">
      <x:c r="A4" s="8" t="str">
        <x:v>Metric</x:v>
      </x:c>
      <x:c r="B4" s="8" t="str">
        <x:v>Count</x:v>
      </x:c>
      <x:c r="D4" s="8" t="str">
        <x:v>How to use</x:v>
      </x:c>
      <x:c r="E4" s="8" t="str">
        <x:v>Meaning</x:v>
      </x:c>
      <x:c r="F4" s="8" t="str">
        <x:v>Action</x:v>
      </x:c>
    </x:row>
    <x:row r="5">
      <x:c r="A5" s="9" t="str">
        <x:v>Active licence records</x:v>
      </x:c>
      <x:c r="B5" s="9" t="n">
        <x:v>229</x:v>
      </x:c>
      <x:c r="D5" s="9" t="str">
        <x:v>YES / HIGH</x:v>
      </x:c>
      <x:c r="E5" s="9" t="str">
        <x:v>Strong product evidence</x:v>
      </x:c>
      <x:c r="F5" s="9" t="str">
        <x:v>Include in prospect list</x:v>
      </x:c>
    </x:row>
    <x:row r="6">
      <x:c r="A6" s="9" t="str">
        <x:v>Forex / CFD / prop: YES</x:v>
      </x:c>
      <x:c r="B6" s="9" t="n">
        <x:v>105</x:v>
      </x:c>
      <x:c r="D6" s="9" t="str">
        <x:v>YES / LOW</x:v>
      </x:c>
      <x:c r="E6" s="9" t="str">
        <x:v>Possible target</x:v>
      </x:c>
      <x:c r="F6" s="9" t="str">
        <x:v>Verify before outreach</x:v>
      </x:c>
    </x:row>
    <x:row r="7">
      <x:c r="A7" s="9" t="str">
        <x:v>Forex / CFD / prop: NO</x:v>
      </x:c>
      <x:c r="B7" s="9" t="n">
        <x:v>124</x:v>
      </x:c>
      <x:c r="D7" s="9" t="str">
        <x:v>NO / HIGH</x:v>
      </x:c>
      <x:c r="E7" s="9" t="str">
        <x:v>Clear non-target</x:v>
      </x:c>
      <x:c r="F7" s="9" t="str">
        <x:v>Exclude</x:v>
      </x:c>
    </x:row>
    <x:row r="8">
      <x:c r="A8" s="9" t="str">
        <x:v>Needs manual review</x:v>
      </x:c>
      <x:c r="B8" s="9" t="n">
        <x:v>88</x:v>
      </x:c>
      <x:c r="D8" s="9" t="str">
        <x:v>NO / LOW</x:v>
      </x:c>
      <x:c r="E8" s="9" t="str">
        <x:v>No affirmative evidence</x:v>
      </x:c>
      <x:c r="F8" s="9" t="str">
        <x:v>Review before permanent exclusion</x:v>
      </x:c>
    </x:row>
    <x:row r="10">
      <x:c r="A10" s="10" t="str">
        <x:v>Scope note</x:v>
      </x:c>
      <x:c r="B10" s="10"/>
      <x:c r="C10" s="10"/>
      <x:c r="D10" s="10"/>
      <x:c r="E10" s="10"/>
      <x:c r="F10" s="10"/>
    </x:row>
    <x:row r="11" ht="42" customHeight="1">
      <x:c r="A11" s="11" t="str">
        <x:v>Only ACTIVE CySEC records appear in the working sheet. Cancelled, formerly authorised, and surrender-pending records are retained separately for audit history.</x:v>
      </x:c>
      <x:c r="B11" s="11"/>
      <x:c r="C11" s="11"/>
      <x:c r="D11" s="11"/>
      <x:c r="E11" s="11"/>
      <x:c r="F11" s="11"/>
    </x:row>
  </x:sheetData>
  <x:mergeCells>
    <x:mergeCell ref="A1:F1"/>
    <x:mergeCell ref="A2:F2"/>
    <x:mergeCell ref="A10:F10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1" hidden="0" customWidth="1"/>
    <x:col min="17" max="17" width="14" hidden="0" customWidth="1"/>
    <x:col min="18" max="18" width="46" hidden="0" customWidth="1"/>
    <x:col min="19" max="19" width="32" hidden="0" customWidth="1"/>
    <x:col min="20" max="20" width="14" hidden="0" customWidth="1"/>
    <x:col min="21" max="21" width="14" hidden="0" customWidth="1"/>
  </x:cols>
  <x:sheetData>
    <x:row r="1" ht="34" customHeight="1">
      <x:c r="A1" s="31" t="str">
        <x:v>legal_name</x:v>
      </x:c>
      <x:c r="B1" s="32" t="str">
        <x:v>company_number</x:v>
      </x:c>
      <x:c r="C1" s="32" t="str">
        <x:v>country</x:v>
      </x:c>
      <x:c r="D1" s="32" t="str">
        <x:v>regulator</x:v>
      </x:c>
      <x:c r="E1" s="32" t="str">
        <x:v>jurisdiction</x:v>
      </x:c>
      <x:c r="F1" s="32" t="str">
        <x:v>license_number</x:v>
      </x:c>
      <x:c r="G1" s="32" t="str">
        <x:v>license_type</x:v>
      </x:c>
      <x:c r="H1" s="32" t="str">
        <x:v>status</x:v>
      </x:c>
      <x:c r="I1" s="32" t="str">
        <x:v>source_status</x:v>
      </x:c>
      <x:c r="J1" s="32" t="str">
        <x:v>license_date</x:v>
      </x:c>
      <x:c r="K1" s="32" t="str">
        <x:v>termination_date</x:v>
      </x:c>
      <x:c r="L1" s="32" t="str">
        <x:v>approved_domains</x:v>
      </x:c>
      <x:c r="M1" s="32" t="str">
        <x:v>source_url</x:v>
      </x:c>
      <x:c r="N1" s="32" t="str">
        <x:v>first_seen</x:v>
      </x:c>
      <x:c r="O1" s="32" t="str">
        <x:v>last_seen</x:v>
      </x:c>
      <x:c r="P1" s="32" t="str">
        <x:v>forex_broker</x:v>
      </x:c>
      <x:c r="Q1" s="32" t="str">
        <x:v>classification_confidence</x:v>
      </x:c>
      <x:c r="R1" s="32" t="str">
        <x:v>classification_reason</x:v>
      </x:c>
      <x:c r="S1" s="32" t="str">
        <x:v>evidence_url</x:v>
      </x:c>
      <x:c r="T1" s="32" t="str">
        <x:v>evidence_status</x:v>
      </x:c>
      <x:c r="U1" s="33" t="str">
        <x:v>needs_review</x:v>
      </x:c>
    </x:row>
    <x:row r="2">
      <x:c r="A2" s="34" t="str">
        <x:v>ABF Trade EU Limited (ex X Global Markets Ltd)</x:v>
      </x:c>
      <x:c r="B2" s="35" t="str">
        <x:v>291958 ( Registration Date : )</x:v>
      </x:c>
      <x:c r="C2" s="35" t="str">
        <x:v>Cyprus</x:v>
      </x:c>
      <x:c r="D2" s="35" t="str">
        <x:v>Cyprus Securities and Exchange Commission</x:v>
      </x:c>
      <x:c r="E2" s="35" t="str">
        <x:v>Cyprus</x:v>
      </x:c>
      <x:c r="F2" s="35" t="str">
        <x:v>171/12</x:v>
      </x:c>
      <x:c r="G2" s="35" t="str">
        <x:v>Cyprus Investment Firm</x:v>
      </x:c>
      <x:c r="H2" s="35" t="str">
        <x:v>ACTIVE</x:v>
      </x:c>
      <x:c r="I2" s="35" t="str">
        <x:v>Current investment firm</x:v>
      </x:c>
      <x:c r="J2" s="35" t="str">
        <x:v>15/06/2012</x:v>
      </x:c>
      <x:c r="K2" s="35" t="str"/>
      <x:c r="L2" s="35" t="str">
        <x:v>abftrade.com</x:v>
      </x:c>
      <x:c r="M2" s="35" t="str">
        <x:v>https://www.cysec.gov.cy/en-GB/entities/investment-firms/cypriot/</x:v>
      </x:c>
      <x:c r="N2" s="40" t="n">
        <x:v>46251.48646990741</x:v>
      </x:c>
      <x:c r="O2" s="40" t="n">
        <x:v>46251.48646990741</x:v>
      </x:c>
      <x:c r="P2" s="35" t="str">
        <x:v>YES</x:v>
      </x:c>
      <x:c r="Q2" s="35" t="str">
        <x:v>HIGH</x:v>
      </x:c>
      <x:c r="R2" s="35" t="str">
        <x:v>FX/CFD/prop evidence: forex, currency pairs, cfd trading</x:v>
      </x:c>
      <x:c r="S2" s="35" t="str">
        <x:v>https://abftrade.com/eu/en</x:v>
      </x:c>
      <x:c r="T2" s="35" t="str">
        <x:v>FETCHED</x:v>
      </x:c>
      <x:c r="U2" s="36" t="str">
        <x:v>NO</x:v>
      </x:c>
    </x:row>
    <x:row r="3">
      <x:c r="A3" s="34" t="str">
        <x:v>Accuindex EU Ltd</x:v>
      </x:c>
      <x:c r="B3" s="35" t="str">
        <x:v>360650 ( Registration Date : )</x:v>
      </x:c>
      <x:c r="C3" s="35" t="str">
        <x:v>Cyprus</x:v>
      </x:c>
      <x:c r="D3" s="35" t="str">
        <x:v>Cyprus Securities and Exchange Commission</x:v>
      </x:c>
      <x:c r="E3" s="35" t="str">
        <x:v>Cyprus</x:v>
      </x:c>
      <x:c r="F3" s="35" t="str">
        <x:v>340/17</x:v>
      </x:c>
      <x:c r="G3" s="35" t="str">
        <x:v>Cyprus Investment Firm</x:v>
      </x:c>
      <x:c r="H3" s="35" t="str">
        <x:v>ACTIVE</x:v>
      </x:c>
      <x:c r="I3" s="35" t="str">
        <x:v>Current investment firm</x:v>
      </x:c>
      <x:c r="J3" s="35" t="str">
        <x:v>23/10/2017</x:v>
      </x:c>
      <x:c r="K3" s="35" t="str"/>
      <x:c r="L3" s="35" t="str">
        <x:v>accuindex.eu</x:v>
      </x:c>
      <x:c r="M3" s="35" t="str">
        <x:v>https://www.cysec.gov.cy/en-GB/entities/investment-firms/cypriot/</x:v>
      </x:c>
      <x:c r="N3" s="40" t="n">
        <x:v>46251.48646990741</x:v>
      </x:c>
      <x:c r="O3" s="40" t="n">
        <x:v>46251.48646990741</x:v>
      </x:c>
      <x:c r="P3" s="35" t="str">
        <x:v>YES</x:v>
      </x:c>
      <x:c r="Q3" s="35" t="str">
        <x:v>HIGH</x:v>
      </x:c>
      <x:c r="R3" s="35" t="str">
        <x:v>FX/CFD/prop evidence: forex, fx trading, cfd trading</x:v>
      </x:c>
      <x:c r="S3" s="35" t="str">
        <x:v>https://accuindex.eu</x:v>
      </x:c>
      <x:c r="T3" s="35" t="str">
        <x:v>FETCHED</x:v>
      </x:c>
      <x:c r="U3" s="36" t="str">
        <x:v>NO</x:v>
      </x:c>
    </x:row>
    <x:row r="4">
      <x:c r="A4" s="34" t="str">
        <x:v>APME FX Trading Europe Ltd</x:v>
      </x:c>
      <x:c r="B4" s="35" t="str">
        <x:v>347219 ( Registration Date : )</x:v>
      </x:c>
      <x:c r="C4" s="35" t="str">
        <x:v>Cyprus</x:v>
      </x:c>
      <x:c r="D4" s="35" t="str">
        <x:v>Cyprus Securities and Exchange Commission</x:v>
      </x:c>
      <x:c r="E4" s="35" t="str">
        <x:v>Cyprus</x:v>
      </x:c>
      <x:c r="F4" s="35" t="str">
        <x:v>335/17</x:v>
      </x:c>
      <x:c r="G4" s="35" t="str">
        <x:v>Cyprus Investment Firm</x:v>
      </x:c>
      <x:c r="H4" s="35" t="str">
        <x:v>ACTIVE</x:v>
      </x:c>
      <x:c r="I4" s="35" t="str">
        <x:v>Current investment firm</x:v>
      </x:c>
      <x:c r="J4" s="35" t="str">
        <x:v>10/08/2017</x:v>
      </x:c>
      <x:c r="K4" s="35" t="str"/>
      <x:c r="L4" s="35" t="str">
        <x:v>apmefx.com; monestia.com; ozios.com; oziotrader.com</x:v>
      </x:c>
      <x:c r="M4" s="35" t="str">
        <x:v>https://www.cysec.gov.cy/en-GB/entities/investment-firms/cypriot/</x:v>
      </x:c>
      <x:c r="N4" s="40" t="n">
        <x:v>46251.48646990741</x:v>
      </x:c>
      <x:c r="O4" s="40" t="n">
        <x:v>46251.48646990741</x:v>
      </x:c>
      <x:c r="P4" s="35" t="str">
        <x:v>YES</x:v>
      </x:c>
      <x:c r="Q4" s="35" t="str">
        <x:v>HIGH</x:v>
      </x:c>
      <x:c r="R4" s="35" t="str">
        <x:v>FX/CFD/prop evidence: forex, fx trading, cfd trading</x:v>
      </x:c>
      <x:c r="S4" s="35" t="str">
        <x:v>https://apmefx.com</x:v>
      </x:c>
      <x:c r="T4" s="35" t="str">
        <x:v>FETCHED</x:v>
      </x:c>
      <x:c r="U4" s="36" t="str">
        <x:v>NO</x:v>
      </x:c>
    </x:row>
    <x:row r="5">
      <x:c r="A5" s="34" t="str">
        <x:v>Argus Stockbrokers Ltd</x:v>
      </x:c>
      <x:c r="B5" s="35" t="str">
        <x:v>108270 ( Registration Date : )</x:v>
      </x:c>
      <x:c r="C5" s="35" t="str">
        <x:v>Cyprus</x:v>
      </x:c>
      <x:c r="D5" s="35" t="str">
        <x:v>Cyprus Securities and Exchange Commission</x:v>
      </x:c>
      <x:c r="E5" s="35" t="str">
        <x:v>Cyprus</x:v>
      </x:c>
      <x:c r="F5" s="35" t="str">
        <x:v>010/03</x:v>
      </x:c>
      <x:c r="G5" s="35" t="str">
        <x:v>Cyprus Investment Firm</x:v>
      </x:c>
      <x:c r="H5" s="35" t="str">
        <x:v>ACTIVE</x:v>
      </x:c>
      <x:c r="I5" s="35" t="str">
        <x:v>Current investment firm</x:v>
      </x:c>
      <x:c r="J5" s="35" t="str">
        <x:v>12/05/2003</x:v>
      </x:c>
      <x:c r="K5" s="35" t="str"/>
      <x:c r="L5" s="35" t="str">
        <x:v>argus.com.cy; argusglobaltrader.com</x:v>
      </x:c>
      <x:c r="M5" s="35" t="str">
        <x:v>https://www.cysec.gov.cy/en-GB/entities/investment-firms/cypriot/</x:v>
      </x:c>
      <x:c r="N5" s="40" t="n">
        <x:v>46251.48646990741</x:v>
      </x:c>
      <x:c r="O5" s="40" t="n">
        <x:v>46251.48646990741</x:v>
      </x:c>
      <x:c r="P5" s="35" t="str">
        <x:v>YES</x:v>
      </x:c>
      <x:c r="Q5" s="35" t="str">
        <x:v>MEDIUM</x:v>
      </x:c>
      <x:c r="R5" s="35" t="str">
        <x:v>FX/CFD/prop evidence: forex, leverage</x:v>
      </x:c>
      <x:c r="S5" s="35" t="str">
        <x:v>https://argus.com.cy</x:v>
      </x:c>
      <x:c r="T5" s="35" t="str">
        <x:v>FETCHED</x:v>
      </x:c>
      <x:c r="U5" s="36" t="str">
        <x:v>NO</x:v>
      </x:c>
    </x:row>
    <x:row r="6">
      <x:c r="A6" s="34" t="str">
        <x:v>ATFX Global Markets (Cy) Ltd</x:v>
      </x:c>
      <x:c r="B6" s="35" t="str">
        <x:v>340674 ( Registration Date : )</x:v>
      </x:c>
      <x:c r="C6" s="35" t="str">
        <x:v>Cyprus</x:v>
      </x:c>
      <x:c r="D6" s="35" t="str">
        <x:v>Cyprus Securities and Exchange Commission</x:v>
      </x:c>
      <x:c r="E6" s="35" t="str">
        <x:v>Cyprus</x:v>
      </x:c>
      <x:c r="F6" s="35" t="str">
        <x:v>285/15</x:v>
      </x:c>
      <x:c r="G6" s="35" t="str">
        <x:v>Cyprus Investment Firm</x:v>
      </x:c>
      <x:c r="H6" s="35" t="str">
        <x:v>ACTIVE</x:v>
      </x:c>
      <x:c r="I6" s="35" t="str">
        <x:v>Current investment firm</x:v>
      </x:c>
      <x:c r="J6" s="35" t="str">
        <x:v>17/12/2015</x:v>
      </x:c>
      <x:c r="K6" s="35" t="str"/>
      <x:c r="L6" s="35" t="str">
        <x:v>atfx.eu; atfxconnect.com; atfxgm.eu</x:v>
      </x:c>
      <x:c r="M6" s="35" t="str">
        <x:v>https://www.cysec.gov.cy/en-GB/entities/investment-firms/cypriot/</x:v>
      </x:c>
      <x:c r="N6" s="40" t="n">
        <x:v>46251.48646990741</x:v>
      </x:c>
      <x:c r="O6" s="40" t="n">
        <x:v>46251.48646990741</x:v>
      </x:c>
      <x:c r="P6" s="35" t="str">
        <x:v>YES</x:v>
      </x:c>
      <x:c r="Q6" s="35" t="str">
        <x:v>HIGH</x:v>
      </x:c>
      <x:c r="R6" s="35" t="str">
        <x:v>FX/CFD/prop evidence: forex, foreign exchange trading, metatrader</x:v>
      </x:c>
      <x:c r="S6" s="35" t="str">
        <x:v>https://atfxgm.eu/en/</x:v>
      </x:c>
      <x:c r="T6" s="35" t="str">
        <x:v>FETCHED</x:v>
      </x:c>
      <x:c r="U6" s="36" t="str">
        <x:v>NO</x:v>
      </x:c>
    </x:row>
    <x:row r="7">
      <x:c r="A7" s="34" t="str">
        <x:v>B2B Prime Services EU Ltd</x:v>
      </x:c>
      <x:c r="B7" s="35" t="str">
        <x:v>357630 ( Registration Date : )</x:v>
      </x:c>
      <x:c r="C7" s="35" t="str">
        <x:v>Cyprus</x:v>
      </x:c>
      <x:c r="D7" s="35" t="str">
        <x:v>Cyprus Securities and Exchange Commission</x:v>
      </x:c>
      <x:c r="E7" s="35" t="str">
        <x:v>Cyprus</x:v>
      </x:c>
      <x:c r="F7" s="35" t="str">
        <x:v>370/18</x:v>
      </x:c>
      <x:c r="G7" s="35" t="str">
        <x:v>Cyprus Investment Firm</x:v>
      </x:c>
      <x:c r="H7" s="35" t="str">
        <x:v>ACTIVE</x:v>
      </x:c>
      <x:c r="I7" s="35" t="str">
        <x:v>Current investment firm</x:v>
      </x:c>
      <x:c r="J7" s="35" t="str">
        <x:v>05/11/2018</x:v>
      </x:c>
      <x:c r="K7" s="35" t="str"/>
      <x:c r="L7" s="35" t="str">
        <x:v>b2prime.com; menasecurities.com</x:v>
      </x:c>
      <x:c r="M7" s="35" t="str">
        <x:v>https://www.cysec.gov.cy/en-GB/entities/investment-firms/cypriot/</x:v>
      </x:c>
      <x:c r="N7" s="40" t="n">
        <x:v>46251.48646990741</x:v>
      </x:c>
      <x:c r="O7" s="40" t="n">
        <x:v>46251.48646990741</x:v>
      </x:c>
      <x:c r="P7" s="35" t="str">
        <x:v>YES</x:v>
      </x:c>
      <x:c r="Q7" s="35" t="str">
        <x:v>HIGH</x:v>
      </x:c>
      <x:c r="R7" s="35" t="str">
        <x:v>FX/CFD/prop evidence: forex, trade cfds, metatrader</x:v>
      </x:c>
      <x:c r="S7" s="35" t="str">
        <x:v>https://b2prime.com</x:v>
      </x:c>
      <x:c r="T7" s="35" t="str">
        <x:v>FETCHED</x:v>
      </x:c>
      <x:c r="U7" s="36" t="str">
        <x:v>NO</x:v>
      </x:c>
    </x:row>
    <x:row r="8">
      <x:c r="A8" s="34" t="str">
        <x:v>Broctagon Prime Ltd</x:v>
      </x:c>
      <x:c r="B8" s="35" t="str">
        <x:v>360194 ( Registration Date : )</x:v>
      </x:c>
      <x:c r="C8" s="35" t="str">
        <x:v>Cyprus</x:v>
      </x:c>
      <x:c r="D8" s="35" t="str">
        <x:v>Cyprus Securities and Exchange Commission</x:v>
      </x:c>
      <x:c r="E8" s="35" t="str">
        <x:v>Cyprus</x:v>
      </x:c>
      <x:c r="F8" s="35" t="str">
        <x:v>320/17</x:v>
      </x:c>
      <x:c r="G8" s="35" t="str">
        <x:v>Cyprus Investment Firm</x:v>
      </x:c>
      <x:c r="H8" s="35" t="str">
        <x:v>ACTIVE</x:v>
      </x:c>
      <x:c r="I8" s="35" t="str">
        <x:v>Current investment firm</x:v>
      </x:c>
      <x:c r="J8" s="35" t="str">
        <x:v>20/04/2017</x:v>
      </x:c>
      <x:c r="K8" s="35" t="str"/>
      <x:c r="L8" s="35" t="str">
        <x:v>broctagonprime.com</x:v>
      </x:c>
      <x:c r="M8" s="35" t="str">
        <x:v>https://www.cysec.gov.cy/en-GB/entities/investment-firms/cypriot/</x:v>
      </x:c>
      <x:c r="N8" s="40" t="n">
        <x:v>46251.48646990741</x:v>
      </x:c>
      <x:c r="O8" s="40" t="n">
        <x:v>46251.48646990741</x:v>
      </x:c>
      <x:c r="P8" s="35" t="str">
        <x:v>YES</x:v>
      </x:c>
      <x:c r="Q8" s="35" t="str">
        <x:v>HIGH</x:v>
      </x:c>
      <x:c r="R8" s="35" t="str">
        <x:v>FX/CFD/prop evidence: forex, mt4, leverage</x:v>
      </x:c>
      <x:c r="S8" s="35" t="str">
        <x:v>https://broctagonprime.com</x:v>
      </x:c>
      <x:c r="T8" s="35" t="str">
        <x:v>FETCHED</x:v>
      </x:c>
      <x:c r="U8" s="36" t="str">
        <x:v>NO</x:v>
      </x:c>
    </x:row>
    <x:row r="9">
      <x:c r="A9" s="34" t="str">
        <x:v>Capital Com Group Ltd</x:v>
      </x:c>
      <x:c r="B9" s="35" t="str">
        <x:v>ΗΕ 446198 ( Registration Date : )</x:v>
      </x:c>
      <x:c r="C9" s="35" t="str">
        <x:v>Cyprus</x:v>
      </x:c>
      <x:c r="D9" s="35" t="str">
        <x:v>Cyprus Securities and Exchange Commission</x:v>
      </x:c>
      <x:c r="E9" s="35" t="str">
        <x:v>Cyprus</x:v>
      </x:c>
      <x:c r="F9" s="35" t="str">
        <x:v>463/25</x:v>
      </x:c>
      <x:c r="G9" s="35" t="str">
        <x:v>Cyprus Investment Firm</x:v>
      </x:c>
      <x:c r="H9" s="35" t="str">
        <x:v>ACTIVE</x:v>
      </x:c>
      <x:c r="I9" s="35" t="str">
        <x:v>Current investment firm</x:v>
      </x:c>
      <x:c r="J9" s="35" t="str">
        <x:v>10/11/2025</x:v>
      </x:c>
      <x:c r="K9" s="35" t="str"/>
      <x:c r="L9" s="35" t="str">
        <x:v>capital.com</x:v>
      </x:c>
      <x:c r="M9" s="35" t="str">
        <x:v>https://www.cysec.gov.cy/en-GB/entities/investment-firms/cypriot/</x:v>
      </x:c>
      <x:c r="N9" s="40" t="n">
        <x:v>46251.48646990741</x:v>
      </x:c>
      <x:c r="O9" s="40" t="n">
        <x:v>46251.48646990741</x:v>
      </x:c>
      <x:c r="P9" s="35" t="str">
        <x:v>YES</x:v>
      </x:c>
      <x:c r="Q9" s="35" t="str">
        <x:v>HIGH</x:v>
      </x:c>
      <x:c r="R9" s="35" t="str">
        <x:v>FX/CFD/prop evidence: forex, cfd trading, trade cfds</x:v>
      </x:c>
      <x:c r="S9" s="35" t="str">
        <x:v>https://capital.com/en-eu</x:v>
      </x:c>
      <x:c r="T9" s="35" t="str">
        <x:v>FETCHED</x:v>
      </x:c>
      <x:c r="U9" s="36" t="str">
        <x:v>NO</x:v>
      </x:c>
    </x:row>
    <x:row r="10">
      <x:c r="A10" s="34" t="str">
        <x:v>Capital Com SV Investments Ltd</x:v>
      </x:c>
      <x:c r="B10" s="35" t="str">
        <x:v>354252 ( Registration Date : )</x:v>
      </x:c>
      <x:c r="C10" s="35" t="str">
        <x:v>Cyprus</x:v>
      </x:c>
      <x:c r="D10" s="35" t="str">
        <x:v>Cyprus Securities and Exchange Commission</x:v>
      </x:c>
      <x:c r="E10" s="35" t="str">
        <x:v>Cyprus</x:v>
      </x:c>
      <x:c r="F10" s="35" t="str">
        <x:v>319/17</x:v>
      </x:c>
      <x:c r="G10" s="35" t="str">
        <x:v>Cyprus Investment Firm</x:v>
      </x:c>
      <x:c r="H10" s="35" t="str">
        <x:v>ACTIVE</x:v>
      </x:c>
      <x:c r="I10" s="35" t="str">
        <x:v>Current investment firm</x:v>
      </x:c>
      <x:c r="J10" s="35" t="str">
        <x:v>07/04/2017</x:v>
      </x:c>
      <x:c r="K10" s="35" t="str"/>
      <x:c r="L10" s="35" t="str">
        <x:v>capital.com</x:v>
      </x:c>
      <x:c r="M10" s="35" t="str">
        <x:v>https://www.cysec.gov.cy/en-GB/entities/investment-firms/cypriot/</x:v>
      </x:c>
      <x:c r="N10" s="40" t="n">
        <x:v>46251.48646990741</x:v>
      </x:c>
      <x:c r="O10" s="40" t="n">
        <x:v>46251.48646990741</x:v>
      </x:c>
      <x:c r="P10" s="35" t="str">
        <x:v>YES</x:v>
      </x:c>
      <x:c r="Q10" s="35" t="str">
        <x:v>HIGH</x:v>
      </x:c>
      <x:c r="R10" s="35" t="str">
        <x:v>FX/CFD/prop evidence: forex, cfd trading, trade cfds</x:v>
      </x:c>
      <x:c r="S10" s="35" t="str">
        <x:v>https://capital.com/en-eu</x:v>
      </x:c>
      <x:c r="T10" s="35" t="str">
        <x:v>FETCHED</x:v>
      </x:c>
      <x:c r="U10" s="36" t="str">
        <x:v>NO</x:v>
      </x:c>
    </x:row>
    <x:row r="11">
      <x:c r="A11" s="34" t="str">
        <x:v>CDJ Social Stocks Ltd</x:v>
      </x:c>
      <x:c r="B11" s="35" t="str">
        <x:v>HE427157 ( Registration Date : )</x:v>
      </x:c>
      <x:c r="C11" s="35" t="str">
        <x:v>Cyprus</x:v>
      </x:c>
      <x:c r="D11" s="35" t="str">
        <x:v>Cyprus Securities and Exchange Commission</x:v>
      </x:c>
      <x:c r="E11" s="35" t="str">
        <x:v>Cyprus</x:v>
      </x:c>
      <x:c r="F11" s="35" t="str">
        <x:v>428/23</x:v>
      </x:c>
      <x:c r="G11" s="35" t="str">
        <x:v>Cyprus Investment Firm</x:v>
      </x:c>
      <x:c r="H11" s="35" t="str">
        <x:v>ACTIVE</x:v>
      </x:c>
      <x:c r="I11" s="35" t="str">
        <x:v>Current investment firm</x:v>
      </x:c>
      <x:c r="J11" s="35" t="str">
        <x:v>20/03/2023</x:v>
      </x:c>
      <x:c r="K11" s="35" t="str"/>
      <x:c r="L11" s="35" t="str">
        <x:v>goliaths.io</x:v>
      </x:c>
      <x:c r="M11" s="35" t="str">
        <x:v>https://www.cysec.gov.cy/en-GB/entities/investment-firms/cypriot/</x:v>
      </x:c>
      <x:c r="N11" s="40" t="n">
        <x:v>46251.48646990741</x:v>
      </x:c>
      <x:c r="O11" s="40" t="n">
        <x:v>46251.48646990741</x:v>
      </x:c>
      <x:c r="P11" s="35" t="str">
        <x:v>YES</x:v>
      </x:c>
      <x:c r="Q11" s="35" t="str">
        <x:v>HIGH</x:v>
      </x:c>
      <x:c r="R11" s="35" t="str">
        <x:v>FX/CFD/prop evidence: forex, copy trading</x:v>
      </x:c>
      <x:c r="S11" s="35" t="str">
        <x:v>https://goliaths.io</x:v>
      </x:c>
      <x:c r="T11" s="35" t="str">
        <x:v>FETCHED</x:v>
      </x:c>
      <x:c r="U11" s="36" t="str">
        <x:v>NO</x:v>
      </x:c>
    </x:row>
    <x:row r="12">
      <x:c r="A12" s="34" t="str">
        <x:v>CEX Markets Ltd</x:v>
      </x:c>
      <x:c r="B12" s="35" t="str">
        <x:v>389553 ( Registration Date : )</x:v>
      </x:c>
      <x:c r="C12" s="35" t="str">
        <x:v>Cyprus</x:v>
      </x:c>
      <x:c r="D12" s="35" t="str">
        <x:v>Cyprus Securities and Exchange Commission</x:v>
      </x:c>
      <x:c r="E12" s="35" t="str">
        <x:v>Cyprus</x:v>
      </x:c>
      <x:c r="F12" s="35" t="str">
        <x:v>381/19</x:v>
      </x:c>
      <x:c r="G12" s="35" t="str">
        <x:v>Cyprus Investment Firm</x:v>
      </x:c>
      <x:c r="H12" s="35" t="str">
        <x:v>ACTIVE</x:v>
      </x:c>
      <x:c r="I12" s="35" t="str">
        <x:v>Current investment firm</x:v>
      </x:c>
      <x:c r="J12" s="35" t="str"/>
      <x:c r="K12" s="35" t="str"/>
      <x:c r="L12" s="35" t="str">
        <x:v>cexbro.com</x:v>
      </x:c>
      <x:c r="M12" s="35" t="str">
        <x:v>https://www.cysec.gov.cy/en-GB/entities/investment-firms/cypriot/</x:v>
      </x:c>
      <x:c r="N12" s="40" t="n">
        <x:v>46251.48646990741</x:v>
      </x:c>
      <x:c r="O12" s="40" t="n">
        <x:v>46251.48646990741</x:v>
      </x:c>
      <x:c r="P12" s="35" t="str">
        <x:v>YES</x:v>
      </x:c>
      <x:c r="Q12" s="35" t="str">
        <x:v>HIGH</x:v>
      </x:c>
      <x:c r="R12" s="35" t="str">
        <x:v>FX/CFD/prop evidence: forex, cfd trading, contracts for difference</x:v>
      </x:c>
      <x:c r="S12" s="35" t="str">
        <x:v>https://cexbro.com</x:v>
      </x:c>
      <x:c r="T12" s="35" t="str">
        <x:v>FETCHED</x:v>
      </x:c>
      <x:c r="U12" s="36" t="str">
        <x:v>NO</x:v>
      </x:c>
    </x:row>
    <x:row r="13">
      <x:c r="A13" s="34" t="str">
        <x:v>Claremont Square Capital Ltd (ex Afterprime Europe Limited)</x:v>
      </x:c>
      <x:c r="B13" s="35" t="str">
        <x:v>ΗΕ 360438 ( Registration Date : )</x:v>
      </x:c>
      <x:c r="C13" s="35" t="str">
        <x:v>Cyprus</x:v>
      </x:c>
      <x:c r="D13" s="35" t="str">
        <x:v>Cyprus Securities and Exchange Commission</x:v>
      </x:c>
      <x:c r="E13" s="35" t="str">
        <x:v>Cyprus</x:v>
      </x:c>
      <x:c r="F13" s="35" t="str">
        <x:v>368/18</x:v>
      </x:c>
      <x:c r="G13" s="35" t="str">
        <x:v>Cyprus Investment Firm</x:v>
      </x:c>
      <x:c r="H13" s="35" t="str">
        <x:v>ACTIVE</x:v>
      </x:c>
      <x:c r="I13" s="35" t="str">
        <x:v>Current investment firm</x:v>
      </x:c>
      <x:c r="J13" s="35" t="str">
        <x:v>30/07/2018</x:v>
      </x:c>
      <x:c r="K13" s="35" t="str"/>
      <x:c r="L13" s="35" t="str">
        <x:v>afterprime.eu</x:v>
      </x:c>
      <x:c r="M13" s="35" t="str">
        <x:v>https://www.cysec.gov.cy/en-GB/entities/investment-firms/cypriot/</x:v>
      </x:c>
      <x:c r="N13" s="40" t="n">
        <x:v>46251.48646990741</x:v>
      </x:c>
      <x:c r="O13" s="40" t="n">
        <x:v>46251.48646990741</x:v>
      </x:c>
      <x:c r="P13" s="35" t="str">
        <x:v>YES</x:v>
      </x:c>
      <x:c r="Q13" s="35" t="str">
        <x:v>HIGH</x:v>
      </x:c>
      <x:c r="R13" s="35" t="str">
        <x:v>FX/CFD/prop evidence: forex, metatrader, mt4</x:v>
      </x:c>
      <x:c r="S13" s="35" t="str">
        <x:v>https://afterprime.com</x:v>
      </x:c>
      <x:c r="T13" s="35" t="str">
        <x:v>FETCHED</x:v>
      </x:c>
      <x:c r="U13" s="36" t="str">
        <x:v>NO</x:v>
      </x:c>
    </x:row>
    <x:row r="14">
      <x:c r="A14" s="34" t="str">
        <x:v>Colmex Pro Ltd</x:v>
      </x:c>
      <x:c r="B14" s="35" t="str">
        <x:v>260064 ( Registration Date : )</x:v>
      </x:c>
      <x:c r="C14" s="35" t="str">
        <x:v>Cyprus</x:v>
      </x:c>
      <x:c r="D14" s="35" t="str">
        <x:v>Cyprus Securities and Exchange Commission</x:v>
      </x:c>
      <x:c r="E14" s="35" t="str">
        <x:v>Cyprus</x:v>
      </x:c>
      <x:c r="F14" s="35" t="str">
        <x:v>123/10</x:v>
      </x:c>
      <x:c r="G14" s="35" t="str">
        <x:v>Cyprus Investment Firm</x:v>
      </x:c>
      <x:c r="H14" s="35" t="str">
        <x:v>ACTIVE</x:v>
      </x:c>
      <x:c r="I14" s="35" t="str">
        <x:v>Current investment firm</x:v>
      </x:c>
      <x:c r="J14" s="35" t="str">
        <x:v>19/10/2010</x:v>
      </x:c>
      <x:c r="K14" s="35" t="str"/>
      <x:c r="L14" s="35" t="str">
        <x:v>colmex.com; colmexpro.com</x:v>
      </x:c>
      <x:c r="M14" s="35" t="str">
        <x:v>https://www.cysec.gov.cy/en-GB/entities/investment-firms/cypriot/</x:v>
      </x:c>
      <x:c r="N14" s="40" t="n">
        <x:v>46251.48646990741</x:v>
      </x:c>
      <x:c r="O14" s="40" t="n">
        <x:v>46251.48646990741</x:v>
      </x:c>
      <x:c r="P14" s="35" t="str">
        <x:v>YES</x:v>
      </x:c>
      <x:c r="Q14" s="35" t="str">
        <x:v>HIGH</x:v>
      </x:c>
      <x:c r="R14" s="35" t="str">
        <x:v>FX/CFD/prop evidence: forex, trading account, leverage</x:v>
      </x:c>
      <x:c r="S14" s="35" t="str">
        <x:v>https://www.colmexpro.com/</x:v>
      </x:c>
      <x:c r="T14" s="35" t="str">
        <x:v>FETCHED</x:v>
      </x:c>
      <x:c r="U14" s="36" t="str">
        <x:v>NO</x:v>
      </x:c>
    </x:row>
    <x:row r="15">
      <x:c r="A15" s="34" t="str">
        <x:v>Credit Financier Invest (CFI) Ltd</x:v>
      </x:c>
      <x:c r="B15" s="35" t="str">
        <x:v>303814 ( Registration Date : )</x:v>
      </x:c>
      <x:c r="C15" s="35" t="str">
        <x:v>Cyprus</x:v>
      </x:c>
      <x:c r="D15" s="35" t="str">
        <x:v>Cyprus Securities and Exchange Commission</x:v>
      </x:c>
      <x:c r="E15" s="35" t="str">
        <x:v>Cyprus</x:v>
      </x:c>
      <x:c r="F15" s="35" t="str">
        <x:v>179/12</x:v>
      </x:c>
      <x:c r="G15" s="35" t="str">
        <x:v>Cyprus Investment Firm</x:v>
      </x:c>
      <x:c r="H15" s="35" t="str">
        <x:v>ACTIVE</x:v>
      </x:c>
      <x:c r="I15" s="35" t="str">
        <x:v>Current investment firm</x:v>
      </x:c>
      <x:c r="J15" s="35" t="str">
        <x:v>25/09/2012</x:v>
      </x:c>
      <x:c r="K15" s="35" t="str"/>
      <x:c r="L15" s="35" t="str">
        <x:v>cfi.trade</x:v>
      </x:c>
      <x:c r="M15" s="35" t="str">
        <x:v>https://www.cysec.gov.cy/en-GB/entities/investment-firms/cypriot/</x:v>
      </x:c>
      <x:c r="N15" s="40" t="n">
        <x:v>46251.48646990741</x:v>
      </x:c>
      <x:c r="O15" s="40" t="n">
        <x:v>46251.48646990741</x:v>
      </x:c>
      <x:c r="P15" s="35" t="str">
        <x:v>YES</x:v>
      </x:c>
      <x:c r="Q15" s="35" t="str">
        <x:v>HIGH</x:v>
      </x:c>
      <x:c r="R15" s="35" t="str">
        <x:v>FX/CFD/prop evidence: forex, metatrader, mt5</x:v>
      </x:c>
      <x:c r="S15" s="35" t="str">
        <x:v>https://cfi.trade/en/cy</x:v>
      </x:c>
      <x:c r="T15" s="35" t="str">
        <x:v>FETCHED</x:v>
      </x:c>
      <x:c r="U15" s="36" t="str">
        <x:v>NO</x:v>
      </x:c>
    </x:row>
    <x:row r="16">
      <x:c r="A16" s="34" t="str">
        <x:v>CTS Cloud Trading Solutions Ltd</x:v>
      </x:c>
      <x:c r="B16" s="35" t="str">
        <x:v>292182 ( Registration Date : )</x:v>
      </x:c>
      <x:c r="C16" s="35" t="str">
        <x:v>Cyprus</x:v>
      </x:c>
      <x:c r="D16" s="35" t="str">
        <x:v>Cyprus Securities and Exchange Commission</x:v>
      </x:c>
      <x:c r="E16" s="35" t="str">
        <x:v>Cyprus</x:v>
      </x:c>
      <x:c r="F16" s="35" t="str">
        <x:v>224/14</x:v>
      </x:c>
      <x:c r="G16" s="35" t="str">
        <x:v>Cyprus Investment Firm</x:v>
      </x:c>
      <x:c r="H16" s="35" t="str">
        <x:v>ACTIVE</x:v>
      </x:c>
      <x:c r="I16" s="35" t="str">
        <x:v>Current investment firm</x:v>
      </x:c>
      <x:c r="J16" s="35" t="str">
        <x:v>04/02/2014</x:v>
      </x:c>
      <x:c r="K16" s="35" t="str"/>
      <x:c r="L16" s="35" t="str">
        <x:v>cloud-trading.eu</x:v>
      </x:c>
      <x:c r="M16" s="35" t="str">
        <x:v>https://www.cysec.gov.cy/en-GB/entities/investment-firms/cypriot/</x:v>
      </x:c>
      <x:c r="N16" s="40" t="n">
        <x:v>46251.48646990741</x:v>
      </x:c>
      <x:c r="O16" s="40" t="n">
        <x:v>46251.48646990741</x:v>
      </x:c>
      <x:c r="P16" s="35" t="str">
        <x:v>YES</x:v>
      </x:c>
      <x:c r="Q16" s="35" t="str">
        <x:v>HIGH</x:v>
      </x:c>
      <x:c r="R16" s="35" t="str">
        <x:v>FX/CFD/prop evidence: forex, metatrader, mt5</x:v>
      </x:c>
      <x:c r="S16" s="35" t="str">
        <x:v>https://cloud-trading.eu</x:v>
      </x:c>
      <x:c r="T16" s="35" t="str">
        <x:v>FETCHED</x:v>
      </x:c>
      <x:c r="U16" s="36" t="str">
        <x:v>NO</x:v>
      </x:c>
    </x:row>
    <x:row r="17">
      <x:c r="A17" s="34" t="str">
        <x:v>D.T. Direct Investment Hub Ltd</x:v>
      </x:c>
      <x:c r="B17" s="35" t="str">
        <x:v>354263 ( Registration Date : )</x:v>
      </x:c>
      <x:c r="C17" s="35" t="str">
        <x:v>Cyprus</x:v>
      </x:c>
      <x:c r="D17" s="35" t="str">
        <x:v>Cyprus Securities and Exchange Commission</x:v>
      </x:c>
      <x:c r="E17" s="35" t="str">
        <x:v>Cyprus</x:v>
      </x:c>
      <x:c r="F17" s="35" t="str">
        <x:v>347/17</x:v>
      </x:c>
      <x:c r="G17" s="35" t="str">
        <x:v>Cyprus Investment Firm</x:v>
      </x:c>
      <x:c r="H17" s="35" t="str">
        <x:v>ACTIVE</x:v>
      </x:c>
      <x:c r="I17" s="35" t="str">
        <x:v>Current investment firm</x:v>
      </x:c>
      <x:c r="J17" s="35" t="str">
        <x:v>11/12/2017</x:v>
      </x:c>
      <x:c r="K17" s="35" t="str"/>
      <x:c r="L17" s="35" t="str">
        <x:v>dtdirectinvestment.com; duplitrade.com</x:v>
      </x:c>
      <x:c r="M17" s="35" t="str">
        <x:v>https://www.cysec.gov.cy/en-GB/entities/investment-firms/cypriot/</x:v>
      </x:c>
      <x:c r="N17" s="40" t="n">
        <x:v>46251.48646990741</x:v>
      </x:c>
      <x:c r="O17" s="40" t="n">
        <x:v>46251.48646990741</x:v>
      </x:c>
      <x:c r="P17" s="35" t="str">
        <x:v>YES</x:v>
      </x:c>
      <x:c r="Q17" s="35" t="str">
        <x:v>HIGH</x:v>
      </x:c>
      <x:c r="R17" s="35" t="str">
        <x:v>FX/CFD/prop evidence: forex, trading account, copy trading</x:v>
      </x:c>
      <x:c r="S17" s="35" t="str">
        <x:v>https://duplitrade.com/</x:v>
      </x:c>
      <x:c r="T17" s="35" t="str">
        <x:v>FETCHED</x:v>
      </x:c>
      <x:c r="U17" s="36" t="str">
        <x:v>NO</x:v>
      </x:c>
    </x:row>
    <x:row r="18">
      <x:c r="A18" s="34" t="str">
        <x:v>Doo Financial Cyprus Limited</x:v>
      </x:c>
      <x:c r="B18" s="35" t="str">
        <x:v>436509 ( Registration Date : )</x:v>
      </x:c>
      <x:c r="C18" s="35" t="str">
        <x:v>Cyprus</x:v>
      </x:c>
      <x:c r="D18" s="35" t="str">
        <x:v>Cyprus Securities and Exchange Commission</x:v>
      </x:c>
      <x:c r="E18" s="35" t="str">
        <x:v>Cyprus</x:v>
      </x:c>
      <x:c r="F18" s="35" t="str">
        <x:v>448/24</x:v>
      </x:c>
      <x:c r="G18" s="35" t="str">
        <x:v>Cyprus Investment Firm</x:v>
      </x:c>
      <x:c r="H18" s="35" t="str">
        <x:v>ACTIVE</x:v>
      </x:c>
      <x:c r="I18" s="35" t="str">
        <x:v>Current investment firm</x:v>
      </x:c>
      <x:c r="J18" s="35" t="str">
        <x:v>02/09/2024</x:v>
      </x:c>
      <x:c r="K18" s="35" t="str"/>
      <x:c r="L18" s="35" t="str">
        <x:v>doofinancial.eu</x:v>
      </x:c>
      <x:c r="M18" s="35" t="str">
        <x:v>https://www.cysec.gov.cy/en-GB/entities/investment-firms/cypriot/</x:v>
      </x:c>
      <x:c r="N18" s="40" t="n">
        <x:v>46251.48646990741</x:v>
      </x:c>
      <x:c r="O18" s="40" t="n">
        <x:v>46251.48646990741</x:v>
      </x:c>
      <x:c r="P18" s="35" t="str">
        <x:v>YES</x:v>
      </x:c>
      <x:c r="Q18" s="35" t="str">
        <x:v>HIGH</x:v>
      </x:c>
      <x:c r="R18" s="35" t="str">
        <x:v>FX/CFD/prop evidence: forex, currency pairs, metatrader</x:v>
      </x:c>
      <x:c r="S18" s="35" t="str">
        <x:v>https://www.doofinancial.eu/</x:v>
      </x:c>
      <x:c r="T18" s="35" t="str">
        <x:v>FETCHED</x:v>
      </x:c>
      <x:c r="U18" s="36" t="str">
        <x:v>NO</x:v>
      </x:c>
    </x:row>
    <x:row r="19">
      <x:c r="A19" s="34" t="str">
        <x:v>Doto Europe Ltd (Ex Vasby Capital Markets Ltd)</x:v>
      </x:c>
      <x:c r="B19" s="35" t="str">
        <x:v>HE 407227 ( Registration Date : )</x:v>
      </x:c>
      <x:c r="C19" s="35" t="str">
        <x:v>Cyprus</x:v>
      </x:c>
      <x:c r="D19" s="35" t="str">
        <x:v>Cyprus Securities and Exchange Commission</x:v>
      </x:c>
      <x:c r="E19" s="35" t="str">
        <x:v>Cyprus</x:v>
      </x:c>
      <x:c r="F19" s="35" t="str">
        <x:v>399/21</x:v>
      </x:c>
      <x:c r="G19" s="35" t="str">
        <x:v>Cyprus Investment Firm</x:v>
      </x:c>
      <x:c r="H19" s="35" t="str">
        <x:v>ACTIVE</x:v>
      </x:c>
      <x:c r="I19" s="35" t="str">
        <x:v>Current investment firm</x:v>
      </x:c>
      <x:c r="J19" s="35" t="str">
        <x:v>12/04/2021</x:v>
      </x:c>
      <x:c r="K19" s="35" t="str"/>
      <x:c r="L19" s="35" t="str">
        <x:v>doto.com; doto.eu; eu.doto.com</x:v>
      </x:c>
      <x:c r="M19" s="35" t="str">
        <x:v>https://www.cysec.gov.cy/en-GB/entities/investment-firms/cypriot/</x:v>
      </x:c>
      <x:c r="N19" s="40" t="n">
        <x:v>46251.48646990741</x:v>
      </x:c>
      <x:c r="O19" s="40" t="n">
        <x:v>46251.48646990741</x:v>
      </x:c>
      <x:c r="P19" s="35" t="str">
        <x:v>YES</x:v>
      </x:c>
      <x:c r="Q19" s="35" t="str">
        <x:v>HIGH</x:v>
      </x:c>
      <x:c r="R19" s="35" t="str">
        <x:v>FX/CFD/prop evidence: forex, cfd trading, contracts for difference</x:v>
      </x:c>
      <x:c r="S19" s="35" t="str">
        <x:v>https://doto.com</x:v>
      </x:c>
      <x:c r="T19" s="35" t="str">
        <x:v>FETCHED</x:v>
      </x:c>
      <x:c r="U19" s="36" t="str">
        <x:v>NO</x:v>
      </x:c>
    </x:row>
    <x:row r="20">
      <x:c r="A20" s="34" t="str">
        <x:v>Eightcap EU Ltd</x:v>
      </x:c>
      <x:c r="B20" s="35" t="str">
        <x:v>329922 ( Registration Date : )</x:v>
      </x:c>
      <x:c r="C20" s="35" t="str">
        <x:v>Cyprus</x:v>
      </x:c>
      <x:c r="D20" s="35" t="str">
        <x:v>Cyprus Securities and Exchange Commission</x:v>
      </x:c>
      <x:c r="E20" s="35" t="str">
        <x:v>Cyprus</x:v>
      </x:c>
      <x:c r="F20" s="35" t="str">
        <x:v>246/14</x:v>
      </x:c>
      <x:c r="G20" s="35" t="str">
        <x:v>Cyprus Investment Firm</x:v>
      </x:c>
      <x:c r="H20" s="35" t="str">
        <x:v>ACTIVE</x:v>
      </x:c>
      <x:c r="I20" s="35" t="str">
        <x:v>Current investment firm</x:v>
      </x:c>
      <x:c r="J20" s="35" t="str">
        <x:v>30/07/2014</x:v>
      </x:c>
      <x:c r="K20" s="35" t="str"/>
      <x:c r="L20" s="35" t="str">
        <x:v>eightcap.com</x:v>
      </x:c>
      <x:c r="M20" s="35" t="str">
        <x:v>https://www.cysec.gov.cy/en-GB/entities/investment-firms/cypriot/</x:v>
      </x:c>
      <x:c r="N20" s="40" t="n">
        <x:v>46251.48646990741</x:v>
      </x:c>
      <x:c r="O20" s="40" t="n">
        <x:v>46251.48646990741</x:v>
      </x:c>
      <x:c r="P20" s="35" t="str">
        <x:v>YES</x:v>
      </x:c>
      <x:c r="Q20" s="35" t="str">
        <x:v>HIGH</x:v>
      </x:c>
      <x:c r="R20" s="35" t="str">
        <x:v>FX/CFD/prop evidence: forex, cfd trading, contracts for difference</x:v>
      </x:c>
      <x:c r="S20" s="35" t="str">
        <x:v>https://www.eightcap.com/en-eu/traders/</x:v>
      </x:c>
      <x:c r="T20" s="35" t="str">
        <x:v>FETCHED</x:v>
      </x:c>
      <x:c r="U20" s="36" t="str">
        <x:v>NO</x:v>
      </x:c>
    </x:row>
    <x:row r="21">
      <x:c r="A21" s="34" t="str">
        <x:v>Epidi EU Ltd</x:v>
      </x:c>
      <x:c r="B21" s="35" t="str">
        <x:v>ΗΕ 438476 ( Registration Date : )</x:v>
      </x:c>
      <x:c r="C21" s="35" t="str">
        <x:v>Cyprus</x:v>
      </x:c>
      <x:c r="D21" s="35" t="str">
        <x:v>Cyprus Securities and Exchange Commission</x:v>
      </x:c>
      <x:c r="E21" s="35" t="str">
        <x:v>Cyprus</x:v>
      </x:c>
      <x:c r="F21" s="35" t="str">
        <x:v>461/25</x:v>
      </x:c>
      <x:c r="G21" s="35" t="str">
        <x:v>Cyprus Investment Firm</x:v>
      </x:c>
      <x:c r="H21" s="35" t="str">
        <x:v>ACTIVE</x:v>
      </x:c>
      <x:c r="I21" s="35" t="str">
        <x:v>Current investment firm</x:v>
      </x:c>
      <x:c r="J21" s="35" t="str">
        <x:v>20/10/2025</x:v>
      </x:c>
      <x:c r="K21" s="35" t="str"/>
      <x:c r="L21" s="35" t="str">
        <x:v>epidi.com</x:v>
      </x:c>
      <x:c r="M21" s="35" t="str">
        <x:v>https://www.cysec.gov.cy/en-GB/entities/investment-firms/cypriot/</x:v>
      </x:c>
      <x:c r="N21" s="40" t="n">
        <x:v>46251.48646990741</x:v>
      </x:c>
      <x:c r="O21" s="40" t="n">
        <x:v>46251.48646990741</x:v>
      </x:c>
      <x:c r="P21" s="35" t="str">
        <x:v>YES</x:v>
      </x:c>
      <x:c r="Q21" s="35" t="str">
        <x:v>HIGH</x:v>
      </x:c>
      <x:c r="R21" s="35" t="str">
        <x:v>FX/CFD/prop evidence: forex, currency pairs, leverage</x:v>
      </x:c>
      <x:c r="S21" s="35" t="str">
        <x:v>https://epidi.com/eu/</x:v>
      </x:c>
      <x:c r="T21" s="35" t="str">
        <x:v>FETCHED</x:v>
      </x:c>
      <x:c r="U21" s="36" t="str">
        <x:v>NO</x:v>
      </x:c>
    </x:row>
    <x:row r="22">
      <x:c r="A22" s="34" t="str">
        <x:v>EVBX LTD</x:v>
      </x:c>
      <x:c r="B22" s="35" t="str">
        <x:v>HE 408588 ( Registration Date : )</x:v>
      </x:c>
      <x:c r="C22" s="35" t="str">
        <x:v>Cyprus</x:v>
      </x:c>
      <x:c r="D22" s="35" t="str">
        <x:v>Cyprus Securities and Exchange Commission</x:v>
      </x:c>
      <x:c r="E22" s="35" t="str">
        <x:v>Cyprus</x:v>
      </x:c>
      <x:c r="F22" s="35" t="str">
        <x:v>409/22</x:v>
      </x:c>
      <x:c r="G22" s="35" t="str">
        <x:v>Cyprus Investment Firm</x:v>
      </x:c>
      <x:c r="H22" s="35" t="str">
        <x:v>ACTIVE</x:v>
      </x:c>
      <x:c r="I22" s="35" t="str">
        <x:v>Current investment firm</x:v>
      </x:c>
      <x:c r="J22" s="35" t="str">
        <x:v>31/01/2022</x:v>
      </x:c>
      <x:c r="K22" s="35" t="str"/>
      <x:c r="L22" s="35" t="str">
        <x:v>vestofx.com</x:v>
      </x:c>
      <x:c r="M22" s="35" t="str">
        <x:v>https://www.cysec.gov.cy/en-GB/entities/investment-firms/cypriot/</x:v>
      </x:c>
      <x:c r="N22" s="40" t="n">
        <x:v>46251.48646990741</x:v>
      </x:c>
      <x:c r="O22" s="40" t="n">
        <x:v>46251.48646990741</x:v>
      </x:c>
      <x:c r="P22" s="35" t="str">
        <x:v>YES</x:v>
      </x:c>
      <x:c r="Q22" s="35" t="str">
        <x:v>HIGH</x:v>
      </x:c>
      <x:c r="R22" s="35" t="str">
        <x:v>FX/CFD/prop evidence: forex, fx trading, cfd trading</x:v>
      </x:c>
      <x:c r="S22" s="35" t="str">
        <x:v>https://www.vestofx.com/eu/</x:v>
      </x:c>
      <x:c r="T22" s="35" t="str">
        <x:v>FETCHED</x:v>
      </x:c>
      <x:c r="U22" s="36" t="str">
        <x:v>NO</x:v>
      </x:c>
    </x:row>
    <x:row r="23">
      <x:c r="A23" s="34" t="str">
        <x:v>Exclusive Change Capital Ltd</x:v>
      </x:c>
      <x:c r="B23" s="35" t="str">
        <x:v>337858 ( Registration Date : )</x:v>
      </x:c>
      <x:c r="C23" s="35" t="str">
        <x:v>Cyprus</x:v>
      </x:c>
      <x:c r="D23" s="35" t="str">
        <x:v>Cyprus Securities and Exchange Commission</x:v>
      </x:c>
      <x:c r="E23" s="35" t="str">
        <x:v>Cyprus</x:v>
      </x:c>
      <x:c r="F23" s="35" t="str">
        <x:v>330/17</x:v>
      </x:c>
      <x:c r="G23" s="35" t="str">
        <x:v>Cyprus Investment Firm</x:v>
      </x:c>
      <x:c r="H23" s="35" t="str">
        <x:v>ACTIVE</x:v>
      </x:c>
      <x:c r="I23" s="35" t="str">
        <x:v>Current investment firm</x:v>
      </x:c>
      <x:c r="J23" s="35" t="str">
        <x:v>08/08/2017</x:v>
      </x:c>
      <x:c r="K23" s="35" t="str"/>
      <x:c r="L23" s="35" t="str">
        <x:v>excaprime.com; exclusivecapital.com</x:v>
      </x:c>
      <x:c r="M23" s="35" t="str">
        <x:v>https://www.cysec.gov.cy/en-GB/entities/investment-firms/cypriot/</x:v>
      </x:c>
      <x:c r="N23" s="40" t="n">
        <x:v>46251.48646990741</x:v>
      </x:c>
      <x:c r="O23" s="40" t="n">
        <x:v>46251.48646990741</x:v>
      </x:c>
      <x:c r="P23" s="35" t="str">
        <x:v>YES</x:v>
      </x:c>
      <x:c r="Q23" s="35" t="str">
        <x:v>HIGH</x:v>
      </x:c>
      <x:c r="R23" s="35" t="str">
        <x:v>FX/CFD/prop evidence: forex, trading account, leverage</x:v>
      </x:c>
      <x:c r="S23" s="35" t="str">
        <x:v>https://www.excaprime.com/</x:v>
      </x:c>
      <x:c r="T23" s="35" t="str">
        <x:v>FETCHED</x:v>
      </x:c>
      <x:c r="U23" s="36" t="str">
        <x:v>NO</x:v>
      </x:c>
    </x:row>
    <x:row r="24">
      <x:c r="A24" s="34" t="str">
        <x:v>Finalto EU Ltd (ex Magnasale Trading Ltd)</x:v>
      </x:c>
      <x:c r="B24" s="35" t="str">
        <x:v>332334 ( Registration Date : )</x:v>
      </x:c>
      <x:c r="C24" s="35" t="str">
        <x:v>Cyprus</x:v>
      </x:c>
      <x:c r="D24" s="35" t="str">
        <x:v>Cyprus Securities and Exchange Commission</x:v>
      </x:c>
      <x:c r="E24" s="35" t="str">
        <x:v>Cyprus</x:v>
      </x:c>
      <x:c r="F24" s="35" t="str">
        <x:v>264/15</x:v>
      </x:c>
      <x:c r="G24" s="35" t="str">
        <x:v>Cyprus Investment Firm</x:v>
      </x:c>
      <x:c r="H24" s="35" t="str">
        <x:v>ACTIVE</x:v>
      </x:c>
      <x:c r="I24" s="35" t="str">
        <x:v>Current investment firm</x:v>
      </x:c>
      <x:c r="J24" s="35" t="str">
        <x:v>07/01/2015</x:v>
      </x:c>
      <x:c r="K24" s="35" t="str"/>
      <x:c r="L24" s="35" t="str">
        <x:v>finalto.mb1.digital</x:v>
      </x:c>
      <x:c r="M24" s="35" t="str">
        <x:v>https://www.cysec.gov.cy/en-GB/entities/investment-firms/cypriot/</x:v>
      </x:c>
      <x:c r="N24" s="40" t="n">
        <x:v>46251.48646990741</x:v>
      </x:c>
      <x:c r="O24" s="40" t="n">
        <x:v>46251.48646990741</x:v>
      </x:c>
      <x:c r="P24" s="35" t="str">
        <x:v>YES</x:v>
      </x:c>
      <x:c r="Q24" s="35" t="str">
        <x:v>HIGH</x:v>
      </x:c>
      <x:c r="R24" s="35" t="str">
        <x:v>FX/CFD/prop evidence: forex, contracts for difference, trading account</x:v>
      </x:c>
      <x:c r="S24" s="35" t="str">
        <x:v>https://finalto.mb1.digital</x:v>
      </x:c>
      <x:c r="T24" s="35" t="str">
        <x:v>FETCHED</x:v>
      </x:c>
      <x:c r="U24" s="36" t="str">
        <x:v>NO</x:v>
      </x:c>
    </x:row>
    <x:row r="25">
      <x:c r="A25" s="34" t="str">
        <x:v>Finquotes Financial (Cyprus) Ltd</x:v>
      </x:c>
      <x:c r="B25" s="35" t="str">
        <x:v>ΗΕ 414581 ( Registration Date : )</x:v>
      </x:c>
      <x:c r="C25" s="35" t="str">
        <x:v>Cyprus</x:v>
      </x:c>
      <x:c r="D25" s="35" t="str">
        <x:v>Cyprus Securities and Exchange Commission</x:v>
      </x:c>
      <x:c r="E25" s="35" t="str">
        <x:v>Cyprus</x:v>
      </x:c>
      <x:c r="F25" s="35" t="str">
        <x:v>418/22</x:v>
      </x:c>
      <x:c r="G25" s="35" t="str">
        <x:v>Cyprus Investment Firm</x:v>
      </x:c>
      <x:c r="H25" s="35" t="str">
        <x:v>ACTIVE</x:v>
      </x:c>
      <x:c r="I25" s="35" t="str">
        <x:v>Current investment firm</x:v>
      </x:c>
      <x:c r="J25" s="35" t="str">
        <x:v>05/09/2022</x:v>
      </x:c>
      <x:c r="K25" s="35" t="str"/>
      <x:c r="L25" s="35" t="str">
        <x:v>finpros.eu</x:v>
      </x:c>
      <x:c r="M25" s="35" t="str">
        <x:v>https://www.cysec.gov.cy/en-GB/entities/investment-firms/cypriot/</x:v>
      </x:c>
      <x:c r="N25" s="40" t="n">
        <x:v>46251.48646990741</x:v>
      </x:c>
      <x:c r="O25" s="40" t="n">
        <x:v>46251.48646990741</x:v>
      </x:c>
      <x:c r="P25" s="35" t="str">
        <x:v>YES</x:v>
      </x:c>
      <x:c r="Q25" s="35" t="str">
        <x:v>HIGH</x:v>
      </x:c>
      <x:c r="R25" s="35" t="str">
        <x:v>FX/CFD/prop evidence: forex, trading account, spreads from</x:v>
      </x:c>
      <x:c r="S25" s="35" t="str">
        <x:v>https://finpros.eu</x:v>
      </x:c>
      <x:c r="T25" s="35" t="str">
        <x:v>FETCHED</x:v>
      </x:c>
      <x:c r="U25" s="36" t="str">
        <x:v>NO</x:v>
      </x:c>
    </x:row>
    <x:row r="26">
      <x:c r="A26" s="34" t="str">
        <x:v>First Prudential Markets Ltd</x:v>
      </x:c>
      <x:c r="B26" s="35" t="str">
        <x:v>372179 ( Registration Date : )</x:v>
      </x:c>
      <x:c r="C26" s="35" t="str">
        <x:v>Cyprus</x:v>
      </x:c>
      <x:c r="D26" s="35" t="str">
        <x:v>Cyprus Securities and Exchange Commission</x:v>
      </x:c>
      <x:c r="E26" s="35" t="str">
        <x:v>Cyprus</x:v>
      </x:c>
      <x:c r="F26" s="35" t="str">
        <x:v>371/18</x:v>
      </x:c>
      <x:c r="G26" s="35" t="str">
        <x:v>Cyprus Investment Firm</x:v>
      </x:c>
      <x:c r="H26" s="35" t="str">
        <x:v>ACTIVE</x:v>
      </x:c>
      <x:c r="I26" s="35" t="str">
        <x:v>Current investment firm</x:v>
      </x:c>
      <x:c r="J26" s="35" t="str">
        <x:v>19/11/2018</x:v>
      </x:c>
      <x:c r="K26" s="35" t="str"/>
      <x:c r="L26" s="35" t="str">
        <x:v>fpmarkets.com; fpmarkets.eu</x:v>
      </x:c>
      <x:c r="M26" s="35" t="str">
        <x:v>https://www.cysec.gov.cy/en-GB/entities/investment-firms/cypriot/</x:v>
      </x:c>
      <x:c r="N26" s="40" t="n">
        <x:v>46251.48646990741</x:v>
      </x:c>
      <x:c r="O26" s="40" t="n">
        <x:v>46251.48646990741</x:v>
      </x:c>
      <x:c r="P26" s="35" t="str">
        <x:v>YES</x:v>
      </x:c>
      <x:c r="Q26" s="35" t="str">
        <x:v>HIGH</x:v>
      </x:c>
      <x:c r="R26" s="35" t="str">
        <x:v>FX/CFD/prop evidence: forex, currency pairs, cfd trading</x:v>
      </x:c>
      <x:c r="S26" s="35" t="str">
        <x:v>https://fpmarkets.eu/</x:v>
      </x:c>
      <x:c r="T26" s="35" t="str">
        <x:v>FETCHED</x:v>
      </x:c>
      <x:c r="U26" s="36" t="str">
        <x:v>NO</x:v>
      </x:c>
    </x:row>
    <x:row r="27">
      <x:c r="A27" s="34" t="str">
        <x:v>Fortrade Cyprus Ltd</x:v>
      </x:c>
      <x:c r="B27" s="35" t="str">
        <x:v>392231 ( Registration Date : )</x:v>
      </x:c>
      <x:c r="C27" s="35" t="str">
        <x:v>Cyprus</x:v>
      </x:c>
      <x:c r="D27" s="35" t="str">
        <x:v>Cyprus Securities and Exchange Commission</x:v>
      </x:c>
      <x:c r="E27" s="35" t="str">
        <x:v>Cyprus</x:v>
      </x:c>
      <x:c r="F27" s="35" t="str">
        <x:v>385/20</x:v>
      </x:c>
      <x:c r="G27" s="35" t="str">
        <x:v>Cyprus Investment Firm</x:v>
      </x:c>
      <x:c r="H27" s="35" t="str">
        <x:v>ACTIVE</x:v>
      </x:c>
      <x:c r="I27" s="35" t="str">
        <x:v>Current investment firm</x:v>
      </x:c>
      <x:c r="J27" s="35" t="str">
        <x:v>09/03/2020</x:v>
      </x:c>
      <x:c r="K27" s="35" t="str"/>
      <x:c r="L27" s="35" t="str">
        <x:v>fortrade.com</x:v>
      </x:c>
      <x:c r="M27" s="35" t="str">
        <x:v>https://www.cysec.gov.cy/en-GB/entities/investment-firms/cypriot/</x:v>
      </x:c>
      <x:c r="N27" s="40" t="n">
        <x:v>46251.48646990741</x:v>
      </x:c>
      <x:c r="O27" s="40" t="n">
        <x:v>46251.48646990741</x:v>
      </x:c>
      <x:c r="P27" s="35" t="str">
        <x:v>YES</x:v>
      </x:c>
      <x:c r="Q27" s="35" t="str">
        <x:v>HIGH</x:v>
      </x:c>
      <x:c r="R27" s="35" t="str">
        <x:v>FX/CFD/prop evidence: forex, cfd trading, contracts for difference</x:v>
      </x:c>
      <x:c r="S27" s="35" t="str">
        <x:v>https://www.fortrade.com/</x:v>
      </x:c>
      <x:c r="T27" s="35" t="str">
        <x:v>FETCHED</x:v>
      </x:c>
      <x:c r="U27" s="36" t="str">
        <x:v>NO</x:v>
      </x:c>
    </x:row>
    <x:row r="28">
      <x:c r="A28" s="34" t="str">
        <x:v>Fusion Markets EU Ltd</x:v>
      </x:c>
      <x:c r="B28" s="35" t="str">
        <x:v>ΗΕ 434563 ( Registration Date : )</x:v>
      </x:c>
      <x:c r="C28" s="35" t="str">
        <x:v>Cyprus</x:v>
      </x:c>
      <x:c r="D28" s="35" t="str">
        <x:v>Cyprus Securities and Exchange Commission</x:v>
      </x:c>
      <x:c r="E28" s="35" t="str">
        <x:v>Cyprus</x:v>
      </x:c>
      <x:c r="F28" s="35" t="str">
        <x:v>444/24</x:v>
      </x:c>
      <x:c r="G28" s="35" t="str">
        <x:v>Cyprus Investment Firm</x:v>
      </x:c>
      <x:c r="H28" s="35" t="str">
        <x:v>ACTIVE</x:v>
      </x:c>
      <x:c r="I28" s="35" t="str">
        <x:v>Current investment firm</x:v>
      </x:c>
      <x:c r="J28" s="35" t="str">
        <x:v>29/04/2024</x:v>
      </x:c>
      <x:c r="K28" s="35" t="str"/>
      <x:c r="L28" s="35" t="str">
        <x:v>fusionmarkets.com</x:v>
      </x:c>
      <x:c r="M28" s="35" t="str">
        <x:v>https://www.cysec.gov.cy/en-GB/entities/investment-firms/cypriot/</x:v>
      </x:c>
      <x:c r="N28" s="40" t="n">
        <x:v>46251.48646990741</x:v>
      </x:c>
      <x:c r="O28" s="40" t="n">
        <x:v>46251.48646990741</x:v>
      </x:c>
      <x:c r="P28" s="35" t="str">
        <x:v>YES</x:v>
      </x:c>
      <x:c r="Q28" s="35" t="str">
        <x:v>HIGH</x:v>
      </x:c>
      <x:c r="R28" s="35" t="str">
        <x:v>FX/CFD/prop evidence: forex, currency pairs, metatrader</x:v>
      </x:c>
      <x:c r="S28" s="35" t="str">
        <x:v>https://fusionmarkets.com</x:v>
      </x:c>
      <x:c r="T28" s="35" t="str">
        <x:v>FETCHED</x:v>
      </x:c>
      <x:c r="U28" s="36" t="str">
        <x:v>NO</x:v>
      </x:c>
    </x:row>
    <x:row r="29">
      <x:c r="A29" s="34" t="str">
        <x:v>FX Central Clearing Ltd</x:v>
      </x:c>
      <x:c r="B29" s="35" t="str">
        <x:v>258741 ( Registration Date : )</x:v>
      </x:c>
      <x:c r="C29" s="35" t="str">
        <x:v>Cyprus</x:v>
      </x:c>
      <x:c r="D29" s="35" t="str">
        <x:v>Cyprus Securities and Exchange Commission</x:v>
      </x:c>
      <x:c r="E29" s="35" t="str">
        <x:v>Cyprus</x:v>
      </x:c>
      <x:c r="F29" s="35" t="str">
        <x:v>121/10</x:v>
      </x:c>
      <x:c r="G29" s="35" t="str">
        <x:v>Cyprus Investment Firm</x:v>
      </x:c>
      <x:c r="H29" s="35" t="str">
        <x:v>ACTIVE</x:v>
      </x:c>
      <x:c r="I29" s="35" t="str">
        <x:v>Current investment firm</x:v>
      </x:c>
      <x:c r="J29" s="35" t="str">
        <x:v>03/09/2010</x:v>
      </x:c>
      <x:c r="K29" s="35" t="str"/>
      <x:c r="L29" s="35" t="str">
        <x:v>fxcc.eu</x:v>
      </x:c>
      <x:c r="M29" s="35" t="str">
        <x:v>https://www.cysec.gov.cy/en-GB/entities/investment-firms/cypriot/</x:v>
      </x:c>
      <x:c r="N29" s="40" t="n">
        <x:v>46251.48646990741</x:v>
      </x:c>
      <x:c r="O29" s="40" t="n">
        <x:v>46251.48646990741</x:v>
      </x:c>
      <x:c r="P29" s="35" t="str">
        <x:v>YES</x:v>
      </x:c>
      <x:c r="Q29" s="35" t="str">
        <x:v>HIGH</x:v>
      </x:c>
      <x:c r="R29" s="35" t="str">
        <x:v>FX/CFD/prop evidence: forex, metatrader, mt4</x:v>
      </x:c>
      <x:c r="S29" s="35" t="str">
        <x:v>https://www.fxcc.eu/</x:v>
      </x:c>
      <x:c r="T29" s="35" t="str">
        <x:v>FETCHED</x:v>
      </x:c>
      <x:c r="U29" s="36" t="str">
        <x:v>NO</x:v>
      </x:c>
    </x:row>
    <x:row r="30">
      <x:c r="A30" s="34" t="str">
        <x:v>FXGLOBE Ltd</x:v>
      </x:c>
      <x:c r="B30" s="35" t="str">
        <x:v>254133 ( Registration Date : )</x:v>
      </x:c>
      <x:c r="C30" s="35" t="str">
        <x:v>Cyprus</x:v>
      </x:c>
      <x:c r="D30" s="35" t="str">
        <x:v>Cyprus Securities and Exchange Commission</x:v>
      </x:c>
      <x:c r="E30" s="35" t="str">
        <x:v>Cyprus</x:v>
      </x:c>
      <x:c r="F30" s="35" t="str">
        <x:v>205/13</x:v>
      </x:c>
      <x:c r="G30" s="35" t="str">
        <x:v>Cyprus Investment Firm</x:v>
      </x:c>
      <x:c r="H30" s="35" t="str">
        <x:v>ACTIVE</x:v>
      </x:c>
      <x:c r="I30" s="35" t="str">
        <x:v>Current investment firm</x:v>
      </x:c>
      <x:c r="J30" s="35" t="str">
        <x:v>20/06/2013</x:v>
      </x:c>
      <x:c r="K30" s="35" t="str"/>
      <x:c r="L30" s="35" t="str">
        <x:v>fxglobe.eu</x:v>
      </x:c>
      <x:c r="M30" s="35" t="str">
        <x:v>https://www.cysec.gov.cy/en-GB/entities/investment-firms/cypriot/</x:v>
      </x:c>
      <x:c r="N30" s="40" t="n">
        <x:v>46251.48646990741</x:v>
      </x:c>
      <x:c r="O30" s="40" t="n">
        <x:v>46251.48646990741</x:v>
      </x:c>
      <x:c r="P30" s="35" t="str">
        <x:v>YES</x:v>
      </x:c>
      <x:c r="Q30" s="35" t="str">
        <x:v>HIGH</x:v>
      </x:c>
      <x:c r="R30" s="35" t="str">
        <x:v>FX/CFD/prop evidence: forex, currency pairs, spreads from</x:v>
      </x:c>
      <x:c r="S30" s="35" t="str">
        <x:v>https://www.fxglobe.eu/</x:v>
      </x:c>
      <x:c r="T30" s="35" t="str">
        <x:v>FETCHED</x:v>
      </x:c>
      <x:c r="U30" s="36" t="str">
        <x:v>NO</x:v>
      </x:c>
    </x:row>
    <x:row r="31">
      <x:c r="A31" s="34" t="str">
        <x:v>Fxnet Ltd</x:v>
      </x:c>
      <x:c r="B31" s="35" t="str">
        <x:v>300624 ( Registration Date : )</x:v>
      </x:c>
      <x:c r="C31" s="35" t="str">
        <x:v>Cyprus</x:v>
      </x:c>
      <x:c r="D31" s="35" t="str">
        <x:v>Cyprus Securities and Exchange Commission</x:v>
      </x:c>
      <x:c r="E31" s="35" t="str">
        <x:v>Cyprus</x:v>
      </x:c>
      <x:c r="F31" s="35" t="str">
        <x:v>182/12</x:v>
      </x:c>
      <x:c r="G31" s="35" t="str">
        <x:v>Cyprus Investment Firm</x:v>
      </x:c>
      <x:c r="H31" s="35" t="str">
        <x:v>ACTIVE</x:v>
      </x:c>
      <x:c r="I31" s="35" t="str">
        <x:v>Current investment firm</x:v>
      </x:c>
      <x:c r="J31" s="35" t="str">
        <x:v>01/11/2012</x:v>
      </x:c>
      <x:c r="K31" s="35" t="str"/>
      <x:c r="L31" s="35" t="str">
        <x:v>emsbrokers.com</x:v>
      </x:c>
      <x:c r="M31" s="35" t="str">
        <x:v>https://www.cysec.gov.cy/en-GB/entities/investment-firms/cypriot/</x:v>
      </x:c>
      <x:c r="N31" s="40" t="n">
        <x:v>46251.48646990741</x:v>
      </x:c>
      <x:c r="O31" s="40" t="n">
        <x:v>46251.48646990741</x:v>
      </x:c>
      <x:c r="P31" s="35" t="str">
        <x:v>YES</x:v>
      </x:c>
      <x:c r="Q31" s="35" t="str">
        <x:v>HIGH</x:v>
      </x:c>
      <x:c r="R31" s="35" t="str">
        <x:v>FX/CFD/prop evidence: forex, cfd trading, metatrader</x:v>
      </x:c>
      <x:c r="S31" s="35" t="str">
        <x:v>https://emsbrokers.com</x:v>
      </x:c>
      <x:c r="T31" s="35" t="str">
        <x:v>FETCHED</x:v>
      </x:c>
      <x:c r="U31" s="36" t="str">
        <x:v>NO</x:v>
      </x:c>
    </x:row>
    <x:row r="32">
      <x:c r="A32" s="34" t="str">
        <x:v>FXOpen EU Ltd</x:v>
      </x:c>
      <x:c r="B32" s="35" t="str">
        <x:v>310300 ( Registration Date : )</x:v>
      </x:c>
      <x:c r="C32" s="35" t="str">
        <x:v>Cyprus</x:v>
      </x:c>
      <x:c r="D32" s="35" t="str">
        <x:v>Cyprus Securities and Exchange Commission</x:v>
      </x:c>
      <x:c r="E32" s="35" t="str">
        <x:v>Cyprus</x:v>
      </x:c>
      <x:c r="F32" s="35" t="str">
        <x:v>194/13</x:v>
      </x:c>
      <x:c r="G32" s="35" t="str">
        <x:v>Cyprus Investment Firm</x:v>
      </x:c>
      <x:c r="H32" s="35" t="str">
        <x:v>ACTIVE</x:v>
      </x:c>
      <x:c r="I32" s="35" t="str">
        <x:v>Current investment firm</x:v>
      </x:c>
      <x:c r="J32" s="35" t="str">
        <x:v>17/04/2013</x:v>
      </x:c>
      <x:c r="K32" s="35" t="str"/>
      <x:c r="L32" s="35" t="str">
        <x:v>fxopen.com</x:v>
      </x:c>
      <x:c r="M32" s="35" t="str">
        <x:v>https://www.cysec.gov.cy/en-GB/entities/investment-firms/cypriot/</x:v>
      </x:c>
      <x:c r="N32" s="40" t="n">
        <x:v>46251.48646990741</x:v>
      </x:c>
      <x:c r="O32" s="40" t="n">
        <x:v>46251.48646990741</x:v>
      </x:c>
      <x:c r="P32" s="35" t="str">
        <x:v>YES</x:v>
      </x:c>
      <x:c r="Q32" s="35" t="str">
        <x:v>HIGH</x:v>
      </x:c>
      <x:c r="R32" s="35" t="str">
        <x:v>FX/CFD/prop evidence: forex, fx trading, cfd trading</x:v>
      </x:c>
      <x:c r="S32" s="35" t="str">
        <x:v>https://fxopen.com/en-cy/</x:v>
      </x:c>
      <x:c r="T32" s="35" t="str">
        <x:v>FETCHED</x:v>
      </x:c>
      <x:c r="U32" s="36" t="str">
        <x:v>NO</x:v>
      </x:c>
    </x:row>
    <x:row r="33">
      <x:c r="A33" s="34" t="str">
        <x:v>FXPRO Financial Services Ltd</x:v>
      </x:c>
      <x:c r="B33" s="35" t="str">
        <x:v>181344 ( Registration Date : )</x:v>
      </x:c>
      <x:c r="C33" s="35" t="str">
        <x:v>Cyprus</x:v>
      </x:c>
      <x:c r="D33" s="35" t="str">
        <x:v>Cyprus Securities and Exchange Commission</x:v>
      </x:c>
      <x:c r="E33" s="35" t="str">
        <x:v>Cyprus</x:v>
      </x:c>
      <x:c r="F33" s="35" t="str">
        <x:v>078/07</x:v>
      </x:c>
      <x:c r="G33" s="35" t="str">
        <x:v>Cyprus Investment Firm</x:v>
      </x:c>
      <x:c r="H33" s="35" t="str">
        <x:v>ACTIVE</x:v>
      </x:c>
      <x:c r="I33" s="35" t="str">
        <x:v>Current investment firm</x:v>
      </x:c>
      <x:c r="J33" s="35" t="str">
        <x:v>05/03/2007</x:v>
      </x:c>
      <x:c r="K33" s="35" t="str"/>
      <x:c r="L33" s="35" t="str">
        <x:v>fxpro-thailand.com; fxpro-vn.com; fxpro.ae; fxpro.cn; fxpro.co.uk; fxpro.com; fxpro.com.au; fxpro.com.my; fxpro.cz; fxpro.de; fxpro.dk; fxpro.ee; fxpro.es; fxpro.fr; fxpro.hr; fxpro.hu; fxpro.it; fxpro.no; fxpro.org.cn; fxpro.pl; fxpro.ro; fxpro.ru; fxpro.se; fxpro.vn</x:v>
      </x:c>
      <x:c r="M33" s="35" t="str">
        <x:v>https://www.cysec.gov.cy/en-GB/entities/investment-firms/cypriot/</x:v>
      </x:c>
      <x:c r="N33" s="40" t="n">
        <x:v>46251.48646990741</x:v>
      </x:c>
      <x:c r="O33" s="40" t="n">
        <x:v>46251.48646990741</x:v>
      </x:c>
      <x:c r="P33" s="35" t="str">
        <x:v>YES</x:v>
      </x:c>
      <x:c r="Q33" s="35" t="str">
        <x:v>HIGH</x:v>
      </x:c>
      <x:c r="R33" s="35" t="str">
        <x:v>FX/CFD/prop evidence: forex, metatrader</x:v>
      </x:c>
      <x:c r="S33" s="35" t="str">
        <x:v>https://www.fxpro-thailand.com/</x:v>
      </x:c>
      <x:c r="T33" s="35" t="str">
        <x:v>FETCHED</x:v>
      </x:c>
      <x:c r="U33" s="36" t="str">
        <x:v>NO</x:v>
      </x:c>
    </x:row>
    <x:row r="34">
      <x:c r="A34" s="34" t="str">
        <x:v>Gate Securities (Cyprus) Ltd (ex Sheer Markets (Cyprus) Ltd)</x:v>
      </x:c>
      <x:c r="B34" s="35" t="str">
        <x:v>HE 404686 ( Registration Date : )</x:v>
      </x:c>
      <x:c r="C34" s="35" t="str">
        <x:v>Cyprus</x:v>
      </x:c>
      <x:c r="D34" s="35" t="str">
        <x:v>Cyprus Securities and Exchange Commission</x:v>
      </x:c>
      <x:c r="E34" s="35" t="str">
        <x:v>Cyprus</x:v>
      </x:c>
      <x:c r="F34" s="35" t="str">
        <x:v>395/20</x:v>
      </x:c>
      <x:c r="G34" s="35" t="str">
        <x:v>Cyprus Investment Firm</x:v>
      </x:c>
      <x:c r="H34" s="35" t="str">
        <x:v>ACTIVE</x:v>
      </x:c>
      <x:c r="I34" s="35" t="str">
        <x:v>Current investment firm</x:v>
      </x:c>
      <x:c r="J34" s="35" t="str">
        <x:v>18/12/2020</x:v>
      </x:c>
      <x:c r="K34" s="35" t="str"/>
      <x:c r="L34" s="35" t="str">
        <x:v>gate-securities.eu</x:v>
      </x:c>
      <x:c r="M34" s="35" t="str">
        <x:v>https://www.cysec.gov.cy/en-GB/entities/investment-firms/cypriot/</x:v>
      </x:c>
      <x:c r="N34" s="40" t="n">
        <x:v>46251.48646990741</x:v>
      </x:c>
      <x:c r="O34" s="40" t="n">
        <x:v>46251.48646990741</x:v>
      </x:c>
      <x:c r="P34" s="35" t="str">
        <x:v>YES</x:v>
      </x:c>
      <x:c r="Q34" s="35" t="str">
        <x:v>HIGH</x:v>
      </x:c>
      <x:c r="R34" s="35" t="str">
        <x:v>FX/CFD/prop evidence: forex, cfd trading, metatrader</x:v>
      </x:c>
      <x:c r="S34" s="35" t="str">
        <x:v>https://gate-securities.eu</x:v>
      </x:c>
      <x:c r="T34" s="35" t="str">
        <x:v>FETCHED</x:v>
      </x:c>
      <x:c r="U34" s="36" t="str">
        <x:v>NO</x:v>
      </x:c>
    </x:row>
    <x:row r="35">
      <x:c r="A35" s="34" t="str">
        <x:v>GBE Brokers Ltd</x:v>
      </x:c>
      <x:c r="B35" s="35" t="str">
        <x:v>324205 ( Registration Date : )</x:v>
      </x:c>
      <x:c r="C35" s="35" t="str">
        <x:v>Cyprus</x:v>
      </x:c>
      <x:c r="D35" s="35" t="str">
        <x:v>Cyprus Securities and Exchange Commission</x:v>
      </x:c>
      <x:c r="E35" s="35" t="str">
        <x:v>Cyprus</x:v>
      </x:c>
      <x:c r="F35" s="35" t="str">
        <x:v>240/14</x:v>
      </x:c>
      <x:c r="G35" s="35" t="str">
        <x:v>Cyprus Investment Firm</x:v>
      </x:c>
      <x:c r="H35" s="35" t="str">
        <x:v>ACTIVE</x:v>
      </x:c>
      <x:c r="I35" s="35" t="str">
        <x:v>Current investment firm</x:v>
      </x:c>
      <x:c r="J35" s="35" t="str">
        <x:v>27/06/2014</x:v>
      </x:c>
      <x:c r="K35" s="35" t="str"/>
      <x:c r="L35" s="35" t="str">
        <x:v>gbebrokers.com</x:v>
      </x:c>
      <x:c r="M35" s="35" t="str">
        <x:v>https://www.cysec.gov.cy/en-GB/entities/investment-firms/cypriot/</x:v>
      </x:c>
      <x:c r="N35" s="40" t="n">
        <x:v>46251.48646990741</x:v>
      </x:c>
      <x:c r="O35" s="40" t="n">
        <x:v>46251.48646990741</x:v>
      </x:c>
      <x:c r="P35" s="35" t="str">
        <x:v>YES</x:v>
      </x:c>
      <x:c r="Q35" s="35" t="str">
        <x:v>HIGH</x:v>
      </x:c>
      <x:c r="R35" s="35" t="str">
        <x:v>FX/CFD/prop evidence: forex, currency pairs, cfd trading</x:v>
      </x:c>
      <x:c r="S35" s="35" t="str">
        <x:v>https://gbebrokers.com/</x:v>
      </x:c>
      <x:c r="T35" s="35" t="str">
        <x:v>FETCHED</x:v>
      </x:c>
      <x:c r="U35" s="36" t="str">
        <x:v>NO</x:v>
      </x:c>
    </x:row>
    <x:row r="36">
      <x:c r="A36" s="34" t="str">
        <x:v>Global Trade CIF Ltd</x:v>
      </x:c>
      <x:c r="B36" s="35" t="str">
        <x:v>311445 ( Registration Date : )</x:v>
      </x:c>
      <x:c r="C36" s="35" t="str">
        <x:v>Cyprus</x:v>
      </x:c>
      <x:c r="D36" s="35" t="str">
        <x:v>Cyprus Securities and Exchange Commission</x:v>
      </x:c>
      <x:c r="E36" s="35" t="str">
        <x:v>Cyprus</x:v>
      </x:c>
      <x:c r="F36" s="35" t="str">
        <x:v>190/13</x:v>
      </x:c>
      <x:c r="G36" s="35" t="str">
        <x:v>Cyprus Investment Firm</x:v>
      </x:c>
      <x:c r="H36" s="35" t="str">
        <x:v>ACTIVE</x:v>
      </x:c>
      <x:c r="I36" s="35" t="str">
        <x:v>Current investment firm</x:v>
      </x:c>
      <x:c r="J36" s="35" t="str">
        <x:v>24/01/2013</x:v>
      </x:c>
      <x:c r="K36" s="35" t="str"/>
      <x:c r="L36" s="35" t="str">
        <x:v>finansero.com; globaltradecif.com</x:v>
      </x:c>
      <x:c r="M36" s="35" t="str">
        <x:v>https://www.cysec.gov.cy/en-GB/entities/investment-firms/cypriot/</x:v>
      </x:c>
      <x:c r="N36" s="40" t="n">
        <x:v>46251.48646990741</x:v>
      </x:c>
      <x:c r="O36" s="40" t="n">
        <x:v>46251.48646990741</x:v>
      </x:c>
      <x:c r="P36" s="35" t="str">
        <x:v>YES</x:v>
      </x:c>
      <x:c r="Q36" s="35" t="str">
        <x:v>HIGH</x:v>
      </x:c>
      <x:c r="R36" s="35" t="str">
        <x:v>FX/CFD/prop evidence: forex, contracts for difference, trading account</x:v>
      </x:c>
      <x:c r="S36" s="35" t="str">
        <x:v>https://finansero.com</x:v>
      </x:c>
      <x:c r="T36" s="35" t="str">
        <x:v>FETCHED</x:v>
      </x:c>
      <x:c r="U36" s="36" t="str">
        <x:v>NO</x:v>
      </x:c>
    </x:row>
    <x:row r="37">
      <x:c r="A37" s="34" t="str">
        <x:v>Go Markets Ltd (ex Galactus Ltd)</x:v>
      </x:c>
      <x:c r="B37" s="35" t="str">
        <x:v>351644 ( Registration Date : )</x:v>
      </x:c>
      <x:c r="C37" s="35" t="str">
        <x:v>Cyprus</x:v>
      </x:c>
      <x:c r="D37" s="35" t="str">
        <x:v>Cyprus Securities and Exchange Commission</x:v>
      </x:c>
      <x:c r="E37" s="35" t="str">
        <x:v>Cyprus</x:v>
      </x:c>
      <x:c r="F37" s="35" t="str">
        <x:v>322/17</x:v>
      </x:c>
      <x:c r="G37" s="35" t="str">
        <x:v>Cyprus Investment Firm</x:v>
      </x:c>
      <x:c r="H37" s="35" t="str">
        <x:v>ACTIVE</x:v>
      </x:c>
      <x:c r="I37" s="35" t="str">
        <x:v>Current investment firm</x:v>
      </x:c>
      <x:c r="J37" s="35" t="str">
        <x:v>25/04/2017</x:v>
      </x:c>
      <x:c r="K37" s="35" t="str"/>
      <x:c r="L37" s="35" t="str">
        <x:v>gomarkets.com; gomarkets.eu</x:v>
      </x:c>
      <x:c r="M37" s="35" t="str">
        <x:v>https://www.cysec.gov.cy/en-GB/entities/investment-firms/cypriot/</x:v>
      </x:c>
      <x:c r="N37" s="40" t="n">
        <x:v>46251.48646990741</x:v>
      </x:c>
      <x:c r="O37" s="40" t="n">
        <x:v>46251.48646990741</x:v>
      </x:c>
      <x:c r="P37" s="35" t="str">
        <x:v>YES</x:v>
      </x:c>
      <x:c r="Q37" s="35" t="str">
        <x:v>HIGH</x:v>
      </x:c>
      <x:c r="R37" s="35" t="str">
        <x:v>FX/CFD/prop evidence: forex, cfd trading, trade cfds</x:v>
      </x:c>
      <x:c r="S37" s="35" t="str">
        <x:v>https://gomarkets.com/en-au</x:v>
      </x:c>
      <x:c r="T37" s="35" t="str">
        <x:v>FETCHED</x:v>
      </x:c>
      <x:c r="U37" s="36" t="str">
        <x:v>NO</x:v>
      </x:c>
    </x:row>
    <x:row r="38">
      <x:c r="A38" s="34" t="str">
        <x:v>GPB Financial Services Ltd</x:v>
      </x:c>
      <x:c r="B38" s="35" t="str">
        <x:v>246301 ( Registration Date : )</x:v>
      </x:c>
      <x:c r="C38" s="35" t="str">
        <x:v>Cyprus</x:v>
      </x:c>
      <x:c r="D38" s="35" t="str">
        <x:v>Cyprus Securities and Exchange Commission</x:v>
      </x:c>
      <x:c r="E38" s="35" t="str">
        <x:v>Cyprus</x:v>
      </x:c>
      <x:c r="F38" s="35" t="str">
        <x:v>113/10</x:v>
      </x:c>
      <x:c r="G38" s="35" t="str">
        <x:v>Cyprus Investment Firm</x:v>
      </x:c>
      <x:c r="H38" s="35" t="str">
        <x:v>ACTIVE</x:v>
      </x:c>
      <x:c r="I38" s="35" t="str">
        <x:v>Current investment firm</x:v>
      </x:c>
      <x:c r="J38" s="35" t="str">
        <x:v>27/01/2010</x:v>
      </x:c>
      <x:c r="K38" s="35" t="str"/>
      <x:c r="L38" s="35" t="str">
        <x:v>gpbfs.com.cy</x:v>
      </x:c>
      <x:c r="M38" s="35" t="str">
        <x:v>https://www.cysec.gov.cy/en-GB/entities/investment-firms/cypriot/</x:v>
      </x:c>
      <x:c r="N38" s="40" t="n">
        <x:v>46251.48646990741</x:v>
      </x:c>
      <x:c r="O38" s="40" t="n">
        <x:v>46251.48646990741</x:v>
      </x:c>
      <x:c r="P38" s="35" t="str">
        <x:v>YES</x:v>
      </x:c>
      <x:c r="Q38" s="35" t="str">
        <x:v>MEDIUM</x:v>
      </x:c>
      <x:c r="R38" s="35" t="str">
        <x:v>FX/CFD/prop evidence: contracts for difference, leverage</x:v>
      </x:c>
      <x:c r="S38" s="35" t="str">
        <x:v>http://gpbfs.com.cy</x:v>
      </x:c>
      <x:c r="T38" s="35" t="str">
        <x:v>FETCHED</x:v>
      </x:c>
      <x:c r="U38" s="36" t="str">
        <x:v>NO</x:v>
      </x:c>
    </x:row>
    <x:row r="39">
      <x:c r="A39" s="34" t="str">
        <x:v>Growell Capital Ltd</x:v>
      </x:c>
      <x:c r="B39" s="35" t="str">
        <x:v>314852 ( Registration Date : )</x:v>
      </x:c>
      <x:c r="C39" s="35" t="str">
        <x:v>Cyprus</x:v>
      </x:c>
      <x:c r="D39" s="35" t="str">
        <x:v>Cyprus Securities and Exchange Commission</x:v>
      </x:c>
      <x:c r="E39" s="35" t="str">
        <x:v>Cyprus</x:v>
      </x:c>
      <x:c r="F39" s="35" t="str">
        <x:v>214/13</x:v>
      </x:c>
      <x:c r="G39" s="35" t="str">
        <x:v>Cyprus Investment Firm</x:v>
      </x:c>
      <x:c r="H39" s="35" t="str">
        <x:v>ACTIVE</x:v>
      </x:c>
      <x:c r="I39" s="35" t="str">
        <x:v>Current investment firm</x:v>
      </x:c>
      <x:c r="J39" s="35" t="str">
        <x:v>17/09/2013</x:v>
      </x:c>
      <x:c r="K39" s="35" t="str"/>
      <x:c r="L39" s="35" t="str">
        <x:v>fxgrow.com</x:v>
      </x:c>
      <x:c r="M39" s="35" t="str">
        <x:v>https://www.cysec.gov.cy/en-GB/entities/investment-firms/cypriot/</x:v>
      </x:c>
      <x:c r="N39" s="40" t="n">
        <x:v>46251.48646990741</x:v>
      </x:c>
      <x:c r="O39" s="40" t="n">
        <x:v>46251.48646990741</x:v>
      </x:c>
      <x:c r="P39" s="35" t="str">
        <x:v>YES</x:v>
      </x:c>
      <x:c r="Q39" s="35" t="str">
        <x:v>HIGH</x:v>
      </x:c>
      <x:c r="R39" s="35" t="str">
        <x:v>FX/CFD/prop evidence: forex, currency pairs, cfd trading</x:v>
      </x:c>
      <x:c r="S39" s="35" t="str">
        <x:v>https://www.fxgrow.com/</x:v>
      </x:c>
      <x:c r="T39" s="35" t="str">
        <x:v>FETCHED</x:v>
      </x:c>
      <x:c r="U39" s="36" t="str">
        <x:v>NO</x:v>
      </x:c>
    </x:row>
    <x:row r="40">
      <x:c r="A40" s="34" t="str">
        <x:v>Harindale Ltd</x:v>
      </x:c>
      <x:c r="B40" s="35" t="str">
        <x:v>346662 ( Registration Date : )</x:v>
      </x:c>
      <x:c r="C40" s="35" t="str">
        <x:v>Cyprus</x:v>
      </x:c>
      <x:c r="D40" s="35" t="str">
        <x:v>Cyprus Securities and Exchange Commission</x:v>
      </x:c>
      <x:c r="E40" s="35" t="str">
        <x:v>Cyprus</x:v>
      </x:c>
      <x:c r="F40" s="35" t="str">
        <x:v>301/16</x:v>
      </x:c>
      <x:c r="G40" s="35" t="str">
        <x:v>Cyprus Investment Firm</x:v>
      </x:c>
      <x:c r="H40" s="35" t="str">
        <x:v>ACTIVE</x:v>
      </x:c>
      <x:c r="I40" s="35" t="str">
        <x:v>Current investment firm</x:v>
      </x:c>
      <x:c r="J40" s="35" t="str">
        <x:v>27/04/2016</x:v>
      </x:c>
      <x:c r="K40" s="35" t="str"/>
      <x:c r="L40" s="35" t="str">
        <x:v>m4markets.eu</x:v>
      </x:c>
      <x:c r="M40" s="35" t="str">
        <x:v>https://www.cysec.gov.cy/en-GB/entities/investment-firms/cypriot/</x:v>
      </x:c>
      <x:c r="N40" s="40" t="n">
        <x:v>46251.48646990741</x:v>
      </x:c>
      <x:c r="O40" s="40" t="n">
        <x:v>46251.48646990741</x:v>
      </x:c>
      <x:c r="P40" s="35" t="str">
        <x:v>YES</x:v>
      </x:c>
      <x:c r="Q40" s="35" t="str">
        <x:v>HIGH</x:v>
      </x:c>
      <x:c r="R40" s="35" t="str">
        <x:v>FX/CFD/prop evidence: forex, trade cfds, spreads from</x:v>
      </x:c>
      <x:c r="S40" s="35" t="str">
        <x:v>https://m4markets.eu</x:v>
      </x:c>
      <x:c r="T40" s="35" t="str">
        <x:v>FETCHED</x:v>
      </x:c>
      <x:c r="U40" s="36" t="str">
        <x:v>NO</x:v>
      </x:c>
    </x:row>
    <x:row r="41">
      <x:c r="A41" s="34" t="str">
        <x:v>Harmovest Capital (Cyprus) Ltd (ex GVD Korimcy Ltd)</x:v>
      </x:c>
      <x:c r="B41" s="35" t="str">
        <x:v>416402 ( Registration Date : )</x:v>
      </x:c>
      <x:c r="C41" s="35" t="str">
        <x:v>Cyprus</x:v>
      </x:c>
      <x:c r="D41" s="35" t="str">
        <x:v>Cyprus Securities and Exchange Commission</x:v>
      </x:c>
      <x:c r="E41" s="35" t="str">
        <x:v>Cyprus</x:v>
      </x:c>
      <x:c r="F41" s="35" t="str">
        <x:v>411/22</x:v>
      </x:c>
      <x:c r="G41" s="35" t="str">
        <x:v>Cyprus Investment Firm</x:v>
      </x:c>
      <x:c r="H41" s="35" t="str">
        <x:v>ACTIVE</x:v>
      </x:c>
      <x:c r="I41" s="35" t="str">
        <x:v>Current investment firm</x:v>
      </x:c>
      <x:c r="J41" s="35" t="str">
        <x:v>07/02/2022</x:v>
      </x:c>
      <x:c r="K41" s="35" t="str"/>
      <x:c r="L41" s="35" t="str">
        <x:v>hmvest.eu</x:v>
      </x:c>
      <x:c r="M41" s="35" t="str">
        <x:v>https://www.cysec.gov.cy/en-GB/entities/investment-firms/cypriot/</x:v>
      </x:c>
      <x:c r="N41" s="40" t="n">
        <x:v>46251.48646990741</x:v>
      </x:c>
      <x:c r="O41" s="40" t="n">
        <x:v>46251.48646990741</x:v>
      </x:c>
      <x:c r="P41" s="35" t="str">
        <x:v>YES</x:v>
      </x:c>
      <x:c r="Q41" s="35" t="str">
        <x:v>MEDIUM</x:v>
      </x:c>
      <x:c r="R41" s="35" t="str">
        <x:v>FX/CFD/prop evidence: forex</x:v>
      </x:c>
      <x:c r="S41" s="35" t="str">
        <x:v>https://hmvest.eu</x:v>
      </x:c>
      <x:c r="T41" s="35" t="str">
        <x:v>FETCHED</x:v>
      </x:c>
      <x:c r="U41" s="36" t="str">
        <x:v>NO</x:v>
      </x:c>
    </x:row>
    <x:row r="42">
      <x:c r="A42" s="34" t="str">
        <x:v>HF Markets (Europe) Ltd</x:v>
      </x:c>
      <x:c r="B42" s="35" t="str">
        <x:v>277582 ( Registration Date : )</x:v>
      </x:c>
      <x:c r="C42" s="35" t="str">
        <x:v>Cyprus</x:v>
      </x:c>
      <x:c r="D42" s="35" t="str">
        <x:v>Cyprus Securities and Exchange Commission</x:v>
      </x:c>
      <x:c r="E42" s="35" t="str">
        <x:v>Cyprus</x:v>
      </x:c>
      <x:c r="F42" s="35" t="str">
        <x:v>183/12</x:v>
      </x:c>
      <x:c r="G42" s="35" t="str">
        <x:v>Cyprus Investment Firm</x:v>
      </x:c>
      <x:c r="H42" s="35" t="str">
        <x:v>ACTIVE</x:v>
      </x:c>
      <x:c r="I42" s="35" t="str">
        <x:v>Current investment firm</x:v>
      </x:c>
      <x:c r="J42" s="35" t="str">
        <x:v>20/11/2012</x:v>
      </x:c>
      <x:c r="K42" s="35" t="str"/>
      <x:c r="L42" s="35" t="str">
        <x:v>hfaffiliates.com; hfeu.com</x:v>
      </x:c>
      <x:c r="M42" s="35" t="str">
        <x:v>https://www.cysec.gov.cy/en-GB/entities/investment-firms/cypriot/</x:v>
      </x:c>
      <x:c r="N42" s="40" t="n">
        <x:v>46251.48646990741</x:v>
      </x:c>
      <x:c r="O42" s="40" t="n">
        <x:v>46251.48646990741</x:v>
      </x:c>
      <x:c r="P42" s="35" t="str">
        <x:v>YES</x:v>
      </x:c>
      <x:c r="Q42" s="35" t="str">
        <x:v>MEDIUM</x:v>
      </x:c>
      <x:c r="R42" s="35" t="str">
        <x:v>FX/CFD/prop evidence: forex, leverage</x:v>
      </x:c>
      <x:c r="S42" s="35" t="str">
        <x:v>https://www.hfeu.com/en/</x:v>
      </x:c>
      <x:c r="T42" s="35" t="str">
        <x:v>FETCHED</x:v>
      </x:c>
      <x:c r="U42" s="36" t="str">
        <x:v>NO</x:v>
      </x:c>
    </x:row>
    <x:row r="43">
      <x:c r="A43" s="34" t="str">
        <x:v>Huaprime EU Ltd (ex Ultima Markets Cyprus Limited)</x:v>
      </x:c>
      <x:c r="B43" s="35" t="str">
        <x:v>HE 423188 ( Registration Date : )</x:v>
      </x:c>
      <x:c r="C43" s="35" t="str">
        <x:v>Cyprus</x:v>
      </x:c>
      <x:c r="D43" s="35" t="str">
        <x:v>Cyprus Securities and Exchange Commission</x:v>
      </x:c>
      <x:c r="E43" s="35" t="str">
        <x:v>Cyprus</x:v>
      </x:c>
      <x:c r="F43" s="35" t="str">
        <x:v>426/23</x:v>
      </x:c>
      <x:c r="G43" s="35" t="str">
        <x:v>Cyprus Investment Firm</x:v>
      </x:c>
      <x:c r="H43" s="35" t="str">
        <x:v>ACTIVE</x:v>
      </x:c>
      <x:c r="I43" s="35" t="str">
        <x:v>Current investment firm</x:v>
      </x:c>
      <x:c r="J43" s="35" t="str">
        <x:v>13/03/2023</x:v>
      </x:c>
      <x:c r="K43" s="35" t="str"/>
      <x:c r="L43" s="35" t="str">
        <x:v>huaprime.eu</x:v>
      </x:c>
      <x:c r="M43" s="35" t="str">
        <x:v>https://www.cysec.gov.cy/en-GB/entities/investment-firms/cypriot/</x:v>
      </x:c>
      <x:c r="N43" s="40" t="n">
        <x:v>46251.48646990741</x:v>
      </x:c>
      <x:c r="O43" s="40" t="n">
        <x:v>46251.48646990741</x:v>
      </x:c>
      <x:c r="P43" s="35" t="str">
        <x:v>YES</x:v>
      </x:c>
      <x:c r="Q43" s="35" t="str">
        <x:v>MEDIUM</x:v>
      </x:c>
      <x:c r="R43" s="35" t="str">
        <x:v>FX/CFD/prop evidence: forex, leverage</x:v>
      </x:c>
      <x:c r="S43" s="35" t="str">
        <x:v>https://huaprime.eu</x:v>
      </x:c>
      <x:c r="T43" s="35" t="str">
        <x:v>FETCHED</x:v>
      </x:c>
      <x:c r="U43" s="36" t="str">
        <x:v>NO</x:v>
      </x:c>
    </x:row>
    <x:row r="44">
      <x:c r="A44" s="34" t="str">
        <x:v>IC Markets (EU) Ltd</x:v>
      </x:c>
      <x:c r="B44" s="35" t="str">
        <x:v>356877 ( Registration Date : )</x:v>
      </x:c>
      <x:c r="C44" s="35" t="str">
        <x:v>Cyprus</x:v>
      </x:c>
      <x:c r="D44" s="35" t="str">
        <x:v>Cyprus Securities and Exchange Commission</x:v>
      </x:c>
      <x:c r="E44" s="35" t="str">
        <x:v>Cyprus</x:v>
      </x:c>
      <x:c r="F44" s="35" t="str">
        <x:v>362/18</x:v>
      </x:c>
      <x:c r="G44" s="35" t="str">
        <x:v>Cyprus Investment Firm</x:v>
      </x:c>
      <x:c r="H44" s="35" t="str">
        <x:v>ACTIVE</x:v>
      </x:c>
      <x:c r="I44" s="35" t="str">
        <x:v>Current investment firm</x:v>
      </x:c>
      <x:c r="J44" s="35" t="str">
        <x:v>25/06/2018</x:v>
      </x:c>
      <x:c r="K44" s="35" t="str"/>
      <x:c r="L44" s="35" t="str">
        <x:v>ic.com; icmarkets.eu</x:v>
      </x:c>
      <x:c r="M44" s="35" t="str">
        <x:v>https://www.cysec.gov.cy/en-GB/entities/investment-firms/cypriot/</x:v>
      </x:c>
      <x:c r="N44" s="40" t="n">
        <x:v>46251.48646990741</x:v>
      </x:c>
      <x:c r="O44" s="40" t="n">
        <x:v>46251.48646990741</x:v>
      </x:c>
      <x:c r="P44" s="35" t="str">
        <x:v>YES</x:v>
      </x:c>
      <x:c r="Q44" s="35" t="str">
        <x:v>HIGH</x:v>
      </x:c>
      <x:c r="R44" s="35" t="str">
        <x:v>FX/CFD/prop evidence: forex, cfd trading, contracts for difference</x:v>
      </x:c>
      <x:c r="S44" s="35" t="str">
        <x:v>https://www.ic.com/en/</x:v>
      </x:c>
      <x:c r="T44" s="35" t="str">
        <x:v>FETCHED</x:v>
      </x:c>
      <x:c r="U44" s="36" t="str">
        <x:v>NO</x:v>
      </x:c>
    </x:row>
    <x:row r="45">
      <x:c r="A45" s="34" t="str">
        <x:v>ICFD Ltd</x:v>
      </x:c>
      <x:c r="B45" s="35" t="str">
        <x:v>254495 ( Registration Date : )</x:v>
      </x:c>
      <x:c r="C45" s="35" t="str">
        <x:v>Cyprus</x:v>
      </x:c>
      <x:c r="D45" s="35" t="str">
        <x:v>Cyprus Securities and Exchange Commission</x:v>
      </x:c>
      <x:c r="E45" s="35" t="str">
        <x:v>Cyprus</x:v>
      </x:c>
      <x:c r="F45" s="35" t="str">
        <x:v>143/11</x:v>
      </x:c>
      <x:c r="G45" s="35" t="str">
        <x:v>Cyprus Investment Firm</x:v>
      </x:c>
      <x:c r="H45" s="35" t="str">
        <x:v>ACTIVE</x:v>
      </x:c>
      <x:c r="I45" s="35" t="str">
        <x:v>Current investment firm</x:v>
      </x:c>
      <x:c r="J45" s="35" t="str">
        <x:v>23/05/2011</x:v>
      </x:c>
      <x:c r="K45" s="35" t="str"/>
      <x:c r="L45" s="35" t="str">
        <x:v>de.iforex.eu; hu.iforex.eu; iforex.es; iforex.eu; iforex.fr; iforex.gr; iforex.hu; iforex.it; iforex.nl; iforex.pl</x:v>
      </x:c>
      <x:c r="M45" s="35" t="str">
        <x:v>https://www.cysec.gov.cy/en-GB/entities/investment-firms/cypriot/</x:v>
      </x:c>
      <x:c r="N45" s="40" t="n">
        <x:v>46251.48646990741</x:v>
      </x:c>
      <x:c r="O45" s="40" t="n">
        <x:v>46251.48646990741</x:v>
      </x:c>
      <x:c r="P45" s="35" t="str">
        <x:v>YES</x:v>
      </x:c>
      <x:c r="Q45" s="35" t="str">
        <x:v>MEDIUM</x:v>
      </x:c>
      <x:c r="R45" s="35" t="str">
        <x:v>FX/CFD/prop evidence: forex</x:v>
      </x:c>
      <x:c r="S45" s="35" t="str">
        <x:v>https://de.iforex.eu</x:v>
      </x:c>
      <x:c r="T45" s="35" t="str">
        <x:v>FETCHED</x:v>
      </x:c>
      <x:c r="U45" s="36" t="str">
        <x:v>NO</x:v>
      </x:c>
    </x:row>
    <x:row r="46">
      <x:c r="A46" s="34" t="str">
        <x:v>IGM Forex Ltd</x:v>
      </x:c>
      <x:c r="B46" s="35" t="str">
        <x:v>346738 ( Registration Date : )</x:v>
      </x:c>
      <x:c r="C46" s="35" t="str">
        <x:v>Cyprus</x:v>
      </x:c>
      <x:c r="D46" s="35" t="str">
        <x:v>Cyprus Securities and Exchange Commission</x:v>
      </x:c>
      <x:c r="E46" s="35" t="str">
        <x:v>Cyprus</x:v>
      </x:c>
      <x:c r="F46" s="35" t="str">
        <x:v>309/16</x:v>
      </x:c>
      <x:c r="G46" s="35" t="str">
        <x:v>Cyprus Investment Firm</x:v>
      </x:c>
      <x:c r="H46" s="35" t="str">
        <x:v>ACTIVE</x:v>
      </x:c>
      <x:c r="I46" s="35" t="str">
        <x:v>Current investment firm</x:v>
      </x:c>
      <x:c r="J46" s="35" t="str">
        <x:v>16/08/2016</x:v>
      </x:c>
      <x:c r="K46" s="35" t="str"/>
      <x:c r="L46" s="35" t="str">
        <x:v>igmfx.com</x:v>
      </x:c>
      <x:c r="M46" s="35" t="str">
        <x:v>https://www.cysec.gov.cy/en-GB/entities/investment-firms/cypriot/</x:v>
      </x:c>
      <x:c r="N46" s="40" t="n">
        <x:v>46251.48646990741</x:v>
      </x:c>
      <x:c r="O46" s="40" t="n">
        <x:v>46251.48646990741</x:v>
      </x:c>
      <x:c r="P46" s="35" t="str">
        <x:v>YES</x:v>
      </x:c>
      <x:c r="Q46" s="35" t="str">
        <x:v>HIGH</x:v>
      </x:c>
      <x:c r="R46" s="35" t="str">
        <x:v>FX/CFD/prop evidence: forex, fx trading, trading account</x:v>
      </x:c>
      <x:c r="S46" s="35" t="str">
        <x:v>https://www.igmfx.com/</x:v>
      </x:c>
      <x:c r="T46" s="35" t="str">
        <x:v>FETCHED</x:v>
      </x:c>
      <x:c r="U46" s="36" t="str">
        <x:v>NO</x:v>
      </x:c>
    </x:row>
    <x:row r="47">
      <x:c r="A47" s="34" t="str">
        <x:v>Indication Investments Ltd</x:v>
      </x:c>
      <x:c r="B47" s="35" t="str">
        <x:v>290930 ( Registration Date : )</x:v>
      </x:c>
      <x:c r="C47" s="35" t="str">
        <x:v>Cyprus</x:v>
      </x:c>
      <x:c r="D47" s="35" t="str">
        <x:v>Cyprus Securities and Exchange Commission</x:v>
      </x:c>
      <x:c r="E47" s="35" t="str">
        <x:v>Cyprus</x:v>
      </x:c>
      <x:c r="F47" s="35" t="str">
        <x:v>164/12</x:v>
      </x:c>
      <x:c r="G47" s="35" t="str">
        <x:v>Cyprus Investment Firm</x:v>
      </x:c>
      <x:c r="H47" s="35" t="str">
        <x:v>ACTIVE</x:v>
      </x:c>
      <x:c r="I47" s="35" t="str">
        <x:v>Current investment firm</x:v>
      </x:c>
      <x:c r="J47" s="35" t="str">
        <x:v>31/01/2012</x:v>
      </x:c>
      <x:c r="K47" s="35" t="str"/>
      <x:c r="L47" s="35" t="str">
        <x:v>libertex.com; libertex.de</x:v>
      </x:c>
      <x:c r="M47" s="35" t="str">
        <x:v>https://www.cysec.gov.cy/en-GB/entities/investment-firms/cypriot/</x:v>
      </x:c>
      <x:c r="N47" s="40" t="n">
        <x:v>46251.48646990741</x:v>
      </x:c>
      <x:c r="O47" s="40" t="n">
        <x:v>46251.48646990741</x:v>
      </x:c>
      <x:c r="P47" s="35" t="str">
        <x:v>YES</x:v>
      </x:c>
      <x:c r="Q47" s="35" t="str">
        <x:v>HIGH</x:v>
      </x:c>
      <x:c r="R47" s="35" t="str">
        <x:v>FX/CFD/prop evidence: forex, trade cfds, metatrader</x:v>
      </x:c>
      <x:c r="S47" s="35" t="str">
        <x:v>https://libertex.com</x:v>
      </x:c>
      <x:c r="T47" s="35" t="str">
        <x:v>FETCHED</x:v>
      </x:c>
      <x:c r="U47" s="36" t="str">
        <x:v>NO</x:v>
      </x:c>
    </x:row>
    <x:row r="48">
      <x:c r="A48" s="34" t="str">
        <x:v>Instant Trading EU Ltd</x:v>
      </x:c>
      <x:c r="B48" s="35" t="str">
        <x:v>266937 ( Registration Date : )</x:v>
      </x:c>
      <x:c r="C48" s="35" t="str">
        <x:v>Cyprus</x:v>
      </x:c>
      <x:c r="D48" s="35" t="str">
        <x:v>Cyprus Securities and Exchange Commission</x:v>
      </x:c>
      <x:c r="E48" s="35" t="str">
        <x:v>Cyprus</x:v>
      </x:c>
      <x:c r="F48" s="35" t="str">
        <x:v>266/15</x:v>
      </x:c>
      <x:c r="G48" s="35" t="str">
        <x:v>Cyprus Investment Firm</x:v>
      </x:c>
      <x:c r="H48" s="35" t="str">
        <x:v>ACTIVE</x:v>
      </x:c>
      <x:c r="I48" s="35" t="str">
        <x:v>Current investment firm</x:v>
      </x:c>
      <x:c r="J48" s="35" t="str">
        <x:v>13/01/2015</x:v>
      </x:c>
      <x:c r="K48" s="35" t="str"/>
      <x:c r="L48" s="35" t="str">
        <x:v>forexmart.eu; instaforex.eu; instatradesolution.hu</x:v>
      </x:c>
      <x:c r="M48" s="35" t="str">
        <x:v>https://www.cysec.gov.cy/en-GB/entities/investment-firms/cypriot/</x:v>
      </x:c>
      <x:c r="N48" s="40" t="n">
        <x:v>46251.48646990741</x:v>
      </x:c>
      <x:c r="O48" s="40" t="n">
        <x:v>46251.48646990741</x:v>
      </x:c>
      <x:c r="P48" s="35" t="str">
        <x:v>YES</x:v>
      </x:c>
      <x:c r="Q48" s="35" t="str">
        <x:v>HIGH</x:v>
      </x:c>
      <x:c r="R48" s="35" t="str">
        <x:v>FX/CFD/prop evidence: forex, mt4, trading account</x:v>
      </x:c>
      <x:c r="S48" s="35" t="str">
        <x:v>https://forexmart.eu</x:v>
      </x:c>
      <x:c r="T48" s="35" t="str">
        <x:v>FETCHED</x:v>
      </x:c>
      <x:c r="U48" s="36" t="str">
        <x:v>NO</x:v>
      </x:c>
    </x:row>
    <x:row r="49">
      <x:c r="A49" s="34" t="str">
        <x:v>IQBroker Europe Ltd (ex IQOption Europe Ltd)</x:v>
      </x:c>
      <x:c r="B49" s="35" t="str">
        <x:v>327751 ( Registration Date : )</x:v>
      </x:c>
      <x:c r="C49" s="35" t="str">
        <x:v>Cyprus</x:v>
      </x:c>
      <x:c r="D49" s="35" t="str">
        <x:v>Cyprus Securities and Exchange Commission</x:v>
      </x:c>
      <x:c r="E49" s="35" t="str">
        <x:v>Cyprus</x:v>
      </x:c>
      <x:c r="F49" s="35" t="str">
        <x:v>247/14</x:v>
      </x:c>
      <x:c r="G49" s="35" t="str">
        <x:v>Cyprus Investment Firm</x:v>
      </x:c>
      <x:c r="H49" s="35" t="str">
        <x:v>ACTIVE</x:v>
      </x:c>
      <x:c r="I49" s="35" t="str">
        <x:v>Current investment firm</x:v>
      </x:c>
      <x:c r="J49" s="35" t="str">
        <x:v>30/07/2014</x:v>
      </x:c>
      <x:c r="K49" s="35" t="str"/>
      <x:c r="L49" s="35" t="str">
        <x:v>eu.iqoption.com; quadcodemarkets.com</x:v>
      </x:c>
      <x:c r="M49" s="35" t="str">
        <x:v>https://www.cysec.gov.cy/en-GB/entities/investment-firms/cypriot/</x:v>
      </x:c>
      <x:c r="N49" s="40" t="n">
        <x:v>46251.48646990741</x:v>
      </x:c>
      <x:c r="O49" s="40" t="n">
        <x:v>46251.48646990741</x:v>
      </x:c>
      <x:c r="P49" s="35" t="str">
        <x:v>YES</x:v>
      </x:c>
      <x:c r="Q49" s="35" t="str">
        <x:v>MEDIUM</x:v>
      </x:c>
      <x:c r="R49" s="35" t="str">
        <x:v>FX/CFD/prop evidence: forex</x:v>
      </x:c>
      <x:c r="S49" s="35" t="str">
        <x:v>https://eu.iqoption.com</x:v>
      </x:c>
      <x:c r="T49" s="35" t="str">
        <x:v>FETCHED</x:v>
      </x:c>
      <x:c r="U49" s="36" t="str">
        <x:v>NO</x:v>
      </x:c>
    </x:row>
    <x:row r="50">
      <x:c r="A50" s="34" t="str">
        <x:v>J2T Services Ltd (ex Lime Trading (CY) Ltd)</x:v>
      </x:c>
      <x:c r="B50" s="35" t="str">
        <x:v>341520 ( Registration Date : )</x:v>
      </x:c>
      <x:c r="C50" s="35" t="str">
        <x:v>Cyprus</x:v>
      </x:c>
      <x:c r="D50" s="35" t="str">
        <x:v>Cyprus Securities and Exchange Commission</x:v>
      </x:c>
      <x:c r="E50" s="35" t="str">
        <x:v>Cyprus</x:v>
      </x:c>
      <x:c r="F50" s="35" t="str">
        <x:v>281/15</x:v>
      </x:c>
      <x:c r="G50" s="35" t="str">
        <x:v>Cyprus Investment Firm</x:v>
      </x:c>
      <x:c r="H50" s="35" t="str">
        <x:v>ACTIVE</x:v>
      </x:c>
      <x:c r="I50" s="35" t="str">
        <x:v>Current investment firm</x:v>
      </x:c>
      <x:c r="J50" s="35" t="str">
        <x:v>25/09/2015</x:v>
      </x:c>
      <x:c r="K50" s="35" t="str"/>
      <x:c r="L50" s="35" t="str">
        <x:v>j2t.com; just2trade.online</x:v>
      </x:c>
      <x:c r="M50" s="35" t="str">
        <x:v>https://www.cysec.gov.cy/en-GB/entities/investment-firms/cypriot/</x:v>
      </x:c>
      <x:c r="N50" s="40" t="n">
        <x:v>46251.48646990741</x:v>
      </x:c>
      <x:c r="O50" s="40" t="n">
        <x:v>46251.48646990741</x:v>
      </x:c>
      <x:c r="P50" s="35" t="str">
        <x:v>YES</x:v>
      </x:c>
      <x:c r="Q50" s="35" t="str">
        <x:v>HIGH</x:v>
      </x:c>
      <x:c r="R50" s="35" t="str">
        <x:v>FX/CFD/prop evidence: forex, metatrader, mt5</x:v>
      </x:c>
      <x:c r="S50" s="35" t="str">
        <x:v>https://j2t.com</x:v>
      </x:c>
      <x:c r="T50" s="35" t="str">
        <x:v>FETCHED</x:v>
      </x:c>
      <x:c r="U50" s="36" t="str">
        <x:v>NO</x:v>
      </x:c>
    </x:row>
    <x:row r="51">
      <x:c r="A51" s="34" t="str">
        <x:v>JFD Group Ltd</x:v>
      </x:c>
      <x:c r="B51" s="35" t="str">
        <x:v>282265 ( Registration Date : )</x:v>
      </x:c>
      <x:c r="C51" s="35" t="str">
        <x:v>Cyprus</x:v>
      </x:c>
      <x:c r="D51" s="35" t="str">
        <x:v>Cyprus Securities and Exchange Commission</x:v>
      </x:c>
      <x:c r="E51" s="35" t="str">
        <x:v>Cyprus</x:v>
      </x:c>
      <x:c r="F51" s="35" t="str">
        <x:v>150/11</x:v>
      </x:c>
      <x:c r="G51" s="35" t="str">
        <x:v>Cyprus Investment Firm</x:v>
      </x:c>
      <x:c r="H51" s="35" t="str">
        <x:v>ACTIVE</x:v>
      </x:c>
      <x:c r="I51" s="35" t="str">
        <x:v>Current investment firm</x:v>
      </x:c>
      <x:c r="J51" s="35" t="str">
        <x:v>05/08/2011</x:v>
      </x:c>
      <x:c r="K51" s="35" t="str"/>
      <x:c r="L51" s="35" t="str">
        <x:v>jfdbrokers.com; jfdchange.com; jfdeurope.com; jfdpartners.com</x:v>
      </x:c>
      <x:c r="M51" s="35" t="str">
        <x:v>https://www.cysec.gov.cy/en-GB/entities/investment-firms/cypriot/</x:v>
      </x:c>
      <x:c r="N51" s="40" t="n">
        <x:v>46251.48646990741</x:v>
      </x:c>
      <x:c r="O51" s="40" t="n">
        <x:v>46251.48646990741</x:v>
      </x:c>
      <x:c r="P51" s="35" t="str">
        <x:v>YES</x:v>
      </x:c>
      <x:c r="Q51" s="35" t="str">
        <x:v>HIGH</x:v>
      </x:c>
      <x:c r="R51" s="35" t="str">
        <x:v>FX/CFD/prop evidence: forex, cfd trading, metatrader</x:v>
      </x:c>
      <x:c r="S51" s="35" t="str">
        <x:v>https://www.jfdbrokers.com/en</x:v>
      </x:c>
      <x:c r="T51" s="35" t="str">
        <x:v>FETCHED</x:v>
      </x:c>
      <x:c r="U51" s="36" t="str">
        <x:v>NO</x:v>
      </x:c>
    </x:row>
    <x:row r="52">
      <x:c r="A52" s="34" t="str">
        <x:v>JustMarkets Ltd</x:v>
      </x:c>
      <x:c r="B52" s="35" t="str">
        <x:v>361312 ( Registration Date : )</x:v>
      </x:c>
      <x:c r="C52" s="35" t="str">
        <x:v>Cyprus</x:v>
      </x:c>
      <x:c r="D52" s="35" t="str">
        <x:v>Cyprus Securities and Exchange Commission</x:v>
      </x:c>
      <x:c r="E52" s="35" t="str">
        <x:v>Cyprus</x:v>
      </x:c>
      <x:c r="F52" s="35" t="str">
        <x:v>401/21</x:v>
      </x:c>
      <x:c r="G52" s="35" t="str">
        <x:v>Cyprus Investment Firm</x:v>
      </x:c>
      <x:c r="H52" s="35" t="str">
        <x:v>ACTIVE</x:v>
      </x:c>
      <x:c r="I52" s="35" t="str">
        <x:v>Current investment firm</x:v>
      </x:c>
      <x:c r="J52" s="35" t="str">
        <x:v>08/06/2021</x:v>
      </x:c>
      <x:c r="K52" s="35" t="str"/>
      <x:c r="L52" s="35" t="str">
        <x:v>justmarkets.eu</x:v>
      </x:c>
      <x:c r="M52" s="35" t="str">
        <x:v>https://www.cysec.gov.cy/en-GB/entities/investment-firms/cypriot/</x:v>
      </x:c>
      <x:c r="N52" s="40" t="n">
        <x:v>46251.48646990741</x:v>
      </x:c>
      <x:c r="O52" s="40" t="n">
        <x:v>46251.48646990741</x:v>
      </x:c>
      <x:c r="P52" s="35" t="str">
        <x:v>YES</x:v>
      </x:c>
      <x:c r="Q52" s="35" t="str">
        <x:v>HIGH</x:v>
      </x:c>
      <x:c r="R52" s="35" t="str">
        <x:v>FX/CFD/prop evidence: forex, contracts for difference, metatrader</x:v>
      </x:c>
      <x:c r="S52" s="35" t="str">
        <x:v>https://justmarkets.eu</x:v>
      </x:c>
      <x:c r="T52" s="35" t="str">
        <x:v>FETCHED</x:v>
      </x:c>
      <x:c r="U52" s="36" t="str">
        <x:v>NO</x:v>
      </x:c>
    </x:row>
    <x:row r="53">
      <x:c r="A53" s="34" t="str">
        <x:v>Key Way Investments Ltd</x:v>
      </x:c>
      <x:c r="B53" s="35" t="str">
        <x:v>341196 ( Registration Date : )</x:v>
      </x:c>
      <x:c r="C53" s="35" t="str">
        <x:v>Cyprus</x:v>
      </x:c>
      <x:c r="D53" s="35" t="str">
        <x:v>Cyprus Securities and Exchange Commission</x:v>
      </x:c>
      <x:c r="E53" s="35" t="str">
        <x:v>Cyprus</x:v>
      </x:c>
      <x:c r="F53" s="35" t="str">
        <x:v>292/16</x:v>
      </x:c>
      <x:c r="G53" s="35" t="str">
        <x:v>Cyprus Investment Firm</x:v>
      </x:c>
      <x:c r="H53" s="35" t="str">
        <x:v>ACTIVE</x:v>
      </x:c>
      <x:c r="I53" s="35" t="str">
        <x:v>Current investment firm</x:v>
      </x:c>
      <x:c r="J53" s="35" t="str">
        <x:v>21/01/2016</x:v>
      </x:c>
      <x:c r="K53" s="35" t="str"/>
      <x:c r="L53" s="35" t="str">
        <x:v>capex.com; keywayinvestments.com; keywayinvestments.ro</x:v>
      </x:c>
      <x:c r="M53" s="35" t="str">
        <x:v>https://www.cysec.gov.cy/en-GB/entities/investment-firms/cypriot/</x:v>
      </x:c>
      <x:c r="N53" s="40" t="n">
        <x:v>46251.48646990741</x:v>
      </x:c>
      <x:c r="O53" s="40" t="n">
        <x:v>46251.48646990741</x:v>
      </x:c>
      <x:c r="P53" s="35" t="str">
        <x:v>YES</x:v>
      </x:c>
      <x:c r="Q53" s="35" t="str">
        <x:v>MEDIUM</x:v>
      </x:c>
      <x:c r="R53" s="35" t="str">
        <x:v>FX/CFD/prop evidence: forex, leverage</x:v>
      </x:c>
      <x:c r="S53" s="35" t="str">
        <x:v>https://capex.com/en</x:v>
      </x:c>
      <x:c r="T53" s="35" t="str">
        <x:v>FETCHED</x:v>
      </x:c>
      <x:c r="U53" s="36" t="str">
        <x:v>NO</x:v>
      </x:c>
    </x:row>
    <x:row r="54">
      <x:c r="A54" s="34" t="str">
        <x:v>Kleis EU LTD</x:v>
      </x:c>
      <x:c r="B54" s="35" t="str">
        <x:v>HE 433552 ( Registration Date : )</x:v>
      </x:c>
      <x:c r="C54" s="35" t="str">
        <x:v>Cyprus</x:v>
      </x:c>
      <x:c r="D54" s="35" t="str">
        <x:v>Cyprus Securities and Exchange Commission</x:v>
      </x:c>
      <x:c r="E54" s="35" t="str">
        <x:v>Cyprus</x:v>
      </x:c>
      <x:c r="F54" s="35" t="str">
        <x:v>436/23</x:v>
      </x:c>
      <x:c r="G54" s="35" t="str">
        <x:v>Cyprus Investment Firm</x:v>
      </x:c>
      <x:c r="H54" s="35" t="str">
        <x:v>ACTIVE</x:v>
      </x:c>
      <x:c r="I54" s="35" t="str">
        <x:v>Current investment firm</x:v>
      </x:c>
      <x:c r="J54" s="35" t="str">
        <x:v>04/09/2023</x:v>
      </x:c>
      <x:c r="K54" s="35" t="str"/>
      <x:c r="L54" s="35" t="str">
        <x:v>keytotrading.com</x:v>
      </x:c>
      <x:c r="M54" s="35" t="str">
        <x:v>https://www.cysec.gov.cy/en-GB/entities/investment-firms/cypriot/</x:v>
      </x:c>
      <x:c r="N54" s="40" t="n">
        <x:v>46251.48646990741</x:v>
      </x:c>
      <x:c r="O54" s="40" t="n">
        <x:v>46251.48646990741</x:v>
      </x:c>
      <x:c r="P54" s="35" t="str">
        <x:v>YES</x:v>
      </x:c>
      <x:c r="Q54" s="35" t="str">
        <x:v>HIGH</x:v>
      </x:c>
      <x:c r="R54" s="35" t="str">
        <x:v>FX/CFD/prop evidence: forex, trade cfds, metatrader</x:v>
      </x:c>
      <x:c r="S54" s="35" t="str">
        <x:v>https://keytotrading.com</x:v>
      </x:c>
      <x:c r="T54" s="35" t="str">
        <x:v>FETCHED</x:v>
      </x:c>
      <x:c r="U54" s="36" t="str">
        <x:v>NO</x:v>
      </x:c>
    </x:row>
    <x:row r="55">
      <x:c r="A55" s="34" t="str">
        <x:v>L.F. Investment Ltd</x:v>
      </x:c>
      <x:c r="B55" s="35" t="str">
        <x:v>329493 ( Registration Date : )</x:v>
      </x:c>
      <x:c r="C55" s="35" t="str">
        <x:v>Cyprus</x:v>
      </x:c>
      <x:c r="D55" s="35" t="str">
        <x:v>Cyprus Securities and Exchange Commission</x:v>
      </x:c>
      <x:c r="E55" s="35" t="str">
        <x:v>Cyprus</x:v>
      </x:c>
      <x:c r="F55" s="35" t="str">
        <x:v>271/15</x:v>
      </x:c>
      <x:c r="G55" s="35" t="str">
        <x:v>Cyprus Investment Firm</x:v>
      </x:c>
      <x:c r="H55" s="35" t="str">
        <x:v>ACTIVE</x:v>
      </x:c>
      <x:c r="I55" s="35" t="str">
        <x:v>Current investment firm</x:v>
      </x:c>
      <x:c r="J55" s="35" t="str">
        <x:v>06/04/2015</x:v>
      </x:c>
      <x:c r="K55" s="35" t="str"/>
      <x:c r="L55" s="35" t="str">
        <x:v>purple-trading.com</x:v>
      </x:c>
      <x:c r="M55" s="35" t="str">
        <x:v>https://www.cysec.gov.cy/en-GB/entities/investment-firms/cypriot/</x:v>
      </x:c>
      <x:c r="N55" s="40" t="n">
        <x:v>46251.48646990741</x:v>
      </x:c>
      <x:c r="O55" s="40" t="n">
        <x:v>46251.48646990741</x:v>
      </x:c>
      <x:c r="P55" s="35" t="str">
        <x:v>YES</x:v>
      </x:c>
      <x:c r="Q55" s="35" t="str">
        <x:v>HIGH</x:v>
      </x:c>
      <x:c r="R55" s="35" t="str">
        <x:v>FX/CFD/prop evidence: forex, currency pairs, metatrader</x:v>
      </x:c>
      <x:c r="S55" s="35" t="str">
        <x:v>https://www.purple-trading.com/</x:v>
      </x:c>
      <x:c r="T55" s="35" t="str">
        <x:v>FETCHED</x:v>
      </x:c>
      <x:c r="U55" s="36" t="str">
        <x:v>NO</x:v>
      </x:c>
    </x:row>
    <x:row r="56">
      <x:c r="A56" s="34" t="str">
        <x:v>Lirunex Ltd</x:v>
      </x:c>
      <x:c r="B56" s="35" t="str">
        <x:v>353862 ( Registration Date : )</x:v>
      </x:c>
      <x:c r="C56" s="35" t="str">
        <x:v>Cyprus</x:v>
      </x:c>
      <x:c r="D56" s="35" t="str">
        <x:v>Cyprus Securities and Exchange Commission</x:v>
      </x:c>
      <x:c r="E56" s="35" t="str">
        <x:v>Cyprus</x:v>
      </x:c>
      <x:c r="F56" s="35" t="str">
        <x:v>338/17</x:v>
      </x:c>
      <x:c r="G56" s="35" t="str">
        <x:v>Cyprus Investment Firm</x:v>
      </x:c>
      <x:c r="H56" s="35" t="str">
        <x:v>ACTIVE</x:v>
      </x:c>
      <x:c r="I56" s="35" t="str">
        <x:v>Current investment firm</x:v>
      </x:c>
      <x:c r="J56" s="35" t="str">
        <x:v>25/09/2017</x:v>
      </x:c>
      <x:c r="K56" s="35" t="str"/>
      <x:c r="L56" s="35" t="str">
        <x:v>lirunex.eu; lxprime.eu</x:v>
      </x:c>
      <x:c r="M56" s="35" t="str">
        <x:v>https://www.cysec.gov.cy/en-GB/entities/investment-firms/cypriot/</x:v>
      </x:c>
      <x:c r="N56" s="40" t="n">
        <x:v>46251.48646990741</x:v>
      </x:c>
      <x:c r="O56" s="40" t="n">
        <x:v>46251.48646990741</x:v>
      </x:c>
      <x:c r="P56" s="35" t="str">
        <x:v>YES</x:v>
      </x:c>
      <x:c r="Q56" s="35" t="str">
        <x:v>HIGH</x:v>
      </x:c>
      <x:c r="R56" s="35" t="str">
        <x:v>FX/CFD/prop evidence: forex, contracts for difference, trading account</x:v>
      </x:c>
      <x:c r="S56" s="35" t="str">
        <x:v>https://lirunex.eu</x:v>
      </x:c>
      <x:c r="T56" s="35" t="str">
        <x:v>FETCHED</x:v>
      </x:c>
      <x:c r="U56" s="36" t="str">
        <x:v>NO</x:v>
      </x:c>
    </x:row>
    <x:row r="57">
      <x:c r="A57" s="34" t="str">
        <x:v>Liteforex (Europe) Ltd</x:v>
      </x:c>
      <x:c r="B57" s="35" t="str">
        <x:v>230122 ( Registration Date : )</x:v>
      </x:c>
      <x:c r="C57" s="35" t="str">
        <x:v>Cyprus</x:v>
      </x:c>
      <x:c r="D57" s="35" t="str">
        <x:v>Cyprus Securities and Exchange Commission</x:v>
      </x:c>
      <x:c r="E57" s="35" t="str">
        <x:v>Cyprus</x:v>
      </x:c>
      <x:c r="F57" s="35" t="str">
        <x:v>093/08</x:v>
      </x:c>
      <x:c r="G57" s="35" t="str">
        <x:v>Cyprus Investment Firm</x:v>
      </x:c>
      <x:c r="H57" s="35" t="str">
        <x:v>ACTIVE</x:v>
      </x:c>
      <x:c r="I57" s="35" t="str">
        <x:v>Current investment firm</x:v>
      </x:c>
      <x:c r="J57" s="35" t="str">
        <x:v>08/08/2008</x:v>
      </x:c>
      <x:c r="K57" s="35" t="str"/>
      <x:c r="L57" s="35" t="str">
        <x:v>de.liteforex.eu; es.liteforex.eu; fr.liteforex.eu; it.liteforex.eu; liteforex.eu; liteforex.pl; pt.liteforex.eu; ru.liteforex.eu; social.liteforex.eu</x:v>
      </x:c>
      <x:c r="M57" s="35" t="str">
        <x:v>https://www.cysec.gov.cy/en-GB/entities/investment-firms/cypriot/</x:v>
      </x:c>
      <x:c r="N57" s="40" t="n">
        <x:v>46251.48646990741</x:v>
      </x:c>
      <x:c r="O57" s="40" t="n">
        <x:v>46251.48646990741</x:v>
      </x:c>
      <x:c r="P57" s="35" t="str">
        <x:v>YES</x:v>
      </x:c>
      <x:c r="Q57" s="35" t="str">
        <x:v>HIGH</x:v>
      </x:c>
      <x:c r="R57" s="35" t="str">
        <x:v>FX/CFD/prop evidence: forex, metatrader, mt4</x:v>
      </x:c>
      <x:c r="S57" s="35" t="str">
        <x:v>https://de.liteforex.eu</x:v>
      </x:c>
      <x:c r="T57" s="35" t="str">
        <x:v>FETCHED</x:v>
      </x:c>
      <x:c r="U57" s="36" t="str">
        <x:v>NO</x:v>
      </x:c>
    </x:row>
    <x:row r="58">
      <x:c r="A58" s="34" t="str">
        <x:v>Magic Compass Ltd</x:v>
      </x:c>
      <x:c r="B58" s="35" t="str">
        <x:v>341562 ( Registration Date : )</x:v>
      </x:c>
      <x:c r="C58" s="35" t="str">
        <x:v>Cyprus</x:v>
      </x:c>
      <x:c r="D58" s="35" t="str">
        <x:v>Cyprus Securities and Exchange Commission</x:v>
      </x:c>
      <x:c r="E58" s="35" t="str">
        <x:v>Cyprus</x:v>
      </x:c>
      <x:c r="F58" s="35" t="str">
        <x:v>299/16</x:v>
      </x:c>
      <x:c r="G58" s="35" t="str">
        <x:v>Cyprus Investment Firm</x:v>
      </x:c>
      <x:c r="H58" s="35" t="str">
        <x:v>ACTIVE</x:v>
      </x:c>
      <x:c r="I58" s="35" t="str">
        <x:v>Current investment firm</x:v>
      </x:c>
      <x:c r="J58" s="35" t="str">
        <x:v>12/04/2016</x:v>
      </x:c>
      <x:c r="K58" s="35" t="str"/>
      <x:c r="L58" s="35" t="str">
        <x:v>magiccompass.com</x:v>
      </x:c>
      <x:c r="M58" s="35" t="str">
        <x:v>https://www.cysec.gov.cy/en-GB/entities/investment-firms/cypriot/</x:v>
      </x:c>
      <x:c r="N58" s="40" t="n">
        <x:v>46251.48646990741</x:v>
      </x:c>
      <x:c r="O58" s="40" t="n">
        <x:v>46251.48646990741</x:v>
      </x:c>
      <x:c r="P58" s="35" t="str">
        <x:v>YES</x:v>
      </x:c>
      <x:c r="Q58" s="35" t="str">
        <x:v>MEDIUM</x:v>
      </x:c>
      <x:c r="R58" s="35" t="str">
        <x:v>FX/CFD/prop evidence: forex, leverage</x:v>
      </x:c>
      <x:c r="S58" s="35" t="str">
        <x:v>https://magiccompass.com</x:v>
      </x:c>
      <x:c r="T58" s="35" t="str">
        <x:v>FETCHED</x:v>
      </x:c>
      <x:c r="U58" s="36" t="str">
        <x:v>NO</x:v>
      </x:c>
    </x:row>
    <x:row r="59">
      <x:c r="A59" s="34" t="str">
        <x:v>MiTrade EU Limited</x:v>
      </x:c>
      <x:c r="B59" s="35" t="str">
        <x:v>HE 420923 ( Registration Date : )</x:v>
      </x:c>
      <x:c r="C59" s="35" t="str">
        <x:v>Cyprus</x:v>
      </x:c>
      <x:c r="D59" s="35" t="str">
        <x:v>Cyprus Securities and Exchange Commission</x:v>
      </x:c>
      <x:c r="E59" s="35" t="str">
        <x:v>Cyprus</x:v>
      </x:c>
      <x:c r="F59" s="35" t="str">
        <x:v>438/23</x:v>
      </x:c>
      <x:c r="G59" s="35" t="str">
        <x:v>Cyprus Investment Firm</x:v>
      </x:c>
      <x:c r="H59" s="35" t="str">
        <x:v>ACTIVE</x:v>
      </x:c>
      <x:c r="I59" s="35" t="str">
        <x:v>Current investment firm</x:v>
      </x:c>
      <x:c r="J59" s="35" t="str">
        <x:v>09/10/2023</x:v>
      </x:c>
      <x:c r="K59" s="35" t="str"/>
      <x:c r="L59" s="35" t="str">
        <x:v>mitrade.eu</x:v>
      </x:c>
      <x:c r="M59" s="35" t="str">
        <x:v>https://www.cysec.gov.cy/en-GB/entities/investment-firms/cypriot/</x:v>
      </x:c>
      <x:c r="N59" s="40" t="n">
        <x:v>46251.48646990741</x:v>
      </x:c>
      <x:c r="O59" s="40" t="n">
        <x:v>46251.48646990741</x:v>
      </x:c>
      <x:c r="P59" s="35" t="str">
        <x:v>YES</x:v>
      </x:c>
      <x:c r="Q59" s="35" t="str">
        <x:v>HIGH</x:v>
      </x:c>
      <x:c r="R59" s="35" t="str">
        <x:v>FX/CFD/prop evidence: forex, cfd trading, leverage</x:v>
      </x:c>
      <x:c r="S59" s="35" t="str">
        <x:v>https://www.mitrade.eu/en</x:v>
      </x:c>
      <x:c r="T59" s="35" t="str">
        <x:v>FETCHED</x:v>
      </x:c>
      <x:c r="U59" s="36" t="str">
        <x:v>NO</x:v>
      </x:c>
    </x:row>
    <x:row r="60">
      <x:c r="A60" s="34" t="str">
        <x:v>MTG LIQUIDITY Ltd</x:v>
      </x:c>
      <x:c r="B60" s="35" t="str">
        <x:v>ΗΕ 392680 ( Registration Date : )</x:v>
      </x:c>
      <x:c r="C60" s="35" t="str">
        <x:v>Cyprus</x:v>
      </x:c>
      <x:c r="D60" s="35" t="str">
        <x:v>Cyprus Securities and Exchange Commission</x:v>
      </x:c>
      <x:c r="E60" s="35" t="str">
        <x:v>Cyprus</x:v>
      </x:c>
      <x:c r="F60" s="35" t="str">
        <x:v>390/20</x:v>
      </x:c>
      <x:c r="G60" s="35" t="str">
        <x:v>Cyprus Investment Firm</x:v>
      </x:c>
      <x:c r="H60" s="35" t="str">
        <x:v>ACTIVE</x:v>
      </x:c>
      <x:c r="I60" s="35" t="str">
        <x:v>Current investment firm</x:v>
      </x:c>
      <x:c r="J60" s="35" t="str">
        <x:v>12/10/2020</x:v>
      </x:c>
      <x:c r="K60" s="35" t="str"/>
      <x:c r="L60" s="35" t="str">
        <x:v>match-prime.com</x:v>
      </x:c>
      <x:c r="M60" s="35" t="str">
        <x:v>https://www.cysec.gov.cy/en-GB/entities/investment-firms/cypriot/</x:v>
      </x:c>
      <x:c r="N60" s="40" t="n">
        <x:v>46251.48646990741</x:v>
      </x:c>
      <x:c r="O60" s="40" t="n">
        <x:v>46251.48646990741</x:v>
      </x:c>
      <x:c r="P60" s="35" t="str">
        <x:v>YES</x:v>
      </x:c>
      <x:c r="Q60" s="35" t="str">
        <x:v>HIGH</x:v>
      </x:c>
      <x:c r="R60" s="35" t="str">
        <x:v>FX/CFD/prop evidence: forex, leverage, prop firm</x:v>
      </x:c>
      <x:c r="S60" s="35" t="str">
        <x:v>https://match-prime.com</x:v>
      </x:c>
      <x:c r="T60" s="35" t="str">
        <x:v>FETCHED</x:v>
      </x:c>
      <x:c r="U60" s="36" t="str">
        <x:v>NO</x:v>
      </x:c>
    </x:row>
    <x:row r="61">
      <x:c r="A61" s="34" t="str">
        <x:v>Naga Markets Europe Ltd</x:v>
      </x:c>
      <x:c r="B61" s="35" t="str">
        <x:v>251168 ( Registration Date : )</x:v>
      </x:c>
      <x:c r="C61" s="35" t="str">
        <x:v>Cyprus</x:v>
      </x:c>
      <x:c r="D61" s="35" t="str">
        <x:v>Cyprus Securities and Exchange Commission</x:v>
      </x:c>
      <x:c r="E61" s="35" t="str">
        <x:v>Cyprus</x:v>
      </x:c>
      <x:c r="F61" s="35" t="str">
        <x:v>204/13</x:v>
      </x:c>
      <x:c r="G61" s="35" t="str">
        <x:v>Cyprus Investment Firm</x:v>
      </x:c>
      <x:c r="H61" s="35" t="str">
        <x:v>ACTIVE</x:v>
      </x:c>
      <x:c r="I61" s="35" t="str">
        <x:v>Current investment firm</x:v>
      </x:c>
      <x:c r="J61" s="35" t="str">
        <x:v>20/06/2013</x:v>
      </x:c>
      <x:c r="K61" s="35" t="str"/>
      <x:c r="L61" s="35" t="str">
        <x:v>naga.com; nagamarkets.com</x:v>
      </x:c>
      <x:c r="M61" s="35" t="str">
        <x:v>https://www.cysec.gov.cy/en-GB/entities/investment-firms/cypriot/</x:v>
      </x:c>
      <x:c r="N61" s="40" t="n">
        <x:v>46251.48646990741</x:v>
      </x:c>
      <x:c r="O61" s="40" t="n">
        <x:v>46251.48646990741</x:v>
      </x:c>
      <x:c r="P61" s="35" t="str">
        <x:v>YES</x:v>
      </x:c>
      <x:c r="Q61" s="35" t="str">
        <x:v>HIGH</x:v>
      </x:c>
      <x:c r="R61" s="35" t="str">
        <x:v>FX/CFD/prop evidence: forex, trading account, leverage</x:v>
      </x:c>
      <x:c r="S61" s="35" t="str">
        <x:v>https://naga.com/eu</x:v>
      </x:c>
      <x:c r="T61" s="35" t="str">
        <x:v>FETCHED</x:v>
      </x:c>
      <x:c r="U61" s="36" t="str">
        <x:v>NO</x:v>
      </x:c>
    </x:row>
    <x:row r="62">
      <x:c r="A62" s="34" t="str">
        <x:v>Naxex Invest Ltd</x:v>
      </x:c>
      <x:c r="B62" s="35" t="str">
        <x:v>292004 ( Registration Date : )</x:v>
      </x:c>
      <x:c r="C62" s="35" t="str">
        <x:v>Cyprus</x:v>
      </x:c>
      <x:c r="D62" s="35" t="str">
        <x:v>Cyprus Securities and Exchange Commission</x:v>
      </x:c>
      <x:c r="E62" s="35" t="str">
        <x:v>Cyprus</x:v>
      </x:c>
      <x:c r="F62" s="35" t="str">
        <x:v>161/11</x:v>
      </x:c>
      <x:c r="G62" s="35" t="str">
        <x:v>Cyprus Investment Firm</x:v>
      </x:c>
      <x:c r="H62" s="35" t="str">
        <x:v>ACTIVE</x:v>
      </x:c>
      <x:c r="I62" s="35" t="str">
        <x:v>Current investment firm</x:v>
      </x:c>
      <x:c r="J62" s="35" t="str">
        <x:v>27/12/2011</x:v>
      </x:c>
      <x:c r="K62" s="35" t="str"/>
      <x:c r="L62" s="35" t="str">
        <x:v>naxexinvest.com</x:v>
      </x:c>
      <x:c r="M62" s="35" t="str">
        <x:v>https://www.cysec.gov.cy/en-GB/entities/investment-firms/cypriot/</x:v>
      </x:c>
      <x:c r="N62" s="40" t="n">
        <x:v>46251.48646990741</x:v>
      </x:c>
      <x:c r="O62" s="40" t="n">
        <x:v>46251.48646990741</x:v>
      </x:c>
      <x:c r="P62" s="35" t="str">
        <x:v>YES</x:v>
      </x:c>
      <x:c r="Q62" s="35" t="str">
        <x:v>MEDIUM</x:v>
      </x:c>
      <x:c r="R62" s="35" t="str">
        <x:v>FX/CFD/prop evidence: forex</x:v>
      </x:c>
      <x:c r="S62" s="35" t="str">
        <x:v>https://www.naxexinvest.com/</x:v>
      </x:c>
      <x:c r="T62" s="35" t="str">
        <x:v>FETCHED</x:v>
      </x:c>
      <x:c r="U62" s="36" t="str">
        <x:v>NO</x:v>
      </x:c>
    </x:row>
    <x:row r="63">
      <x:c r="A63" s="34" t="str">
        <x:v>Nisential Capital Ltd (ex Brickhill Capital (CY) Ltd)</x:v>
      </x:c>
      <x:c r="B63" s="35" t="str">
        <x:v>346940 ( Registration Date : )</x:v>
      </x:c>
      <x:c r="C63" s="35" t="str">
        <x:v>Cyprus</x:v>
      </x:c>
      <x:c r="D63" s="35" t="str">
        <x:v>Cyprus Securities and Exchange Commission</x:v>
      </x:c>
      <x:c r="E63" s="35" t="str">
        <x:v>Cyprus</x:v>
      </x:c>
      <x:c r="F63" s="35" t="str">
        <x:v>442/24</x:v>
      </x:c>
      <x:c r="G63" s="35" t="str">
        <x:v>Cyprus Investment Firm</x:v>
      </x:c>
      <x:c r="H63" s="35" t="str">
        <x:v>ACTIVE</x:v>
      </x:c>
      <x:c r="I63" s="35" t="str">
        <x:v>Current investment firm</x:v>
      </x:c>
      <x:c r="J63" s="35" t="str">
        <x:v>22/01/2024</x:v>
      </x:c>
      <x:c r="K63" s="35" t="str"/>
      <x:c r="L63" s="35" t="str">
        <x:v>nise.com</x:v>
      </x:c>
      <x:c r="M63" s="35" t="str">
        <x:v>https://www.cysec.gov.cy/en-GB/entities/investment-firms/cypriot/</x:v>
      </x:c>
      <x:c r="N63" s="40" t="n">
        <x:v>46251.48646990741</x:v>
      </x:c>
      <x:c r="O63" s="40" t="n">
        <x:v>46251.48646990741</x:v>
      </x:c>
      <x:c r="P63" s="35" t="str">
        <x:v>YES</x:v>
      </x:c>
      <x:c r="Q63" s="35" t="str">
        <x:v>HIGH</x:v>
      </x:c>
      <x:c r="R63" s="35" t="str">
        <x:v>FX/CFD/prop evidence: currency pairs, metatrader, leverage</x:v>
      </x:c>
      <x:c r="S63" s="35" t="str">
        <x:v>https://www.nise.com/eu-en/</x:v>
      </x:c>
      <x:c r="T63" s="35" t="str">
        <x:v>FETCHED</x:v>
      </x:c>
      <x:c r="U63" s="36" t="str">
        <x:v>NO</x:v>
      </x:c>
    </x:row>
    <x:row r="64">
      <x:c r="A64" s="34" t="str">
        <x:v>Noemon Finance Ltd</x:v>
      </x:c>
      <x:c r="B64" s="35" t="str">
        <x:v>ΗΕ 427234 ( Registration Date : )</x:v>
      </x:c>
      <x:c r="C64" s="35" t="str">
        <x:v>Cyprus</x:v>
      </x:c>
      <x:c r="D64" s="35" t="str">
        <x:v>Cyprus Securities and Exchange Commission</x:v>
      </x:c>
      <x:c r="E64" s="35" t="str">
        <x:v>Cyprus</x:v>
      </x:c>
      <x:c r="F64" s="35" t="str">
        <x:v>449/24</x:v>
      </x:c>
      <x:c r="G64" s="35" t="str">
        <x:v>Cyprus Investment Firm</x:v>
      </x:c>
      <x:c r="H64" s="35" t="str">
        <x:v>ACTIVE</x:v>
      </x:c>
      <x:c r="I64" s="35" t="str">
        <x:v>Current investment firm</x:v>
      </x:c>
      <x:c r="J64" s="35" t="str">
        <x:v>02/12/2024</x:v>
      </x:c>
      <x:c r="K64" s="35" t="str"/>
      <x:c r="L64" s="35" t="str">
        <x:v>noemon.finance</x:v>
      </x:c>
      <x:c r="M64" s="35" t="str">
        <x:v>https://www.cysec.gov.cy/en-GB/entities/investment-firms/cypriot/</x:v>
      </x:c>
      <x:c r="N64" s="40" t="n">
        <x:v>46251.48646990741</x:v>
      </x:c>
      <x:c r="O64" s="40" t="n">
        <x:v>46251.48646990741</x:v>
      </x:c>
      <x:c r="P64" s="35" t="str">
        <x:v>YES</x:v>
      </x:c>
      <x:c r="Q64" s="35" t="str">
        <x:v>MEDIUM</x:v>
      </x:c>
      <x:c r="R64" s="35" t="str">
        <x:v>FX/CFD/prop evidence: currency pairs, leverage</x:v>
      </x:c>
      <x:c r="S64" s="35" t="str">
        <x:v>https://noemon.finance</x:v>
      </x:c>
      <x:c r="T64" s="35" t="str">
        <x:v>FETCHED</x:v>
      </x:c>
      <x:c r="U64" s="36" t="str">
        <x:v>NO</x:v>
      </x:c>
    </x:row>
    <x:row r="65">
      <x:c r="A65" s="34" t="str">
        <x:v>Notely Trading Ltd</x:v>
      </x:c>
      <x:c r="B65" s="35" t="str">
        <x:v>394425 ( Registration Date : )</x:v>
      </x:c>
      <x:c r="C65" s="35" t="str">
        <x:v>Cyprus</x:v>
      </x:c>
      <x:c r="D65" s="35" t="str">
        <x:v>Cyprus Securities and Exchange Commission</x:v>
      </x:c>
      <x:c r="E65" s="35" t="str">
        <x:v>Cyprus</x:v>
      </x:c>
      <x:c r="F65" s="35" t="str">
        <x:v>383/20</x:v>
      </x:c>
      <x:c r="G65" s="35" t="str">
        <x:v>Cyprus Investment Firm</x:v>
      </x:c>
      <x:c r="H65" s="35" t="str">
        <x:v>ACTIVE</x:v>
      </x:c>
      <x:c r="I65" s="35" t="str">
        <x:v>Current investment firm</x:v>
      </x:c>
      <x:c r="J65" s="35" t="str">
        <x:v>03/02/2020</x:v>
      </x:c>
      <x:c r="K65" s="35" t="str"/>
      <x:c r="L65" s="35" t="str">
        <x:v>errante.eu</x:v>
      </x:c>
      <x:c r="M65" s="35" t="str">
        <x:v>https://www.cysec.gov.cy/en-GB/entities/investment-firms/cypriot/</x:v>
      </x:c>
      <x:c r="N65" s="40" t="n">
        <x:v>46251.48646990741</x:v>
      </x:c>
      <x:c r="O65" s="40" t="n">
        <x:v>46251.48646990741</x:v>
      </x:c>
      <x:c r="P65" s="35" t="str">
        <x:v>YES</x:v>
      </x:c>
      <x:c r="Q65" s="35" t="str">
        <x:v>HIGH</x:v>
      </x:c>
      <x:c r="R65" s="35" t="str">
        <x:v>FX/CFD/prop evidence: forex, metatrader, mt4</x:v>
      </x:c>
      <x:c r="S65" s="35" t="str">
        <x:v>https://errante.eu</x:v>
      </x:c>
      <x:c r="T65" s="35" t="str">
        <x:v>FETCHED</x:v>
      </x:c>
      <x:c r="U65" s="36" t="str">
        <x:v>NO</x:v>
      </x:c>
    </x:row>
    <x:row r="66">
      <x:c r="A66" s="34" t="str">
        <x:v>OCI Oasis Capital Investments (Cyprus) Ltd</x:v>
      </x:c>
      <x:c r="B66" s="35" t="str">
        <x:v>417397 ( Registration Date : )</x:v>
      </x:c>
      <x:c r="C66" s="35" t="str">
        <x:v>Cyprus</x:v>
      </x:c>
      <x:c r="D66" s="35" t="str">
        <x:v>Cyprus Securities and Exchange Commission</x:v>
      </x:c>
      <x:c r="E66" s="35" t="str">
        <x:v>Cyprus</x:v>
      </x:c>
      <x:c r="F66" s="35" t="str">
        <x:v>443/24</x:v>
      </x:c>
      <x:c r="G66" s="35" t="str">
        <x:v>Cyprus Investment Firm</x:v>
      </x:c>
      <x:c r="H66" s="35" t="str">
        <x:v>ACTIVE</x:v>
      </x:c>
      <x:c r="I66" s="35" t="str">
        <x:v>Current investment firm</x:v>
      </x:c>
      <x:c r="J66" s="35" t="str">
        <x:v>19/03/2024</x:v>
      </x:c>
      <x:c r="K66" s="35" t="str"/>
      <x:c r="L66" s="35" t="str">
        <x:v>oasisinvestment.eu</x:v>
      </x:c>
      <x:c r="M66" s="35" t="str">
        <x:v>https://www.cysec.gov.cy/en-GB/entities/investment-firms/cypriot/</x:v>
      </x:c>
      <x:c r="N66" s="40" t="n">
        <x:v>46251.48646990741</x:v>
      </x:c>
      <x:c r="O66" s="40" t="n">
        <x:v>46251.48646990741</x:v>
      </x:c>
      <x:c r="P66" s="35" t="str">
        <x:v>YES</x:v>
      </x:c>
      <x:c r="Q66" s="35" t="str">
        <x:v>HIGH</x:v>
      </x:c>
      <x:c r="R66" s="35" t="str">
        <x:v>FX/CFD/prop evidence: forex, currency pairs, metatrader</x:v>
      </x:c>
      <x:c r="S66" s="35" t="str">
        <x:v>https://oasisinvestment.eu</x:v>
      </x:c>
      <x:c r="T66" s="35" t="str">
        <x:v>FETCHED</x:v>
      </x:c>
      <x:c r="U66" s="36" t="str">
        <x:v>NO</x:v>
      </x:c>
    </x:row>
    <x:row r="67">
      <x:c r="A67" s="34" t="str">
        <x:v>OEXN Limited</x:v>
      </x:c>
      <x:c r="B67" s="35" t="str">
        <x:v>ΗΕ 412340 ( Registration Date : )</x:v>
      </x:c>
      <x:c r="C67" s="35" t="str">
        <x:v>Cyprus</x:v>
      </x:c>
      <x:c r="D67" s="35" t="str">
        <x:v>Cyprus Securities and Exchange Commission</x:v>
      </x:c>
      <x:c r="E67" s="35" t="str">
        <x:v>Cyprus</x:v>
      </x:c>
      <x:c r="F67" s="35" t="str">
        <x:v>423/22</x:v>
      </x:c>
      <x:c r="G67" s="35" t="str">
        <x:v>Cyprus Investment Firm</x:v>
      </x:c>
      <x:c r="H67" s="35" t="str">
        <x:v>ACTIVE</x:v>
      </x:c>
      <x:c r="I67" s="35" t="str">
        <x:v>Current investment firm</x:v>
      </x:c>
      <x:c r="J67" s="35" t="str">
        <x:v>21/11/2022</x:v>
      </x:c>
      <x:c r="K67" s="35" t="str"/>
      <x:c r="L67" s="35" t="str">
        <x:v>oexn.com</x:v>
      </x:c>
      <x:c r="M67" s="35" t="str">
        <x:v>https://www.cysec.gov.cy/en-GB/entities/investment-firms/cypriot/</x:v>
      </x:c>
      <x:c r="N67" s="40" t="n">
        <x:v>46251.48646990741</x:v>
      </x:c>
      <x:c r="O67" s="40" t="n">
        <x:v>46251.48646990741</x:v>
      </x:c>
      <x:c r="P67" s="35" t="str">
        <x:v>YES</x:v>
      </x:c>
      <x:c r="Q67" s="35" t="str">
        <x:v>HIGH</x:v>
      </x:c>
      <x:c r="R67" s="35" t="str">
        <x:v>FX/CFD/prop evidence: forex, currency pairs, cfd trading</x:v>
      </x:c>
      <x:c r="S67" s="35" t="str">
        <x:v>https://oexn.com</x:v>
      </x:c>
      <x:c r="T67" s="35" t="str">
        <x:v>FETCHED</x:v>
      </x:c>
      <x:c r="U67" s="36" t="str">
        <x:v>NO</x:v>
      </x:c>
    </x:row>
    <x:row r="68">
      <x:c r="A68" s="34" t="str">
        <x:v>One Plus Capital Ltd</x:v>
      </x:c>
      <x:c r="B68" s="35" t="str">
        <x:v>256347 ( Registration Date : )</x:v>
      </x:c>
      <x:c r="C68" s="35" t="str">
        <x:v>Cyprus</x:v>
      </x:c>
      <x:c r="D68" s="35" t="str">
        <x:v>Cyprus Securities and Exchange Commission</x:v>
      </x:c>
      <x:c r="E68" s="35" t="str">
        <x:v>Cyprus</x:v>
      </x:c>
      <x:c r="F68" s="35" t="str">
        <x:v>111/10</x:v>
      </x:c>
      <x:c r="G68" s="35" t="str">
        <x:v>Cyprus Investment Firm</x:v>
      </x:c>
      <x:c r="H68" s="35" t="str">
        <x:v>ACTIVE</x:v>
      </x:c>
      <x:c r="I68" s="35" t="str">
        <x:v>Current investment firm</x:v>
      </x:c>
      <x:c r="J68" s="35" t="str">
        <x:v>26/01/2010</x:v>
      </x:c>
      <x:c r="K68" s="35" t="str"/>
      <x:c r="L68" s="35" t="str">
        <x:v>onelifepartners.com; onepluscapital.net; openbrokerageaccount.com</x:v>
      </x:c>
      <x:c r="M68" s="35" t="str">
        <x:v>https://www.cysec.gov.cy/en-GB/entities/investment-firms/cypriot/</x:v>
      </x:c>
      <x:c r="N68" s="40" t="n">
        <x:v>46251.48646990741</x:v>
      </x:c>
      <x:c r="O68" s="40" t="n">
        <x:v>46251.48646990741</x:v>
      </x:c>
      <x:c r="P68" s="35" t="str">
        <x:v>YES</x:v>
      </x:c>
      <x:c r="Q68" s="35" t="str">
        <x:v>MEDIUM</x:v>
      </x:c>
      <x:c r="R68" s="35" t="str">
        <x:v>FX/CFD/prop evidence: forex</x:v>
      </x:c>
      <x:c r="S68" s="35" t="str">
        <x:v>https://onelifepartners.com</x:v>
      </x:c>
      <x:c r="T68" s="35" t="str">
        <x:v>FETCHED</x:v>
      </x:c>
      <x:c r="U68" s="36" t="str">
        <x:v>NO</x:v>
      </x:c>
    </x:row>
    <x:row r="69">
      <x:c r="A69" s="34" t="str">
        <x:v>Peaksight Ltd</x:v>
      </x:c>
      <x:c r="B69" s="35" t="str">
        <x:v>ΗΕ 433420 ( Registration Date : )</x:v>
      </x:c>
      <x:c r="C69" s="35" t="str">
        <x:v>Cyprus</x:v>
      </x:c>
      <x:c r="D69" s="35" t="str">
        <x:v>Cyprus Securities and Exchange Commission</x:v>
      </x:c>
      <x:c r="E69" s="35" t="str">
        <x:v>Cyprus</x:v>
      </x:c>
      <x:c r="F69" s="35" t="str">
        <x:v>440/23</x:v>
      </x:c>
      <x:c r="G69" s="35" t="str">
        <x:v>Cyprus Investment Firm</x:v>
      </x:c>
      <x:c r="H69" s="35" t="str">
        <x:v>ACTIVE</x:v>
      </x:c>
      <x:c r="I69" s="35" t="str">
        <x:v>Current investment firm</x:v>
      </x:c>
      <x:c r="J69" s="35" t="str"/>
      <x:c r="K69" s="35" t="str"/>
      <x:c r="L69" s="35" t="str">
        <x:v>peaksightltd.com</x:v>
      </x:c>
      <x:c r="M69" s="35" t="str">
        <x:v>https://www.cysec.gov.cy/en-GB/entities/investment-firms/cypriot/</x:v>
      </x:c>
      <x:c r="N69" s="40" t="n">
        <x:v>46251.48646990741</x:v>
      </x:c>
      <x:c r="O69" s="40" t="n">
        <x:v>46251.48646990741</x:v>
      </x:c>
      <x:c r="P69" s="35" t="str">
        <x:v>YES</x:v>
      </x:c>
      <x:c r="Q69" s="35" t="str">
        <x:v>HIGH</x:v>
      </x:c>
      <x:c r="R69" s="35" t="str">
        <x:v>FX/CFD/prop evidence: forex, currency pairs, cfd trading</x:v>
      </x:c>
      <x:c r="S69" s="35" t="str">
        <x:v>https://www.peaksightltd.com/en/</x:v>
      </x:c>
      <x:c r="T69" s="35" t="str">
        <x:v>FETCHED</x:v>
      </x:c>
      <x:c r="U69" s="36" t="str">
        <x:v>NO</x:v>
      </x:c>
    </x:row>
    <x:row r="70">
      <x:c r="A70" s="34" t="str">
        <x:v>Pelican Exchange Europe (CY) Ltd</x:v>
      </x:c>
      <x:c r="B70" s="35" t="str">
        <x:v>426432 ( Registration Date : )</x:v>
      </x:c>
      <x:c r="C70" s="35" t="str">
        <x:v>Cyprus</x:v>
      </x:c>
      <x:c r="D70" s="35" t="str">
        <x:v>Cyprus Securities and Exchange Commission</x:v>
      </x:c>
      <x:c r="E70" s="35" t="str">
        <x:v>Cyprus</x:v>
      </x:c>
      <x:c r="F70" s="35" t="str">
        <x:v>441/24</x:v>
      </x:c>
      <x:c r="G70" s="35" t="str">
        <x:v>Cyprus Investment Firm</x:v>
      </x:c>
      <x:c r="H70" s="35" t="str">
        <x:v>ACTIVE</x:v>
      </x:c>
      <x:c r="I70" s="35" t="str">
        <x:v>Current investment firm</x:v>
      </x:c>
      <x:c r="J70" s="35" t="str">
        <x:v>15/01/2024</x:v>
      </x:c>
      <x:c r="K70" s="35" t="str"/>
      <x:c r="L70" s="35" t="str">
        <x:v>pelicaneu.com</x:v>
      </x:c>
      <x:c r="M70" s="35" t="str">
        <x:v>https://www.cysec.gov.cy/en-GB/entities/investment-firms/cypriot/</x:v>
      </x:c>
      <x:c r="N70" s="40" t="n">
        <x:v>46251.48646990741</x:v>
      </x:c>
      <x:c r="O70" s="40" t="n">
        <x:v>46251.48646990741</x:v>
      </x:c>
      <x:c r="P70" s="35" t="str">
        <x:v>YES</x:v>
      </x:c>
      <x:c r="Q70" s="35" t="str">
        <x:v>MEDIUM</x:v>
      </x:c>
      <x:c r="R70" s="35" t="str">
        <x:v>FX/CFD/prop evidence: trading account, leverage, copy trading</x:v>
      </x:c>
      <x:c r="S70" s="35" t="str">
        <x:v>https://pelicaneu.com</x:v>
      </x:c>
      <x:c r="T70" s="35" t="str">
        <x:v>FETCHED</x:v>
      </x:c>
      <x:c r="U70" s="36" t="str">
        <x:v>NO</x:v>
      </x:c>
    </x:row>
    <x:row r="71">
      <x:c r="A71" s="34" t="str">
        <x:v>Pepperstone EU Limited</x:v>
      </x:c>
      <x:c r="B71" s="35" t="str">
        <x:v>398429 ( Registration Date : )</x:v>
      </x:c>
      <x:c r="C71" s="35" t="str">
        <x:v>Cyprus</x:v>
      </x:c>
      <x:c r="D71" s="35" t="str">
        <x:v>Cyprus Securities and Exchange Commission</x:v>
      </x:c>
      <x:c r="E71" s="35" t="str">
        <x:v>Cyprus</x:v>
      </x:c>
      <x:c r="F71" s="35" t="str">
        <x:v>388/20</x:v>
      </x:c>
      <x:c r="G71" s="35" t="str">
        <x:v>Cyprus Investment Firm</x:v>
      </x:c>
      <x:c r="H71" s="35" t="str">
        <x:v>ACTIVE</x:v>
      </x:c>
      <x:c r="I71" s="35" t="str">
        <x:v>Current investment firm</x:v>
      </x:c>
      <x:c r="J71" s="35" t="str">
        <x:v>03/08/2020</x:v>
      </x:c>
      <x:c r="K71" s="35" t="str"/>
      <x:c r="L71" s="35" t="str">
        <x:v>pepperstone.com</x:v>
      </x:c>
      <x:c r="M71" s="35" t="str">
        <x:v>https://www.cysec.gov.cy/en-GB/entities/investment-firms/cypriot/</x:v>
      </x:c>
      <x:c r="N71" s="40" t="n">
        <x:v>46251.48646990741</x:v>
      </x:c>
      <x:c r="O71" s="40" t="n">
        <x:v>46251.48646990741</x:v>
      </x:c>
      <x:c r="P71" s="35" t="str">
        <x:v>YES</x:v>
      </x:c>
      <x:c r="Q71" s="35" t="str">
        <x:v>HIGH</x:v>
      </x:c>
      <x:c r="R71" s="35" t="str">
        <x:v>FX/CFD/prop evidence: forex, cfd trading, trade cfds</x:v>
      </x:c>
      <x:c r="S71" s="35" t="str">
        <x:v>https://pepperstone.com/en-eu/</x:v>
      </x:c>
      <x:c r="T71" s="35" t="str">
        <x:v>FETCHED</x:v>
      </x:c>
      <x:c r="U71" s="36" t="str">
        <x:v>NO</x:v>
      </x:c>
    </x:row>
    <x:row r="72">
      <x:c r="A72" s="34" t="str">
        <x:v>Plus500CY Ltd</x:v>
      </x:c>
      <x:c r="B72" s="35" t="str">
        <x:v>333382 ( Registration Date : )</x:v>
      </x:c>
      <x:c r="C72" s="35" t="str">
        <x:v>Cyprus</x:v>
      </x:c>
      <x:c r="D72" s="35" t="str">
        <x:v>Cyprus Securities and Exchange Commission</x:v>
      </x:c>
      <x:c r="E72" s="35" t="str">
        <x:v>Cyprus</x:v>
      </x:c>
      <x:c r="F72" s="35" t="str">
        <x:v>250/14</x:v>
      </x:c>
      <x:c r="G72" s="35" t="str">
        <x:v>Cyprus Investment Firm</x:v>
      </x:c>
      <x:c r="H72" s="35" t="str">
        <x:v>ACTIVE</x:v>
      </x:c>
      <x:c r="I72" s="35" t="str">
        <x:v>Current investment firm</x:v>
      </x:c>
      <x:c r="J72" s="35" t="str">
        <x:v>10/10/2014</x:v>
      </x:c>
      <x:c r="K72" s="35" t="str"/>
      <x:c r="L72" s="35" t="str">
        <x:v>plus500.ae; plus500.at; plus500.be; plus500.bg; plus500.ch; plus500.co; plus500.com; plus500.com.cy; plus500.com.hr; plus500.com.mt; plus500.com.mx; plus500.com.my; plus500.com.uy; plus500.cz; plus500.de; plus500.dk; plus500.ee; plus500.es; plus500.eu; plus500.fi; plus500.fr; plus500.gr; plus500.hr; plus500.hu; plus500.ie; plus500.is; plus500.it; plus500.li; plus500.lt; plus500.lu; plus500.lv; plus500.nl; plus500.no; plus500.pl; plus500.pt; plus500.ro; plus500.rs; plus500.ru; plus500.se; plus500.si; plus500.sk</x:v>
      </x:c>
      <x:c r="M72" s="35" t="str">
        <x:v>https://www.cysec.gov.cy/en-GB/entities/investment-firms/cypriot/</x:v>
      </x:c>
      <x:c r="N72" s="40" t="n">
        <x:v>46251.48646990741</x:v>
      </x:c>
      <x:c r="O72" s="40" t="n">
        <x:v>46251.48646990741</x:v>
      </x:c>
      <x:c r="P72" s="35" t="str">
        <x:v>YES</x:v>
      </x:c>
      <x:c r="Q72" s="35" t="str">
        <x:v>MEDIUM</x:v>
      </x:c>
      <x:c r="R72" s="35" t="str">
        <x:v>FX/CFD/prop evidence: forex</x:v>
      </x:c>
      <x:c r="S72" s="35" t="str">
        <x:v>https://www.plus500.com/ar-ae/</x:v>
      </x:c>
      <x:c r="T72" s="35" t="str">
        <x:v>FETCHED</x:v>
      </x:c>
      <x:c r="U72" s="36" t="str">
        <x:v>NO</x:v>
      </x:c>
    </x:row>
    <x:row r="73">
      <x:c r="A73" s="34" t="str">
        <x:v>Prochoice Chrimatistiriaki Ltd</x:v>
      </x:c>
      <x:c r="B73" s="35" t="str">
        <x:v>228429 ( Registration Date : )</x:v>
      </x:c>
      <x:c r="C73" s="35" t="str">
        <x:v>Cyprus</x:v>
      </x:c>
      <x:c r="D73" s="35" t="str">
        <x:v>Cyprus Securities and Exchange Commission</x:v>
      </x:c>
      <x:c r="E73" s="35" t="str">
        <x:v>Cyprus</x:v>
      </x:c>
      <x:c r="F73" s="35" t="str">
        <x:v>100/09</x:v>
      </x:c>
      <x:c r="G73" s="35" t="str">
        <x:v>Cyprus Investment Firm</x:v>
      </x:c>
      <x:c r="H73" s="35" t="str">
        <x:v>ACTIVE</x:v>
      </x:c>
      <x:c r="I73" s="35" t="str">
        <x:v>Current investment firm</x:v>
      </x:c>
      <x:c r="J73" s="35" t="str">
        <x:v>01/07/2009</x:v>
      </x:c>
      <x:c r="K73" s="35" t="str"/>
      <x:c r="L73" s="35" t="str">
        <x:v>pro-choice.com.cy</x:v>
      </x:c>
      <x:c r="M73" s="35" t="str">
        <x:v>https://www.cysec.gov.cy/en-GB/entities/investment-firms/cypriot/</x:v>
      </x:c>
      <x:c r="N73" s="40" t="n">
        <x:v>46251.48646990741</x:v>
      </x:c>
      <x:c r="O73" s="40" t="n">
        <x:v>46251.48646990741</x:v>
      </x:c>
      <x:c r="P73" s="35" t="str">
        <x:v>YES</x:v>
      </x:c>
      <x:c r="Q73" s="35" t="str">
        <x:v>MEDIUM</x:v>
      </x:c>
      <x:c r="R73" s="35" t="str">
        <x:v>FX/CFD/prop evidence: forex, leverage</x:v>
      </x:c>
      <x:c r="S73" s="35" t="str">
        <x:v>https://pro-choice.com.cy</x:v>
      </x:c>
      <x:c r="T73" s="35" t="str">
        <x:v>FETCHED</x:v>
      </x:c>
      <x:c r="U73" s="36" t="str">
        <x:v>NO</x:v>
      </x:c>
    </x:row>
    <x:row r="74">
      <x:c r="A74" s="34" t="str">
        <x:v>Prodigit Investments Ltd</x:v>
      </x:c>
      <x:c r="B74" s="35" t="str">
        <x:v>312776 ( Registration Date : )</x:v>
      </x:c>
      <x:c r="C74" s="35" t="str">
        <x:v>Cyprus</x:v>
      </x:c>
      <x:c r="D74" s="35" t="str">
        <x:v>Cyprus Securities and Exchange Commission</x:v>
      </x:c>
      <x:c r="E74" s="35" t="str">
        <x:v>Cyprus</x:v>
      </x:c>
      <x:c r="F74" s="35" t="str">
        <x:v>200/13</x:v>
      </x:c>
      <x:c r="G74" s="35" t="str">
        <x:v>Cyprus Investment Firm</x:v>
      </x:c>
      <x:c r="H74" s="35" t="str">
        <x:v>ACTIVE</x:v>
      </x:c>
      <x:c r="I74" s="35" t="str">
        <x:v>Current investment firm</x:v>
      </x:c>
      <x:c r="J74" s="35" t="str">
        <x:v>12/06/2013</x:v>
      </x:c>
      <x:c r="K74" s="35" t="str"/>
      <x:c r="L74" s="35" t="str">
        <x:v>prodigitinvest.com</x:v>
      </x:c>
      <x:c r="M74" s="35" t="str">
        <x:v>https://www.cysec.gov.cy/en-GB/entities/investment-firms/cypriot/</x:v>
      </x:c>
      <x:c r="N74" s="40" t="n">
        <x:v>46251.48646990741</x:v>
      </x:c>
      <x:c r="O74" s="40" t="n">
        <x:v>46251.48646990741</x:v>
      </x:c>
      <x:c r="P74" s="35" t="str">
        <x:v>YES</x:v>
      </x:c>
      <x:c r="Q74" s="35" t="str">
        <x:v>MEDIUM</x:v>
      </x:c>
      <x:c r="R74" s="35" t="str">
        <x:v>FX/CFD/prop evidence: currency pairs, leverage</x:v>
      </x:c>
      <x:c r="S74" s="35" t="str">
        <x:v>https://www.prodigitinvest.com/</x:v>
      </x:c>
      <x:c r="T74" s="35" t="str">
        <x:v>FETCHED</x:v>
      </x:c>
      <x:c r="U74" s="36" t="str">
        <x:v>NO</x:v>
      </x:c>
    </x:row>
    <x:row r="75">
      <x:c r="A75" s="34" t="str">
        <x:v>Royal Financial Trading (Cy) Ltd</x:v>
      </x:c>
      <x:c r="B75" s="35" t="str">
        <x:v>349061 ( Registration Date : )</x:v>
      </x:c>
      <x:c r="C75" s="35" t="str">
        <x:v>Cyprus</x:v>
      </x:c>
      <x:c r="D75" s="35" t="str">
        <x:v>Cyprus Securities and Exchange Commission</x:v>
      </x:c>
      <x:c r="E75" s="35" t="str">
        <x:v>Cyprus</x:v>
      </x:c>
      <x:c r="F75" s="35" t="str">
        <x:v>312/16</x:v>
      </x:c>
      <x:c r="G75" s="35" t="str">
        <x:v>Cyprus Investment Firm</x:v>
      </x:c>
      <x:c r="H75" s="35" t="str">
        <x:v>ACTIVE</x:v>
      </x:c>
      <x:c r="I75" s="35" t="str">
        <x:v>Current investment firm</x:v>
      </x:c>
      <x:c r="J75" s="35" t="str">
        <x:v>10/08/2016</x:v>
      </x:c>
      <x:c r="K75" s="35" t="str"/>
      <x:c r="L75" s="35" t="str">
        <x:v>oneroyal.eu</x:v>
      </x:c>
      <x:c r="M75" s="35" t="str">
        <x:v>https://www.cysec.gov.cy/en-GB/entities/investment-firms/cypriot/</x:v>
      </x:c>
      <x:c r="N75" s="40" t="n">
        <x:v>46251.48646990741</x:v>
      </x:c>
      <x:c r="O75" s="40" t="n">
        <x:v>46251.48646990741</x:v>
      </x:c>
      <x:c r="P75" s="35" t="str">
        <x:v>YES</x:v>
      </x:c>
      <x:c r="Q75" s="35" t="str">
        <x:v>HIGH</x:v>
      </x:c>
      <x:c r="R75" s="35" t="str">
        <x:v>FX/CFD/prop evidence: forex, currency pairs, mt4</x:v>
      </x:c>
      <x:c r="S75" s="35" t="str">
        <x:v>https://oneroyal.eu/en/</x:v>
      </x:c>
      <x:c r="T75" s="35" t="str">
        <x:v>FETCHED</x:v>
      </x:c>
      <x:c r="U75" s="36" t="str">
        <x:v>NO</x:v>
      </x:c>
    </x:row>
    <x:row r="76">
      <x:c r="A76" s="34" t="str">
        <x:v>Safecap Investments Ltd</x:v>
      </x:c>
      <x:c r="B76" s="35" t="str">
        <x:v>186196 ( Registration Date : )</x:v>
      </x:c>
      <x:c r="C76" s="35" t="str">
        <x:v>Cyprus</x:v>
      </x:c>
      <x:c r="D76" s="35" t="str">
        <x:v>Cyprus Securities and Exchange Commission</x:v>
      </x:c>
      <x:c r="E76" s="35" t="str">
        <x:v>Cyprus</x:v>
      </x:c>
      <x:c r="F76" s="35" t="str">
        <x:v>092/08</x:v>
      </x:c>
      <x:c r="G76" s="35" t="str">
        <x:v>Cyprus Investment Firm</x:v>
      </x:c>
      <x:c r="H76" s="35" t="str">
        <x:v>ACTIVE</x:v>
      </x:c>
      <x:c r="I76" s="35" t="str">
        <x:v>Current investment firm</x:v>
      </x:c>
      <x:c r="J76" s="35" t="str">
        <x:v>28/07/2008</x:v>
      </x:c>
      <x:c r="K76" s="35" t="str"/>
      <x:c r="L76" s="35" t="str">
        <x:v>markets.com</x:v>
      </x:c>
      <x:c r="M76" s="35" t="str">
        <x:v>https://www.cysec.gov.cy/en-GB/entities/investment-firms/cypriot/</x:v>
      </x:c>
      <x:c r="N76" s="40" t="n">
        <x:v>46251.48646990741</x:v>
      </x:c>
      <x:c r="O76" s="40" t="n">
        <x:v>46251.48646990741</x:v>
      </x:c>
      <x:c r="P76" s="35" t="str">
        <x:v>YES</x:v>
      </x:c>
      <x:c r="Q76" s="35" t="str">
        <x:v>HIGH</x:v>
      </x:c>
      <x:c r="R76" s="35" t="str">
        <x:v>FX/CFD/prop evidence: forex, currency pairs, cfd trading</x:v>
      </x:c>
      <x:c r="S76" s="35" t="str">
        <x:v>https://www.markets.com/en/</x:v>
      </x:c>
      <x:c r="T76" s="35" t="str">
        <x:v>FETCHED</x:v>
      </x:c>
      <x:c r="U76" s="36" t="str">
        <x:v>NO</x:v>
      </x:c>
    </x:row>
    <x:row r="77">
      <x:c r="A77" s="34" t="str">
        <x:v>Shine Trades Limited (CY) Ltd (ex. Triumph Int. (Cyprus) Limited)</x:v>
      </x:c>
      <x:c r="B77" s="35" t="str">
        <x:v>335393 ( Registration Date : )</x:v>
      </x:c>
      <x:c r="C77" s="35" t="str">
        <x:v>Cyprus</x:v>
      </x:c>
      <x:c r="D77" s="35" t="str">
        <x:v>Cyprus Securities and Exchange Commission</x:v>
      </x:c>
      <x:c r="E77" s="35" t="str">
        <x:v>Cyprus</x:v>
      </x:c>
      <x:c r="F77" s="35" t="str">
        <x:v>293/16</x:v>
      </x:c>
      <x:c r="G77" s="35" t="str">
        <x:v>Cyprus Investment Firm</x:v>
      </x:c>
      <x:c r="H77" s="35" t="str">
        <x:v>ACTIVE</x:v>
      </x:c>
      <x:c r="I77" s="35" t="str">
        <x:v>Current investment firm</x:v>
      </x:c>
      <x:c r="J77" s="35" t="str">
        <x:v>22/01/2016</x:v>
      </x:c>
      <x:c r="K77" s="35" t="str"/>
      <x:c r="L77" s="35" t="str">
        <x:v>shinetrades.com</x:v>
      </x:c>
      <x:c r="M77" s="35" t="str">
        <x:v>https://www.cysec.gov.cy/en-GB/entities/investment-firms/cypriot/</x:v>
      </x:c>
      <x:c r="N77" s="40" t="n">
        <x:v>46251.48646990741</x:v>
      </x:c>
      <x:c r="O77" s="40" t="n">
        <x:v>46251.48646990741</x:v>
      </x:c>
      <x:c r="P77" s="35" t="str">
        <x:v>YES</x:v>
      </x:c>
      <x:c r="Q77" s="35" t="str">
        <x:v>MEDIUM</x:v>
      </x:c>
      <x:c r="R77" s="35" t="str">
        <x:v>FX/CFD/prop evidence: forex, leverage</x:v>
      </x:c>
      <x:c r="S77" s="35" t="str">
        <x:v>https://www.shinetrades.com/</x:v>
      </x:c>
      <x:c r="T77" s="35" t="str">
        <x:v>FETCHED</x:v>
      </x:c>
      <x:c r="U77" s="36" t="str">
        <x:v>NO</x:v>
      </x:c>
    </x:row>
    <x:row r="78">
      <x:c r="A78" s="34" t="str">
        <x:v>Skilling Ltd</x:v>
      </x:c>
      <x:c r="B78" s="35" t="str">
        <x:v>373524 ( Registration Date : )</x:v>
      </x:c>
      <x:c r="C78" s="35" t="str">
        <x:v>Cyprus</x:v>
      </x:c>
      <x:c r="D78" s="35" t="str">
        <x:v>Cyprus Securities and Exchange Commission</x:v>
      </x:c>
      <x:c r="E78" s="35" t="str">
        <x:v>Cyprus</x:v>
      </x:c>
      <x:c r="F78" s="35" t="str">
        <x:v>357/18</x:v>
      </x:c>
      <x:c r="G78" s="35" t="str">
        <x:v>Cyprus Investment Firm</x:v>
      </x:c>
      <x:c r="H78" s="35" t="str">
        <x:v>ACTIVE</x:v>
      </x:c>
      <x:c r="I78" s="35" t="str">
        <x:v>Current investment firm</x:v>
      </x:c>
      <x:c r="J78" s="35" t="str">
        <x:v>07/05/2018</x:v>
      </x:c>
      <x:c r="K78" s="35" t="str"/>
      <x:c r="L78" s="35" t="str">
        <x:v>skilling.com</x:v>
      </x:c>
      <x:c r="M78" s="35" t="str">
        <x:v>https://www.cysec.gov.cy/en-GB/entities/investment-firms/cypriot/</x:v>
      </x:c>
      <x:c r="N78" s="40" t="n">
        <x:v>46251.48646990741</x:v>
      </x:c>
      <x:c r="O78" s="40" t="n">
        <x:v>46251.48646990741</x:v>
      </x:c>
      <x:c r="P78" s="35" t="str">
        <x:v>YES</x:v>
      </x:c>
      <x:c r="Q78" s="35" t="str">
        <x:v>HIGH</x:v>
      </x:c>
      <x:c r="R78" s="35" t="str">
        <x:v>FX/CFD/prop evidence: forex, cfd trading, metatrader</x:v>
      </x:c>
      <x:c r="S78" s="35" t="str">
        <x:v>https://skilling.com/eu/en/</x:v>
      </x:c>
      <x:c r="T78" s="35" t="str">
        <x:v>FETCHED</x:v>
      </x:c>
      <x:c r="U78" s="36" t="str">
        <x:v>NO</x:v>
      </x:c>
    </x:row>
    <x:row r="79">
      <x:c r="A79" s="34" t="str">
        <x:v>Solaris EMEA Limited</x:v>
      </x:c>
      <x:c r="B79" s="35" t="str">
        <x:v>376148 ( Registration Date : )</x:v>
      </x:c>
      <x:c r="C79" s="35" t="str">
        <x:v>Cyprus</x:v>
      </x:c>
      <x:c r="D79" s="35" t="str">
        <x:v>Cyprus Securities and Exchange Commission</x:v>
      </x:c>
      <x:c r="E79" s="35" t="str">
        <x:v>Cyprus</x:v>
      </x:c>
      <x:c r="F79" s="35" t="str">
        <x:v>433/23</x:v>
      </x:c>
      <x:c r="G79" s="35" t="str">
        <x:v>Cyprus Investment Firm</x:v>
      </x:c>
      <x:c r="H79" s="35" t="str">
        <x:v>ACTIVE</x:v>
      </x:c>
      <x:c r="I79" s="35" t="str">
        <x:v>Current investment firm</x:v>
      </x:c>
      <x:c r="J79" s="35" t="str">
        <x:v>10/07/2023</x:v>
      </x:c>
      <x:c r="K79" s="35" t="str"/>
      <x:c r="L79" s="35" t="str">
        <x:v>axi-solaris.com</x:v>
      </x:c>
      <x:c r="M79" s="35" t="str">
        <x:v>https://www.cysec.gov.cy/en-GB/entities/investment-firms/cypriot/</x:v>
      </x:c>
      <x:c r="N79" s="40" t="n">
        <x:v>46251.48646990741</x:v>
      </x:c>
      <x:c r="O79" s="40" t="n">
        <x:v>46251.48646990741</x:v>
      </x:c>
      <x:c r="P79" s="35" t="str">
        <x:v>YES</x:v>
      </x:c>
      <x:c r="Q79" s="35" t="str">
        <x:v>HIGH</x:v>
      </x:c>
      <x:c r="R79" s="35" t="str">
        <x:v>FX/CFD/prop evidence: forex, mt4, trading account</x:v>
      </x:c>
      <x:c r="S79" s="35" t="str">
        <x:v>https://www.axi-solaris.com/eu</x:v>
      </x:c>
      <x:c r="T79" s="35" t="str">
        <x:v>FETCHED</x:v>
      </x:c>
      <x:c r="U79" s="36" t="str">
        <x:v>NO</x:v>
      </x:c>
    </x:row>
    <x:row r="80">
      <x:c r="A80" s="34" t="str">
        <x:v>SSC Smart FX Ltd (ex Jin Daocheng Ltd)</x:v>
      </x:c>
      <x:c r="B80" s="35" t="str">
        <x:v>345787 ( Registration Date : )</x:v>
      </x:c>
      <x:c r="C80" s="35" t="str">
        <x:v>Cyprus</x:v>
      </x:c>
      <x:c r="D80" s="35" t="str">
        <x:v>Cyprus Securities and Exchange Commission</x:v>
      </x:c>
      <x:c r="E80" s="35" t="str">
        <x:v>Cyprus</x:v>
      </x:c>
      <x:c r="F80" s="35" t="str">
        <x:v>316/16</x:v>
      </x:c>
      <x:c r="G80" s="35" t="str">
        <x:v>Cyprus Investment Firm</x:v>
      </x:c>
      <x:c r="H80" s="35" t="str">
        <x:v>ACTIVE</x:v>
      </x:c>
      <x:c r="I80" s="35" t="str">
        <x:v>Current investment firm</x:v>
      </x:c>
      <x:c r="J80" s="35" t="str">
        <x:v>20/09/2016</x:v>
      </x:c>
      <x:c r="K80" s="35" t="str"/>
      <x:c r="L80" s="35" t="str">
        <x:v>smartfx-cy.com</x:v>
      </x:c>
      <x:c r="M80" s="35" t="str">
        <x:v>https://www.cysec.gov.cy/en-GB/entities/investment-firms/cypriot/</x:v>
      </x:c>
      <x:c r="N80" s="40" t="n">
        <x:v>46251.48646990741</x:v>
      </x:c>
      <x:c r="O80" s="40" t="n">
        <x:v>46251.48646990741</x:v>
      </x:c>
      <x:c r="P80" s="35" t="str">
        <x:v>YES</x:v>
      </x:c>
      <x:c r="Q80" s="35" t="str">
        <x:v>HIGH</x:v>
      </x:c>
      <x:c r="R80" s="35" t="str">
        <x:v>FX/CFD/prop evidence: forex, mt5, trading account</x:v>
      </x:c>
      <x:c r="S80" s="35" t="str">
        <x:v>https://smartfx-cy.com</x:v>
      </x:c>
      <x:c r="T80" s="35" t="str">
        <x:v>FETCHED</x:v>
      </x:c>
      <x:c r="U80" s="36" t="str">
        <x:v>NO</x:v>
      </x:c>
    </x:row>
    <x:row r="81">
      <x:c r="A81" s="34" t="str">
        <x:v>Stratos Europe Ltd (ex FXCM EU LTD)</x:v>
      </x:c>
      <x:c r="B81" s="35" t="str">
        <x:v>405643 ( Registration Date : )</x:v>
      </x:c>
      <x:c r="C81" s="35" t="str">
        <x:v>Cyprus</x:v>
      </x:c>
      <x:c r="D81" s="35" t="str">
        <x:v>Cyprus Securities and Exchange Commission</x:v>
      </x:c>
      <x:c r="E81" s="35" t="str">
        <x:v>Cyprus</x:v>
      </x:c>
      <x:c r="F81" s="35" t="str">
        <x:v>392/20</x:v>
      </x:c>
      <x:c r="G81" s="35" t="str">
        <x:v>Cyprus Investment Firm</x:v>
      </x:c>
      <x:c r="H81" s="35" t="str">
        <x:v>ACTIVE</x:v>
      </x:c>
      <x:c r="I81" s="35" t="str">
        <x:v>Current investment firm</x:v>
      </x:c>
      <x:c r="J81" s="35" t="str">
        <x:v>23/11/2020</x:v>
      </x:c>
      <x:c r="K81" s="35" t="str"/>
      <x:c r="L81" s="35" t="str">
        <x:v>fxcm.com; tradu.com</x:v>
      </x:c>
      <x:c r="M81" s="35" t="str">
        <x:v>https://www.cysec.gov.cy/en-GB/entities/investment-firms/cypriot/</x:v>
      </x:c>
      <x:c r="N81" s="40" t="n">
        <x:v>46251.48646990741</x:v>
      </x:c>
      <x:c r="O81" s="40" t="n">
        <x:v>46251.48646990741</x:v>
      </x:c>
      <x:c r="P81" s="35" t="str">
        <x:v>YES</x:v>
      </x:c>
      <x:c r="Q81" s="35" t="str">
        <x:v>HIGH</x:v>
      </x:c>
      <x:c r="R81" s="35" t="str">
        <x:v>FX/CFD/prop evidence: forex, currency pairs, cfd trading</x:v>
      </x:c>
      <x:c r="S81" s="35" t="str">
        <x:v>https://www.fxcm.com/eu/</x:v>
      </x:c>
      <x:c r="T81" s="35" t="str">
        <x:v>FETCHED</x:v>
      </x:c>
      <x:c r="U81" s="36" t="str">
        <x:v>NO</x:v>
      </x:c>
    </x:row>
    <x:row r="82">
      <x:c r="A82" s="34" t="str">
        <x:v>Streams Financial Services Ltd</x:v>
      </x:c>
      <x:c r="B82" s="35" t="str">
        <x:v>387124 ( Registration Date : )</x:v>
      </x:c>
      <x:c r="C82" s="35" t="str">
        <x:v>Cyprus</x:v>
      </x:c>
      <x:c r="D82" s="35" t="str">
        <x:v>Cyprus Securities and Exchange Commission</x:v>
      </x:c>
      <x:c r="E82" s="35" t="str">
        <x:v>Cyprus</x:v>
      </x:c>
      <x:c r="F82" s="35" t="str">
        <x:v>376/19</x:v>
      </x:c>
      <x:c r="G82" s="35" t="str">
        <x:v>Cyprus Investment Firm</x:v>
      </x:c>
      <x:c r="H82" s="35" t="str">
        <x:v>ACTIVE</x:v>
      </x:c>
      <x:c r="I82" s="35" t="str">
        <x:v>Current investment firm</x:v>
      </x:c>
      <x:c r="J82" s="35" t="str">
        <x:v>29/07/2019</x:v>
      </x:c>
      <x:c r="K82" s="35" t="str"/>
      <x:c r="L82" s="35" t="str">
        <x:v>liquiprime.com</x:v>
      </x:c>
      <x:c r="M82" s="35" t="str">
        <x:v>https://www.cysec.gov.cy/en-GB/entities/investment-firms/cypriot/</x:v>
      </x:c>
      <x:c r="N82" s="40" t="n">
        <x:v>46251.48646990741</x:v>
      </x:c>
      <x:c r="O82" s="40" t="n">
        <x:v>46251.48646990741</x:v>
      </x:c>
      <x:c r="P82" s="35" t="str">
        <x:v>YES</x:v>
      </x:c>
      <x:c r="Q82" s="35" t="str">
        <x:v>HIGH</x:v>
      </x:c>
      <x:c r="R82" s="35" t="str">
        <x:v>FX/CFD/prop evidence: forex, metatrader, leverage</x:v>
      </x:c>
      <x:c r="S82" s="35" t="str">
        <x:v>https://liquiprime.com</x:v>
      </x:c>
      <x:c r="T82" s="35" t="str">
        <x:v>FETCHED</x:v>
      </x:c>
      <x:c r="U82" s="36" t="str">
        <x:v>NO</x:v>
      </x:c>
    </x:row>
    <x:row r="83">
      <x:c r="A83" s="34" t="str">
        <x:v>Swissquote Capital Markets Limited</x:v>
      </x:c>
      <x:c r="B83" s="35" t="str">
        <x:v>ΗΕ 425179 ( Registration Date : )</x:v>
      </x:c>
      <x:c r="C83" s="35" t="str">
        <x:v>Cyprus</x:v>
      </x:c>
      <x:c r="D83" s="35" t="str">
        <x:v>Cyprus Securities and Exchange Commission</x:v>
      </x:c>
      <x:c r="E83" s="35" t="str">
        <x:v>Cyprus</x:v>
      </x:c>
      <x:c r="F83" s="35" t="str">
        <x:v>422/22</x:v>
      </x:c>
      <x:c r="G83" s="35" t="str">
        <x:v>Cyprus Investment Firm</x:v>
      </x:c>
      <x:c r="H83" s="35" t="str">
        <x:v>ACTIVE</x:v>
      </x:c>
      <x:c r="I83" s="35" t="str">
        <x:v>Current investment firm</x:v>
      </x:c>
      <x:c r="J83" s="35" t="str">
        <x:v>21/11/2022</x:v>
      </x:c>
      <x:c r="K83" s="35" t="str"/>
      <x:c r="L83" s="35" t="str">
        <x:v>swissquote.com; swissquote.cy; swissquote.eu</x:v>
      </x:c>
      <x:c r="M83" s="35" t="str">
        <x:v>https://www.cysec.gov.cy/en-GB/entities/investment-firms/cypriot/</x:v>
      </x:c>
      <x:c r="N83" s="40" t="n">
        <x:v>46251.48646990741</x:v>
      </x:c>
      <x:c r="O83" s="40" t="n">
        <x:v>46251.48646990741</x:v>
      </x:c>
      <x:c r="P83" s="35" t="str">
        <x:v>YES</x:v>
      </x:c>
      <x:c r="Q83" s="35" t="str">
        <x:v>MEDIUM</x:v>
      </x:c>
      <x:c r="R83" s="35" t="str">
        <x:v>FX/CFD/prop evidence: forex</x:v>
      </x:c>
      <x:c r="S83" s="35" t="str">
        <x:v>https://www.swissquote.com/en-lu/private</x:v>
      </x:c>
      <x:c r="T83" s="35" t="str">
        <x:v>FETCHED</x:v>
      </x:c>
      <x:c r="U83" s="36" t="str">
        <x:v>NO</x:v>
      </x:c>
    </x:row>
    <x:row r="84">
      <x:c r="A84" s="34" t="str">
        <x:v>T Markets EU Limited (ex NBH Markets EU Limited)</x:v>
      </x:c>
      <x:c r="B84" s="35" t="str">
        <x:v>291974 ( Registration Date : )</x:v>
      </x:c>
      <x:c r="C84" s="35" t="str">
        <x:v>Cyprus</x:v>
      </x:c>
      <x:c r="D84" s="35" t="str">
        <x:v>Cyprus Securities and Exchange Commission</x:v>
      </x:c>
      <x:c r="E84" s="35" t="str">
        <x:v>Cyprus</x:v>
      </x:c>
      <x:c r="F84" s="35" t="str">
        <x:v>208/13</x:v>
      </x:c>
      <x:c r="G84" s="35" t="str">
        <x:v>Cyprus Investment Firm</x:v>
      </x:c>
      <x:c r="H84" s="35" t="str">
        <x:v>ACTIVE</x:v>
      </x:c>
      <x:c r="I84" s="35" t="str">
        <x:v>Current investment firm</x:v>
      </x:c>
      <x:c r="J84" s="35" t="str">
        <x:v>22/07/2013</x:v>
      </x:c>
      <x:c r="K84" s="35" t="str"/>
      <x:c r="L84" s="35" t="str">
        <x:v>trademarkets.eu</x:v>
      </x:c>
      <x:c r="M84" s="35" t="str">
        <x:v>https://www.cysec.gov.cy/en-GB/entities/investment-firms/cypriot/</x:v>
      </x:c>
      <x:c r="N84" s="40" t="n">
        <x:v>46251.48646990741</x:v>
      </x:c>
      <x:c r="O84" s="40" t="n">
        <x:v>46251.48646990741</x:v>
      </x:c>
      <x:c r="P84" s="35" t="str">
        <x:v>YES</x:v>
      </x:c>
      <x:c r="Q84" s="35" t="str">
        <x:v>MEDIUM</x:v>
      </x:c>
      <x:c r="R84" s="35" t="str">
        <x:v>FX/CFD/prop evidence: forex, leverage</x:v>
      </x:c>
      <x:c r="S84" s="35" t="str">
        <x:v>https://www.trademarkets.eu?lic=eu&amp;lang=en</x:v>
      </x:c>
      <x:c r="T84" s="35" t="str">
        <x:v>FETCHED</x:v>
      </x:c>
      <x:c r="U84" s="36" t="str">
        <x:v>NO</x:v>
      </x:c>
    </x:row>
    <x:row r="85">
      <x:c r="A85" s="34" t="str">
        <x:v>TF Global Markets (Europe) Ltd (ex A-Conversio Capital Ltd).</x:v>
      </x:c>
      <x:c r="B85" s="35" t="str">
        <x:v>321503 ( Registration Date : )</x:v>
      </x:c>
      <x:c r="C85" s="35" t="str">
        <x:v>Cyprus</x:v>
      </x:c>
      <x:c r="D85" s="35" t="str">
        <x:v>Cyprus Securities and Exchange Commission</x:v>
      </x:c>
      <x:c r="E85" s="35" t="str">
        <x:v>Cyprus</x:v>
      </x:c>
      <x:c r="F85" s="35" t="str">
        <x:v>215/13</x:v>
      </x:c>
      <x:c r="G85" s="35" t="str">
        <x:v>Cyprus Investment Firm</x:v>
      </x:c>
      <x:c r="H85" s="35" t="str">
        <x:v>ACTIVE</x:v>
      </x:c>
      <x:c r="I85" s="35" t="str">
        <x:v>Current investment firm</x:v>
      </x:c>
      <x:c r="J85" s="35" t="str">
        <x:v>20/09/2013</x:v>
      </x:c>
      <x:c r="K85" s="35" t="str"/>
      <x:c r="L85" s="35" t="str">
        <x:v>thinkmarkets.com</x:v>
      </x:c>
      <x:c r="M85" s="35" t="str">
        <x:v>https://www.cysec.gov.cy/en-GB/entities/investment-firms/cypriot/</x:v>
      </x:c>
      <x:c r="N85" s="40" t="n">
        <x:v>46251.48646990741</x:v>
      </x:c>
      <x:c r="O85" s="40" t="n">
        <x:v>46251.48646990741</x:v>
      </x:c>
      <x:c r="P85" s="35" t="str">
        <x:v>YES</x:v>
      </x:c>
      <x:c r="Q85" s="35" t="str">
        <x:v>HIGH</x:v>
      </x:c>
      <x:c r="R85" s="35" t="str">
        <x:v>FX/CFD/prop evidence: forex, cfd trading, contracts for difference</x:v>
      </x:c>
      <x:c r="S85" s="35" t="str">
        <x:v>https://www.thinkmarkets.com/eu/</x:v>
      </x:c>
      <x:c r="T85" s="35" t="str">
        <x:v>FETCHED</x:v>
      </x:c>
      <x:c r="U85" s="36" t="str">
        <x:v>NO</x:v>
      </x:c>
    </x:row>
    <x:row r="86">
      <x:c r="A86" s="34" t="str">
        <x:v>The First Interstellar Capital Limited</x:v>
      </x:c>
      <x:c r="B86" s="35" t="str">
        <x:v>161002 ( Registration Date : )</x:v>
      </x:c>
      <x:c r="C86" s="35" t="str">
        <x:v>Cyprus</x:v>
      </x:c>
      <x:c r="D86" s="35" t="str">
        <x:v>Cyprus Securities and Exchange Commission</x:v>
      </x:c>
      <x:c r="E86" s="35" t="str">
        <x:v>Cyprus</x:v>
      </x:c>
      <x:c r="F86" s="35" t="str">
        <x:v>166/12</x:v>
      </x:c>
      <x:c r="G86" s="35" t="str">
        <x:v>Cyprus Investment Firm</x:v>
      </x:c>
      <x:c r="H86" s="35" t="str">
        <x:v>ACTIVE</x:v>
      </x:c>
      <x:c r="I86" s="35" t="str">
        <x:v>Current investment firm</x:v>
      </x:c>
      <x:c r="J86" s="35" t="str">
        <x:v>21/03/2012</x:v>
      </x:c>
      <x:c r="K86" s="35" t="str"/>
      <x:c r="L86" s="35" t="str">
        <x:v>interstellarfx.eu</x:v>
      </x:c>
      <x:c r="M86" s="35" t="str">
        <x:v>https://www.cysec.gov.cy/en-GB/entities/investment-firms/cypriot/</x:v>
      </x:c>
      <x:c r="N86" s="40" t="n">
        <x:v>46251.48646990741</x:v>
      </x:c>
      <x:c r="O86" s="40" t="n">
        <x:v>46251.48646990741</x:v>
      </x:c>
      <x:c r="P86" s="35" t="str">
        <x:v>YES</x:v>
      </x:c>
      <x:c r="Q86" s="35" t="str">
        <x:v>HIGH</x:v>
      </x:c>
      <x:c r="R86" s="35" t="str">
        <x:v>FX/CFD/prop evidence: forex, mt4</x:v>
      </x:c>
      <x:c r="S86" s="35" t="str">
        <x:v>https://interstellarfx.eu</x:v>
      </x:c>
      <x:c r="T86" s="35" t="str">
        <x:v>FETCHED</x:v>
      </x:c>
      <x:c r="U86" s="36" t="str">
        <x:v>NO</x:v>
      </x:c>
    </x:row>
    <x:row r="87">
      <x:c r="A87" s="34" t="str">
        <x:v>Tickmill Europe Ltd</x:v>
      </x:c>
      <x:c r="B87" s="35" t="str">
        <x:v>340249 ( Registration Date : )</x:v>
      </x:c>
      <x:c r="C87" s="35" t="str">
        <x:v>Cyprus</x:v>
      </x:c>
      <x:c r="D87" s="35" t="str">
        <x:v>Cyprus Securities and Exchange Commission</x:v>
      </x:c>
      <x:c r="E87" s="35" t="str">
        <x:v>Cyprus</x:v>
      </x:c>
      <x:c r="F87" s="35" t="str">
        <x:v>278/15</x:v>
      </x:c>
      <x:c r="G87" s="35" t="str">
        <x:v>Cyprus Investment Firm</x:v>
      </x:c>
      <x:c r="H87" s="35" t="str">
        <x:v>ACTIVE</x:v>
      </x:c>
      <x:c r="I87" s="35" t="str">
        <x:v>Current investment firm</x:v>
      </x:c>
      <x:c r="J87" s="35" t="str">
        <x:v>05/08/2015</x:v>
      </x:c>
      <x:c r="K87" s="35" t="str"/>
      <x:c r="L87" s="35" t="str">
        <x:v>tickmill.com</x:v>
      </x:c>
      <x:c r="M87" s="35" t="str">
        <x:v>https://www.cysec.gov.cy/en-GB/entities/investment-firms/cypriot/</x:v>
      </x:c>
      <x:c r="N87" s="40" t="n">
        <x:v>46251.48646990741</x:v>
      </x:c>
      <x:c r="O87" s="40" t="n">
        <x:v>46251.48646990741</x:v>
      </x:c>
      <x:c r="P87" s="35" t="str">
        <x:v>YES</x:v>
      </x:c>
      <x:c r="Q87" s="35" t="str">
        <x:v>HIGH</x:v>
      </x:c>
      <x:c r="R87" s="35" t="str">
        <x:v>FX/CFD/prop evidence: forex, currency pairs, cfd trading</x:v>
      </x:c>
      <x:c r="S87" s="35" t="str">
        <x:v>https://www.tickmill.com/eu</x:v>
      </x:c>
      <x:c r="T87" s="35" t="str">
        <x:v>FETCHED</x:v>
      </x:c>
      <x:c r="U87" s="36" t="str">
        <x:v>NO</x:v>
      </x:c>
    </x:row>
    <x:row r="88">
      <x:c r="A88" s="34" t="str">
        <x:v>Titanedge Securities Ltd</x:v>
      </x:c>
      <x:c r="B88" s="35" t="str">
        <x:v>HE 411909 ( Registration Date : )</x:v>
      </x:c>
      <x:c r="C88" s="35" t="str">
        <x:v>Cyprus</x:v>
      </x:c>
      <x:c r="D88" s="35" t="str">
        <x:v>Cyprus Securities and Exchange Commission</x:v>
      </x:c>
      <x:c r="E88" s="35" t="str">
        <x:v>Cyprus</x:v>
      </x:c>
      <x:c r="F88" s="35" t="str">
        <x:v>405/21</x:v>
      </x:c>
      <x:c r="G88" s="35" t="str">
        <x:v>Cyprus Investment Firm</x:v>
      </x:c>
      <x:c r="H88" s="35" t="str">
        <x:v>ACTIVE</x:v>
      </x:c>
      <x:c r="I88" s="35" t="str">
        <x:v>Current investment firm</x:v>
      </x:c>
      <x:c r="J88" s="35" t="str">
        <x:v>18/10/2021</x:v>
      </x:c>
      <x:c r="K88" s="35" t="str"/>
      <x:c r="L88" s="35" t="str">
        <x:v>titan-edge.com; tradeeu.com</x:v>
      </x:c>
      <x:c r="M88" s="35" t="str">
        <x:v>https://www.cysec.gov.cy/en-GB/entities/investment-firms/cypriot/</x:v>
      </x:c>
      <x:c r="N88" s="40" t="n">
        <x:v>46251.48646990741</x:v>
      </x:c>
      <x:c r="O88" s="40" t="n">
        <x:v>46251.48646990741</x:v>
      </x:c>
      <x:c r="P88" s="35" t="str">
        <x:v>YES</x:v>
      </x:c>
      <x:c r="Q88" s="35" t="str">
        <x:v>HIGH</x:v>
      </x:c>
      <x:c r="R88" s="35" t="str">
        <x:v>FX/CFD/prop evidence: forex, trade cfds, trading account</x:v>
      </x:c>
      <x:c r="S88" s="35" t="str">
        <x:v>https://www.titan-edge.com/</x:v>
      </x:c>
      <x:c r="T88" s="35" t="str">
        <x:v>FETCHED</x:v>
      </x:c>
      <x:c r="U88" s="36" t="str">
        <x:v>NO</x:v>
      </x:c>
    </x:row>
    <x:row r="89">
      <x:c r="A89" s="34" t="str">
        <x:v>Trade Capital Markets (TCM) Ltd</x:v>
      </x:c>
      <x:c r="B89" s="35" t="str">
        <x:v>324232 ( Registration Date : )</x:v>
      </x:c>
      <x:c r="C89" s="35" t="str">
        <x:v>Cyprus</x:v>
      </x:c>
      <x:c r="D89" s="35" t="str">
        <x:v>Cyprus Securities and Exchange Commission</x:v>
      </x:c>
      <x:c r="E89" s="35" t="str">
        <x:v>Cyprus</x:v>
      </x:c>
      <x:c r="F89" s="35" t="str">
        <x:v>227/14</x:v>
      </x:c>
      <x:c r="G89" s="35" t="str">
        <x:v>Cyprus Investment Firm</x:v>
      </x:c>
      <x:c r="H89" s="35" t="str">
        <x:v>ACTIVE</x:v>
      </x:c>
      <x:c r="I89" s="35" t="str">
        <x:v>Current investment firm</x:v>
      </x:c>
      <x:c r="J89" s="35" t="str">
        <x:v>17/02/2014</x:v>
      </x:c>
      <x:c r="K89" s="35" t="str"/>
      <x:c r="L89" s="35" t="str">
        <x:v>heromarkets.com; trade.com; tradecapitalmarkets.com</x:v>
      </x:c>
      <x:c r="M89" s="35" t="str">
        <x:v>https://www.cysec.gov.cy/en-GB/entities/investment-firms/cypriot/</x:v>
      </x:c>
      <x:c r="N89" s="40" t="n">
        <x:v>46251.48646990741</x:v>
      </x:c>
      <x:c r="O89" s="40" t="n">
        <x:v>46251.48646990741</x:v>
      </x:c>
      <x:c r="P89" s="35" t="str">
        <x:v>YES</x:v>
      </x:c>
      <x:c r="Q89" s="35" t="str">
        <x:v>HIGH</x:v>
      </x:c>
      <x:c r="R89" s="35" t="str">
        <x:v>FX/CFD/prop evidence: forex, leverage, copy trading</x:v>
      </x:c>
      <x:c r="S89" s="35" t="str">
        <x:v>https://www.heromarkets.com/</x:v>
      </x:c>
      <x:c r="T89" s="35" t="str">
        <x:v>FETCHED</x:v>
      </x:c>
      <x:c r="U89" s="36" t="str">
        <x:v>NO</x:v>
      </x:c>
    </x:row>
    <x:row r="90">
      <x:c r="A90" s="34" t="str">
        <x:v>Tradestone Ltd</x:v>
      </x:c>
      <x:c r="B90" s="35" t="str">
        <x:v>353534 ( Registration Date : )</x:v>
      </x:c>
      <x:c r="C90" s="35" t="str">
        <x:v>Cyprus</x:v>
      </x:c>
      <x:c r="D90" s="35" t="str">
        <x:v>Cyprus Securities and Exchange Commission</x:v>
      </x:c>
      <x:c r="E90" s="35" t="str">
        <x:v>Cyprus</x:v>
      </x:c>
      <x:c r="F90" s="35" t="str">
        <x:v>331/17</x:v>
      </x:c>
      <x:c r="G90" s="35" t="str">
        <x:v>Cyprus Investment Firm</x:v>
      </x:c>
      <x:c r="H90" s="35" t="str">
        <x:v>ACTIVE</x:v>
      </x:c>
      <x:c r="I90" s="35" t="str">
        <x:v>Current investment firm</x:v>
      </x:c>
      <x:c r="J90" s="35" t="str">
        <x:v>07/08/2017</x:v>
      </x:c>
      <x:c r="K90" s="35" t="str"/>
      <x:c r="L90" s="35" t="str">
        <x:v>fbs.eu</x:v>
      </x:c>
      <x:c r="M90" s="35" t="str">
        <x:v>https://www.cysec.gov.cy/en-GB/entities/investment-firms/cypriot/</x:v>
      </x:c>
      <x:c r="N90" s="40" t="n">
        <x:v>46251.48646990741</x:v>
      </x:c>
      <x:c r="O90" s="40" t="n">
        <x:v>46251.48646990741</x:v>
      </x:c>
      <x:c r="P90" s="35" t="str">
        <x:v>YES</x:v>
      </x:c>
      <x:c r="Q90" s="35" t="str">
        <x:v>HIGH</x:v>
      </x:c>
      <x:c r="R90" s="35" t="str">
        <x:v>FX/CFD/prop evidence: forex, metatrader, mt5</x:v>
      </x:c>
      <x:c r="S90" s="35" t="str">
        <x:v>https://fbs.eu/en</x:v>
      </x:c>
      <x:c r="T90" s="35" t="str">
        <x:v>FETCHED</x:v>
      </x:c>
      <x:c r="U90" s="36" t="str">
        <x:v>NO</x:v>
      </x:c>
    </x:row>
    <x:row r="91">
      <x:c r="A91" s="34" t="str">
        <x:v>Trading.Com Markets EU Limited (ex Trading Point Asset Management Limited)</x:v>
      </x:c>
      <x:c r="B91" s="35" t="str">
        <x:v>328593 ( Registration Date : )</x:v>
      </x:c>
      <x:c r="C91" s="35" t="str">
        <x:v>Cyprus</x:v>
      </x:c>
      <x:c r="D91" s="35" t="str">
        <x:v>Cyprus Securities and Exchange Commission</x:v>
      </x:c>
      <x:c r="E91" s="35" t="str">
        <x:v>Cyprus</x:v>
      </x:c>
      <x:c r="F91" s="35" t="str">
        <x:v>256/14</x:v>
      </x:c>
      <x:c r="G91" s="35" t="str">
        <x:v>Cyprus Investment Firm</x:v>
      </x:c>
      <x:c r="H91" s="35" t="str">
        <x:v>ACTIVE</x:v>
      </x:c>
      <x:c r="I91" s="35" t="str">
        <x:v>Current investment firm</x:v>
      </x:c>
      <x:c r="J91" s="35" t="str">
        <x:v>31/10/2014</x:v>
      </x:c>
      <x:c r="K91" s="35" t="str"/>
      <x:c r="L91" s="35" t="str">
        <x:v>trading.com</x:v>
      </x:c>
      <x:c r="M91" s="35" t="str">
        <x:v>https://www.cysec.gov.cy/en-GB/entities/investment-firms/cypriot/</x:v>
      </x:c>
      <x:c r="N91" s="40" t="n">
        <x:v>46251.48646990741</x:v>
      </x:c>
      <x:c r="O91" s="40" t="n">
        <x:v>46251.48646990741</x:v>
      </x:c>
      <x:c r="P91" s="35" t="str">
        <x:v>YES</x:v>
      </x:c>
      <x:c r="Q91" s="35" t="str">
        <x:v>HIGH</x:v>
      </x:c>
      <x:c r="R91" s="35" t="str">
        <x:v>FX/CFD/prop evidence: forex, cfd trading, mt5</x:v>
      </x:c>
      <x:c r="S91" s="35" t="str">
        <x:v>https://www.trading.com/eu</x:v>
      </x:c>
      <x:c r="T91" s="35" t="str">
        <x:v>FETCHED</x:v>
      </x:c>
      <x:c r="U91" s="36" t="str">
        <x:v>NO</x:v>
      </x:c>
    </x:row>
    <x:row r="92">
      <x:c r="A92" s="34" t="str">
        <x:v>Trust Capital TC Ltd</x:v>
      </x:c>
      <x:c r="B92" s="35" t="str">
        <x:v>364353 ( Registration Date : )</x:v>
      </x:c>
      <x:c r="C92" s="35" t="str">
        <x:v>Cyprus</x:v>
      </x:c>
      <x:c r="D92" s="35" t="str">
        <x:v>Cyprus Securities and Exchange Commission</x:v>
      </x:c>
      <x:c r="E92" s="35" t="str">
        <x:v>Cyprus</x:v>
      </x:c>
      <x:c r="F92" s="35" t="str">
        <x:v>369/18</x:v>
      </x:c>
      <x:c r="G92" s="35" t="str">
        <x:v>Cyprus Investment Firm</x:v>
      </x:c>
      <x:c r="H92" s="35" t="str">
        <x:v>ACTIVE</x:v>
      </x:c>
      <x:c r="I92" s="35" t="str">
        <x:v>Current investment firm</x:v>
      </x:c>
      <x:c r="J92" s="35" t="str">
        <x:v>03/09/2018</x:v>
      </x:c>
      <x:c r="K92" s="35" t="str"/>
      <x:c r="L92" s="35" t="str">
        <x:v>trustcapitaltc.eu</x:v>
      </x:c>
      <x:c r="M92" s="35" t="str">
        <x:v>https://www.cysec.gov.cy/en-GB/entities/investment-firms/cypriot/</x:v>
      </x:c>
      <x:c r="N92" s="40" t="n">
        <x:v>46251.48646990741</x:v>
      </x:c>
      <x:c r="O92" s="40" t="n">
        <x:v>46251.48646990741</x:v>
      </x:c>
      <x:c r="P92" s="35" t="str">
        <x:v>YES</x:v>
      </x:c>
      <x:c r="Q92" s="35" t="str">
        <x:v>HIGH</x:v>
      </x:c>
      <x:c r="R92" s="35" t="str">
        <x:v>FX/CFD/prop evidence: forex, currency pairs, contracts for difference</x:v>
      </x:c>
      <x:c r="S92" s="35" t="str">
        <x:v>https://trustcapitaltc.eu</x:v>
      </x:c>
      <x:c r="T92" s="35" t="str">
        <x:v>FETCHED</x:v>
      </x:c>
      <x:c r="U92" s="36" t="str">
        <x:v>NO</x:v>
      </x:c>
    </x:row>
    <x:row r="93">
      <x:c r="A93" s="34" t="str">
        <x:v>TSG Brokers Ltd (ex GWG (Cyprus) Ltd)</x:v>
      </x:c>
      <x:c r="B93" s="35" t="str">
        <x:v>342580 ( Registration Date : )</x:v>
      </x:c>
      <x:c r="C93" s="35" t="str">
        <x:v>Cyprus</x:v>
      </x:c>
      <x:c r="D93" s="35" t="str">
        <x:v>Cyprus Securities and Exchange Commission</x:v>
      </x:c>
      <x:c r="E93" s="35" t="str">
        <x:v>Cyprus</x:v>
      </x:c>
      <x:c r="F93" s="35" t="str">
        <x:v>291/16</x:v>
      </x:c>
      <x:c r="G93" s="35" t="str">
        <x:v>Cyprus Investment Firm</x:v>
      </x:c>
      <x:c r="H93" s="35" t="str">
        <x:v>ACTIVE</x:v>
      </x:c>
      <x:c r="I93" s="35" t="str">
        <x:v>Current investment firm</x:v>
      </x:c>
      <x:c r="J93" s="35" t="str">
        <x:v>20/01/2016</x:v>
      </x:c>
      <x:c r="K93" s="35" t="str"/>
      <x:c r="L93" s="35" t="str">
        <x:v>tsgbrokers.com</x:v>
      </x:c>
      <x:c r="M93" s="35" t="str">
        <x:v>https://www.cysec.gov.cy/en-GB/entities/investment-firms/cypriot/</x:v>
      </x:c>
      <x:c r="N93" s="40" t="n">
        <x:v>46251.48646990741</x:v>
      </x:c>
      <x:c r="O93" s="40" t="n">
        <x:v>46251.48646990741</x:v>
      </x:c>
      <x:c r="P93" s="35" t="str">
        <x:v>YES</x:v>
      </x:c>
      <x:c r="Q93" s="35" t="str">
        <x:v>HIGH</x:v>
      </x:c>
      <x:c r="R93" s="35" t="str">
        <x:v>FX/CFD/prop evidence: forex, cfd trading, contracts for difference</x:v>
      </x:c>
      <x:c r="S93" s="35" t="str">
        <x:v>https://tsgbrokers.com</x:v>
      </x:c>
      <x:c r="T93" s="35" t="str">
        <x:v>FETCHED</x:v>
      </x:c>
      <x:c r="U93" s="36" t="str">
        <x:v>NO</x:v>
      </x:c>
    </x:row>
    <x:row r="94">
      <x:c r="A94" s="34" t="str">
        <x:v>VSMarkets Ltd (ex Klips CY Ltd)</x:v>
      </x:c>
      <x:c r="B94" s="35" t="str">
        <x:v>431041 ( Registration Date : )</x:v>
      </x:c>
      <x:c r="C94" s="35" t="str">
        <x:v>Cyprus</x:v>
      </x:c>
      <x:c r="D94" s="35" t="str">
        <x:v>Cyprus Securities and Exchange Commission</x:v>
      </x:c>
      <x:c r="E94" s="35" t="str">
        <x:v>Cyprus</x:v>
      </x:c>
      <x:c r="F94" s="35" t="str">
        <x:v>434/23</x:v>
      </x:c>
      <x:c r="G94" s="35" t="str">
        <x:v>Cyprus Investment Firm</x:v>
      </x:c>
      <x:c r="H94" s="35" t="str">
        <x:v>ACTIVE</x:v>
      </x:c>
      <x:c r="I94" s="35" t="str">
        <x:v>Current investment firm</x:v>
      </x:c>
      <x:c r="J94" s="35" t="str">
        <x:v>01/08/2023</x:v>
      </x:c>
      <x:c r="K94" s="35" t="str"/>
      <x:c r="L94" s="35" t="str">
        <x:v>vsmarkets.com</x:v>
      </x:c>
      <x:c r="M94" s="35" t="str">
        <x:v>https://www.cysec.gov.cy/en-GB/entities/investment-firms/cypriot/</x:v>
      </x:c>
      <x:c r="N94" s="40" t="n">
        <x:v>46251.48646990741</x:v>
      </x:c>
      <x:c r="O94" s="40" t="n">
        <x:v>46251.48646990741</x:v>
      </x:c>
      <x:c r="P94" s="35" t="str">
        <x:v>YES</x:v>
      </x:c>
      <x:c r="Q94" s="35" t="str">
        <x:v>HIGH</x:v>
      </x:c>
      <x:c r="R94" s="35" t="str">
        <x:v>FX/CFD/prop evidence: forex, currency pairs, metatrader</x:v>
      </x:c>
      <x:c r="S94" s="35" t="str">
        <x:v>https://www.vsmarkets.com/</x:v>
      </x:c>
      <x:c r="T94" s="35" t="str">
        <x:v>FETCHED</x:v>
      </x:c>
      <x:c r="U94" s="36" t="str">
        <x:v>NO</x:v>
      </x:c>
    </x:row>
    <x:row r="95">
      <x:c r="A95" s="34" t="str">
        <x:v>WB Trade EU Ltd</x:v>
      </x:c>
      <x:c r="B95" s="35" t="str">
        <x:v>119081 ( Registration Date : )</x:v>
      </x:c>
      <x:c r="C95" s="35" t="str">
        <x:v>Cyprus</x:v>
      </x:c>
      <x:c r="D95" s="35" t="str">
        <x:v>Cyprus Securities and Exchange Commission</x:v>
      </x:c>
      <x:c r="E95" s="35" t="str">
        <x:v>Cyprus</x:v>
      </x:c>
      <x:c r="F95" s="35" t="str">
        <x:v>030/04</x:v>
      </x:c>
      <x:c r="G95" s="35" t="str">
        <x:v>Cyprus Investment Firm</x:v>
      </x:c>
      <x:c r="H95" s="35" t="str">
        <x:v>ACTIVE</x:v>
      </x:c>
      <x:c r="I95" s="35" t="str">
        <x:v>Current investment firm</x:v>
      </x:c>
      <x:c r="J95" s="35" t="str">
        <x:v>20/05/2004</x:v>
      </x:c>
      <x:c r="K95" s="35" t="str"/>
      <x:c r="L95" s="35" t="str">
        <x:v>wbtrade.eu</x:v>
      </x:c>
      <x:c r="M95" s="35" t="str">
        <x:v>https://www.cysec.gov.cy/en-GB/entities/investment-firms/cypriot/</x:v>
      </x:c>
      <x:c r="N95" s="40" t="n">
        <x:v>46251.48646990741</x:v>
      </x:c>
      <x:c r="O95" s="40" t="n">
        <x:v>46251.48646990741</x:v>
      </x:c>
      <x:c r="P95" s="35" t="str">
        <x:v>YES</x:v>
      </x:c>
      <x:c r="Q95" s="35" t="str">
        <x:v>HIGH</x:v>
      </x:c>
      <x:c r="R95" s="35" t="str">
        <x:v>FX/CFD/prop evidence: forex, currency pairs, cfd trading</x:v>
      </x:c>
      <x:c r="S95" s="35" t="str">
        <x:v>https://en.wbtrade.eu/</x:v>
      </x:c>
      <x:c r="T95" s="35" t="str">
        <x:v>FETCHED</x:v>
      </x:c>
      <x:c r="U95" s="36" t="str">
        <x:v>NO</x:v>
      </x:c>
    </x:row>
    <x:row r="96">
      <x:c r="A96" s="34" t="str">
        <x:v>Wetrade International Cy Limited</x:v>
      </x:c>
      <x:c r="B96" s="35" t="str">
        <x:v>406773 ( Registration Date : )</x:v>
      </x:c>
      <x:c r="C96" s="35" t="str">
        <x:v>Cyprus</x:v>
      </x:c>
      <x:c r="D96" s="35" t="str">
        <x:v>Cyprus Securities and Exchange Commission</x:v>
      </x:c>
      <x:c r="E96" s="35" t="str">
        <x:v>Cyprus</x:v>
      </x:c>
      <x:c r="F96" s="35" t="str">
        <x:v>453/25</x:v>
      </x:c>
      <x:c r="G96" s="35" t="str">
        <x:v>Cyprus Investment Firm</x:v>
      </x:c>
      <x:c r="H96" s="35" t="str">
        <x:v>ACTIVE</x:v>
      </x:c>
      <x:c r="I96" s="35" t="str">
        <x:v>Current investment firm</x:v>
      </x:c>
      <x:c r="J96" s="35" t="str">
        <x:v>17/02/2025</x:v>
      </x:c>
      <x:c r="K96" s="35" t="str"/>
      <x:c r="L96" s="35" t="str">
        <x:v>wetradeeu.com</x:v>
      </x:c>
      <x:c r="M96" s="35" t="str">
        <x:v>https://www.cysec.gov.cy/en-GB/entities/investment-firms/cypriot/</x:v>
      </x:c>
      <x:c r="N96" s="40" t="n">
        <x:v>46251.48646990741</x:v>
      </x:c>
      <x:c r="O96" s="40" t="n">
        <x:v>46251.48646990741</x:v>
      </x:c>
      <x:c r="P96" s="35" t="str">
        <x:v>YES</x:v>
      </x:c>
      <x:c r="Q96" s="35" t="str">
        <x:v>HIGH</x:v>
      </x:c>
      <x:c r="R96" s="35" t="str">
        <x:v>FX/CFD/prop evidence: forex, currency pairs, cfd trading</x:v>
      </x:c>
      <x:c r="S96" s="35" t="str">
        <x:v>https://wetradeeu.com</x:v>
      </x:c>
      <x:c r="T96" s="35" t="str">
        <x:v>FETCHED</x:v>
      </x:c>
      <x:c r="U96" s="36" t="str">
        <x:v>NO</x:v>
      </x:c>
    </x:row>
    <x:row r="97">
      <x:c r="A97" s="34" t="str">
        <x:v>WGM Services Ltd</x:v>
      </x:c>
      <x:c r="B97" s="35" t="str">
        <x:v>256991 ( Registration Date : )</x:v>
      </x:c>
      <x:c r="C97" s="35" t="str">
        <x:v>Cyprus</x:v>
      </x:c>
      <x:c r="D97" s="35" t="str">
        <x:v>Cyprus Securities and Exchange Commission</x:v>
      </x:c>
      <x:c r="E97" s="35" t="str">
        <x:v>Cyprus</x:v>
      </x:c>
      <x:c r="F97" s="35" t="str">
        <x:v>203/13</x:v>
      </x:c>
      <x:c r="G97" s="35" t="str">
        <x:v>Cyprus Investment Firm</x:v>
      </x:c>
      <x:c r="H97" s="35" t="str">
        <x:v>ACTIVE</x:v>
      </x:c>
      <x:c r="I97" s="35" t="str">
        <x:v>Current investment firm</x:v>
      </x:c>
      <x:c r="J97" s="35" t="str">
        <x:v>14/06/2013</x:v>
      </x:c>
      <x:c r="K97" s="35" t="str"/>
      <x:c r="L97" s="35" t="str">
        <x:v>eu.ezinvest.com; ezinvest.com; marches-financiers.fr; phoenixmarkets.com; phoenixmarkets.fr; stockstp.com</x:v>
      </x:c>
      <x:c r="M97" s="35" t="str">
        <x:v>https://www.cysec.gov.cy/en-GB/entities/investment-firms/cypriot/</x:v>
      </x:c>
      <x:c r="N97" s="40" t="n">
        <x:v>46251.48646990741</x:v>
      </x:c>
      <x:c r="O97" s="40" t="n">
        <x:v>46251.48646990741</x:v>
      </x:c>
      <x:c r="P97" s="35" t="str">
        <x:v>YES</x:v>
      </x:c>
      <x:c r="Q97" s="35" t="str">
        <x:v>HIGH</x:v>
      </x:c>
      <x:c r="R97" s="35" t="str">
        <x:v>FX/CFD/prop evidence: forex, currency pairs, mt4</x:v>
      </x:c>
      <x:c r="S97" s="35" t="str">
        <x:v>https://eu.ezinvest.com</x:v>
      </x:c>
      <x:c r="T97" s="35" t="str">
        <x:v>FETCHED</x:v>
      </x:c>
      <x:c r="U97" s="36" t="str">
        <x:v>NO</x:v>
      </x:c>
    </x:row>
    <x:row r="98">
      <x:c r="A98" s="34" t="str">
        <x:v>Wisdompoint Capital Ltd</x:v>
      </x:c>
      <x:c r="B98" s="35" t="str">
        <x:v>307126 ( Registration Date : )</x:v>
      </x:c>
      <x:c r="C98" s="35" t="str">
        <x:v>Cyprus</x:v>
      </x:c>
      <x:c r="D98" s="35" t="str">
        <x:v>Cyprus Securities and Exchange Commission</x:v>
      </x:c>
      <x:c r="E98" s="35" t="str">
        <x:v>Cyprus</x:v>
      </x:c>
      <x:c r="F98" s="35" t="str">
        <x:v>219/13</x:v>
      </x:c>
      <x:c r="G98" s="35" t="str">
        <x:v>Cyprus Investment Firm</x:v>
      </x:c>
      <x:c r="H98" s="35" t="str">
        <x:v>ACTIVE</x:v>
      </x:c>
      <x:c r="I98" s="35" t="str">
        <x:v>Current investment firm</x:v>
      </x:c>
      <x:c r="J98" s="35" t="str">
        <x:v>30/10/2013</x:v>
      </x:c>
      <x:c r="K98" s="35" t="str"/>
      <x:c r="L98" s="35" t="str">
        <x:v>wisdompointcapital.com</x:v>
      </x:c>
      <x:c r="M98" s="35" t="str">
        <x:v>https://www.cysec.gov.cy/en-GB/entities/investment-firms/cypriot/</x:v>
      </x:c>
      <x:c r="N98" s="40" t="n">
        <x:v>46251.48646990741</x:v>
      </x:c>
      <x:c r="O98" s="40" t="n">
        <x:v>46251.48646990741</x:v>
      </x:c>
      <x:c r="P98" s="35" t="str">
        <x:v>YES</x:v>
      </x:c>
      <x:c r="Q98" s="35" t="str">
        <x:v>MEDIUM</x:v>
      </x:c>
      <x:c r="R98" s="35" t="str">
        <x:v>FX/CFD/prop evidence: contracts for difference</x:v>
      </x:c>
      <x:c r="S98" s="35" t="str">
        <x:v>https://wisdompointcapital.com</x:v>
      </x:c>
      <x:c r="T98" s="35" t="str">
        <x:v>FETCHED</x:v>
      </x:c>
      <x:c r="U98" s="36" t="str">
        <x:v>NO</x:v>
      </x:c>
    </x:row>
    <x:row r="99">
      <x:c r="A99" s="34" t="str">
        <x:v>Wonderinterest Trading Ltd</x:v>
      </x:c>
      <x:c r="B99" s="35" t="str">
        <x:v>332830 ( Registration Date : )</x:v>
      </x:c>
      <x:c r="C99" s="35" t="str">
        <x:v>Cyprus</x:v>
      </x:c>
      <x:c r="D99" s="35" t="str">
        <x:v>Cyprus Securities and Exchange Commission</x:v>
      </x:c>
      <x:c r="E99" s="35" t="str">
        <x:v>Cyprus</x:v>
      </x:c>
      <x:c r="F99" s="35" t="str">
        <x:v>307/16</x:v>
      </x:c>
      <x:c r="G99" s="35" t="str">
        <x:v>Cyprus Investment Firm</x:v>
      </x:c>
      <x:c r="H99" s="35" t="str">
        <x:v>ACTIVE</x:v>
      </x:c>
      <x:c r="I99" s="35" t="str">
        <x:v>Current investment firm</x:v>
      </x:c>
      <x:c r="J99" s="35" t="str">
        <x:v>09/08/2016</x:v>
      </x:c>
      <x:c r="K99" s="35" t="str"/>
      <x:c r="L99" s="35" t="str">
        <x:v>investago.com; wonderinterest.com; zetano.com</x:v>
      </x:c>
      <x:c r="M99" s="35" t="str">
        <x:v>https://www.cysec.gov.cy/en-GB/entities/investment-firms/cypriot/</x:v>
      </x:c>
      <x:c r="N99" s="40" t="n">
        <x:v>46251.48646990741</x:v>
      </x:c>
      <x:c r="O99" s="40" t="n">
        <x:v>46251.48646990741</x:v>
      </x:c>
      <x:c r="P99" s="35" t="str">
        <x:v>YES</x:v>
      </x:c>
      <x:c r="Q99" s="35" t="str">
        <x:v>HIGH</x:v>
      </x:c>
      <x:c r="R99" s="35" t="str">
        <x:v>FX/CFD/prop evidence: forex, currency pairs, metatrader</x:v>
      </x:c>
      <x:c r="S99" s="35" t="str">
        <x:v>https://investago.com/en</x:v>
      </x:c>
      <x:c r="T99" s="35" t="str">
        <x:v>FETCHED</x:v>
      </x:c>
      <x:c r="U99" s="36" t="str">
        <x:v>NO</x:v>
      </x:c>
    </x:row>
    <x:row r="100">
      <x:c r="A100" s="34" t="str">
        <x:v>WRDNB Ltd</x:v>
      </x:c>
      <x:c r="B100" s="35" t="str">
        <x:v>417464 ( Registration Date : )</x:v>
      </x:c>
      <x:c r="C100" s="35" t="str">
        <x:v>Cyprus</x:v>
      </x:c>
      <x:c r="D100" s="35" t="str">
        <x:v>Cyprus Securities and Exchange Commission</x:v>
      </x:c>
      <x:c r="E100" s="35" t="str">
        <x:v>Cyprus</x:v>
      </x:c>
      <x:c r="F100" s="35" t="str">
        <x:v>424/23</x:v>
      </x:c>
      <x:c r="G100" s="35" t="str">
        <x:v>Cyprus Investment Firm</x:v>
      </x:c>
      <x:c r="H100" s="35" t="str">
        <x:v>ACTIVE</x:v>
      </x:c>
      <x:c r="I100" s="35" t="str">
        <x:v>Current investment firm</x:v>
      </x:c>
      <x:c r="J100" s="35" t="str">
        <x:v>20/02/2023</x:v>
      </x:c>
      <x:c r="K100" s="35" t="str"/>
      <x:c r="L100" s="35" t="str">
        <x:v>wrdnb.com</x:v>
      </x:c>
      <x:c r="M100" s="35" t="str">
        <x:v>https://www.cysec.gov.cy/en-GB/entities/investment-firms/cypriot/</x:v>
      </x:c>
      <x:c r="N100" s="40" t="n">
        <x:v>46251.48646990741</x:v>
      </x:c>
      <x:c r="O100" s="40" t="n">
        <x:v>46251.48646990741</x:v>
      </x:c>
      <x:c r="P100" s="35" t="str">
        <x:v>YES</x:v>
      </x:c>
      <x:c r="Q100" s="35" t="str">
        <x:v>HIGH</x:v>
      </x:c>
      <x:c r="R100" s="35" t="str">
        <x:v>FX/CFD/prop evidence: forex, trade cfds, trading account</x:v>
      </x:c>
      <x:c r="S100" s="35" t="str">
        <x:v>https://wrdnb.com</x:v>
      </x:c>
      <x:c r="T100" s="35" t="str">
        <x:v>FETCHED</x:v>
      </x:c>
      <x:c r="U100" s="36" t="str">
        <x:v>NO</x:v>
      </x:c>
    </x:row>
    <x:row r="101">
      <x:c r="A101" s="34" t="str">
        <x:v>WSN Capital Ltd</x:v>
      </x:c>
      <x:c r="B101" s="35" t="str">
        <x:v>ΗΕ 405021 ( Registration Date : )</x:v>
      </x:c>
      <x:c r="C101" s="35" t="str">
        <x:v>Cyprus</x:v>
      </x:c>
      <x:c r="D101" s="35" t="str">
        <x:v>Cyprus Securities and Exchange Commission</x:v>
      </x:c>
      <x:c r="E101" s="35" t="str">
        <x:v>Cyprus</x:v>
      </x:c>
      <x:c r="F101" s="35" t="str">
        <x:v>450/24</x:v>
      </x:c>
      <x:c r="G101" s="35" t="str">
        <x:v>Cyprus Investment Firm</x:v>
      </x:c>
      <x:c r="H101" s="35" t="str">
        <x:v>ACTIVE</x:v>
      </x:c>
      <x:c r="I101" s="35" t="str">
        <x:v>Current investment firm</x:v>
      </x:c>
      <x:c r="J101" s="35" t="str">
        <x:v>23/12/2024</x:v>
      </x:c>
      <x:c r="K101" s="35" t="str"/>
      <x:c r="L101" s="35" t="str">
        <x:v>wsncapitalmarkets.com</x:v>
      </x:c>
      <x:c r="M101" s="35" t="str">
        <x:v>https://www.cysec.gov.cy/en-GB/entities/investment-firms/cypriot/</x:v>
      </x:c>
      <x:c r="N101" s="40" t="n">
        <x:v>46251.48646990741</x:v>
      </x:c>
      <x:c r="O101" s="40" t="n">
        <x:v>46251.48646990741</x:v>
      </x:c>
      <x:c r="P101" s="35" t="str">
        <x:v>YES</x:v>
      </x:c>
      <x:c r="Q101" s="35" t="str">
        <x:v>HIGH</x:v>
      </x:c>
      <x:c r="R101" s="35" t="str">
        <x:v>FX/CFD/prop evidence: cfd trading, metatrader, mt5</x:v>
      </x:c>
      <x:c r="S101" s="35" t="str">
        <x:v>https://wsncapitalmarkets.com</x:v>
      </x:c>
      <x:c r="T101" s="35" t="str">
        <x:v>FETCHED</x:v>
      </x:c>
      <x:c r="U101" s="36" t="str">
        <x:v>NO</x:v>
      </x:c>
    </x:row>
    <x:row r="102">
      <x:c r="A102" s="34" t="str">
        <x:v>XS Markets Ltd (ex RockFrost Ltd)</x:v>
      </x:c>
      <x:c r="B102" s="35" t="str">
        <x:v>HE 386563 ( Registration Date : )</x:v>
      </x:c>
      <x:c r="C102" s="35" t="str">
        <x:v>Cyprus</x:v>
      </x:c>
      <x:c r="D102" s="35" t="str">
        <x:v>Cyprus Securities and Exchange Commission</x:v>
      </x:c>
      <x:c r="E102" s="35" t="str">
        <x:v>Cyprus</x:v>
      </x:c>
      <x:c r="F102" s="35" t="str">
        <x:v>412/22</x:v>
      </x:c>
      <x:c r="G102" s="35" t="str">
        <x:v>Cyprus Investment Firm</x:v>
      </x:c>
      <x:c r="H102" s="35" t="str">
        <x:v>ACTIVE</x:v>
      </x:c>
      <x:c r="I102" s="35" t="str">
        <x:v>Current investment firm</x:v>
      </x:c>
      <x:c r="J102" s="35" t="str">
        <x:v>04/04/2022</x:v>
      </x:c>
      <x:c r="K102" s="35" t="str"/>
      <x:c r="L102" s="35" t="str">
        <x:v>xsmarkets.com</x:v>
      </x:c>
      <x:c r="M102" s="35" t="str">
        <x:v>https://www.cysec.gov.cy/en-GB/entities/investment-firms/cypriot/</x:v>
      </x:c>
      <x:c r="N102" s="40" t="n">
        <x:v>46251.48646990741</x:v>
      </x:c>
      <x:c r="O102" s="40" t="n">
        <x:v>46251.48646990741</x:v>
      </x:c>
      <x:c r="P102" s="35" t="str">
        <x:v>YES</x:v>
      </x:c>
      <x:c r="Q102" s="35" t="str">
        <x:v>HIGH</x:v>
      </x:c>
      <x:c r="R102" s="35" t="str">
        <x:v>FX/CFD/prop evidence: forex, cfd trading, mt4</x:v>
      </x:c>
      <x:c r="S102" s="35" t="str">
        <x:v>https://www.xsmarkets.com/</x:v>
      </x:c>
      <x:c r="T102" s="35" t="str">
        <x:v>FETCHED</x:v>
      </x:c>
      <x:c r="U102" s="36" t="str">
        <x:v>NO</x:v>
      </x:c>
    </x:row>
    <x:row r="103">
      <x:c r="A103" s="34" t="str">
        <x:v>XTB Ltd</x:v>
      </x:c>
      <x:c r="B103" s="35" t="str">
        <x:v>296794 ( Registration Date : )</x:v>
      </x:c>
      <x:c r="C103" s="35" t="str">
        <x:v>Cyprus</x:v>
      </x:c>
      <x:c r="D103" s="35" t="str">
        <x:v>Cyprus Securities and Exchange Commission</x:v>
      </x:c>
      <x:c r="E103" s="35" t="str">
        <x:v>Cyprus</x:v>
      </x:c>
      <x:c r="F103" s="35" t="str">
        <x:v>169/12</x:v>
      </x:c>
      <x:c r="G103" s="35" t="str">
        <x:v>Cyprus Investment Firm</x:v>
      </x:c>
      <x:c r="H103" s="35" t="str">
        <x:v>ACTIVE</x:v>
      </x:c>
      <x:c r="I103" s="35" t="str">
        <x:v>Current investment firm</x:v>
      </x:c>
      <x:c r="J103" s="35" t="str">
        <x:v>18/04/2012</x:v>
      </x:c>
      <x:c r="K103" s="35" t="str"/>
      <x:c r="L103" s="35" t="str">
        <x:v>xtb.com</x:v>
      </x:c>
      <x:c r="M103" s="35" t="str">
        <x:v>https://www.cysec.gov.cy/en-GB/entities/investment-firms/cypriot/</x:v>
      </x:c>
      <x:c r="N103" s="40" t="n">
        <x:v>46251.48646990741</x:v>
      </x:c>
      <x:c r="O103" s="40" t="n">
        <x:v>46251.48646990741</x:v>
      </x:c>
      <x:c r="P103" s="35" t="str">
        <x:v>YES</x:v>
      </x:c>
      <x:c r="Q103" s="35" t="str">
        <x:v>MEDIUM</x:v>
      </x:c>
      <x:c r="R103" s="35" t="str">
        <x:v>FX/CFD/prop evidence: forex, leverage</x:v>
      </x:c>
      <x:c r="S103" s="35" t="str">
        <x:v>https://www.xtb.com/cy</x:v>
      </x:c>
      <x:c r="T103" s="35" t="str">
        <x:v>FETCHED</x:v>
      </x:c>
      <x:c r="U103" s="36" t="str">
        <x:v>NO</x:v>
      </x:c>
    </x:row>
    <x:row r="104">
      <x:c r="A104" s="34" t="str">
        <x:v>Easy Forex Trading Ltd</x:v>
      </x:c>
      <x:c r="B104" s="35" t="str">
        <x:v>203997 ( Registration Date : )</x:v>
      </x:c>
      <x:c r="C104" s="35" t="str">
        <x:v>Cyprus</x:v>
      </x:c>
      <x:c r="D104" s="35" t="str">
        <x:v>Cyprus Securities and Exchange Commission</x:v>
      </x:c>
      <x:c r="E104" s="35" t="str">
        <x:v>Cyprus</x:v>
      </x:c>
      <x:c r="F104" s="35" t="str">
        <x:v>079/07</x:v>
      </x:c>
      <x:c r="G104" s="35" t="str">
        <x:v>Cyprus Investment Firm</x:v>
      </x:c>
      <x:c r="H104" s="35" t="str">
        <x:v>ACTIVE</x:v>
      </x:c>
      <x:c r="I104" s="35" t="str">
        <x:v>Current investment firm</x:v>
      </x:c>
      <x:c r="J104" s="35" t="str">
        <x:v>29/05/2007</x:v>
      </x:c>
      <x:c r="K104" s="35" t="str"/>
      <x:c r="L104" s="35" t="str">
        <x:v>easy-forex.com; easy-markets.com; easymarkets.eu; emarkets-global.com</x:v>
      </x:c>
      <x:c r="M104" s="35" t="str">
        <x:v>https://www.cysec.gov.cy/en-GB/entities/investment-firms/cypriot/</x:v>
      </x:c>
      <x:c r="N104" s="40" t="n">
        <x:v>46251.48646990741</x:v>
      </x:c>
      <x:c r="O104" s="40" t="n">
        <x:v>46251.48646990741</x:v>
      </x:c>
      <x:c r="P104" s="35" t="str">
        <x:v>YES</x:v>
      </x:c>
      <x:c r="Q104" s="35" t="str">
        <x:v>LOW</x:v>
      </x:c>
      <x:c r="R104" s="35" t="str">
        <x:v>Possible trading evidence: forex</x:v>
      </x:c>
      <x:c r="S104" s="35" t="str">
        <x:v>http://easy-forex.com</x:v>
      </x:c>
      <x:c r="T104" s="35" t="str">
        <x:v>FETCH_FAILED</x:v>
      </x:c>
      <x:c r="U104" s="36" t="str">
        <x:v>YES</x:v>
      </x:c>
    </x:row>
    <x:row r="105">
      <x:c r="A105" s="34" t="str">
        <x:v>Mexem Ltd</x:v>
      </x:c>
      <x:c r="B105" s="35" t="str">
        <x:v>ΗΕ351726 ( Registration Date : )</x:v>
      </x:c>
      <x:c r="C105" s="35" t="str">
        <x:v>Cyprus</x:v>
      </x:c>
      <x:c r="D105" s="35" t="str">
        <x:v>Cyprus Securities and Exchange Commission</x:v>
      </x:c>
      <x:c r="E105" s="35" t="str">
        <x:v>Cyprus</x:v>
      </x:c>
      <x:c r="F105" s="35" t="str">
        <x:v>325/17</x:v>
      </x:c>
      <x:c r="G105" s="35" t="str">
        <x:v>Cyprus Investment Firm</x:v>
      </x:c>
      <x:c r="H105" s="35" t="str">
        <x:v>ACTIVE</x:v>
      </x:c>
      <x:c r="I105" s="35" t="str">
        <x:v>Current investment firm</x:v>
      </x:c>
      <x:c r="J105" s="35" t="str">
        <x:v>15/05/2017</x:v>
      </x:c>
      <x:c r="K105" s="35" t="str"/>
      <x:c r="L105" s="35" t="str">
        <x:v>c2gateway.com; inter-il.com; mexem.com; trade.collective2.eu</x:v>
      </x:c>
      <x:c r="M105" s="35" t="str">
        <x:v>https://www.cysec.gov.cy/en-GB/entities/investment-firms/cypriot/</x:v>
      </x:c>
      <x:c r="N105" s="40" t="n">
        <x:v>46251.48646990741</x:v>
      </x:c>
      <x:c r="O105" s="40" t="n">
        <x:v>46251.48646990741</x:v>
      </x:c>
      <x:c r="P105" s="35" t="str">
        <x:v>YES</x:v>
      </x:c>
      <x:c r="Q105" s="35" t="str">
        <x:v>LOW</x:v>
      </x:c>
      <x:c r="R105" s="35" t="str">
        <x:v>Possible trading evidence: copy trading</x:v>
      </x:c>
      <x:c r="S105" s="35" t="str">
        <x:v>https://trade.collective2.eu/</x:v>
      </x:c>
      <x:c r="T105" s="35" t="str">
        <x:v>FETCHED</x:v>
      </x:c>
      <x:c r="U105" s="36" t="str">
        <x:v>YES</x:v>
      </x:c>
    </x:row>
    <x:row r="106">
      <x:c r="A106" s="34" t="str">
        <x:v>Redpine Capital Limited</x:v>
      </x:c>
      <x:c r="B106" s="35" t="str">
        <x:v>393695 ( Registration Date : )</x:v>
      </x:c>
      <x:c r="C106" s="35" t="str">
        <x:v>Cyprus</x:v>
      </x:c>
      <x:c r="D106" s="35" t="str">
        <x:v>Cyprus Securities and Exchange Commission</x:v>
      </x:c>
      <x:c r="E106" s="35" t="str">
        <x:v>Cyprus</x:v>
      </x:c>
      <x:c r="F106" s="35" t="str">
        <x:v>391/20</x:v>
      </x:c>
      <x:c r="G106" s="35" t="str">
        <x:v>Cyprus Investment Firm</x:v>
      </x:c>
      <x:c r="H106" s="35" t="str">
        <x:v>ACTIVE</x:v>
      </x:c>
      <x:c r="I106" s="35" t="str">
        <x:v>Current investment firm</x:v>
      </x:c>
      <x:c r="J106" s="35" t="str">
        <x:v>09/11/2020</x:v>
      </x:c>
      <x:c r="K106" s="35" t="str"/>
      <x:c r="L106" s="35" t="str">
        <x:v>xbmarkets.com</x:v>
      </x:c>
      <x:c r="M106" s="35" t="str">
        <x:v>https://www.cysec.gov.cy/en-GB/entities/investment-firms/cypriot/</x:v>
      </x:c>
      <x:c r="N106" s="40" t="n">
        <x:v>46251.48646990741</x:v>
      </x:c>
      <x:c r="O106" s="40" t="n">
        <x:v>46251.48646990741</x:v>
      </x:c>
      <x:c r="P106" s="35" t="str">
        <x:v>YES</x:v>
      </x:c>
      <x:c r="Q106" s="35" t="str">
        <x:v>LOW</x:v>
      </x:c>
      <x:c r="R106" s="35" t="str">
        <x:v>Possible trading evidence: spreads from, leverage</x:v>
      </x:c>
      <x:c r="S106" s="35" t="str">
        <x:v>https://xbmarkets.com</x:v>
      </x:c>
      <x:c r="T106" s="35" t="str">
        <x:v>FETCHED</x:v>
      </x:c>
      <x:c r="U106" s="36" t="str">
        <x:v>YES</x:v>
      </x:c>
    </x:row>
    <x:row r="107">
      <x:c r="A107" s="34" t="str">
        <x:v>26 Degrees Global Markets (EU) Ltd (ex Invast Financial Services (EU) Ltd)</x:v>
      </x:c>
      <x:c r="B107" s="35" t="str">
        <x:v>HE 427102 ( Registration Date : )</x:v>
      </x:c>
      <x:c r="C107" s="35" t="str">
        <x:v>Cyprus</x:v>
      </x:c>
      <x:c r="D107" s="35" t="str">
        <x:v>Cyprus Securities and Exchange Commission</x:v>
      </x:c>
      <x:c r="E107" s="35" t="str">
        <x:v>Cyprus</x:v>
      </x:c>
      <x:c r="F107" s="35" t="str">
        <x:v>435/23</x:v>
      </x:c>
      <x:c r="G107" s="35" t="str">
        <x:v>Cyprus Investment Firm</x:v>
      </x:c>
      <x:c r="H107" s="35" t="str">
        <x:v>ACTIVE</x:v>
      </x:c>
      <x:c r="I107" s="35" t="str">
        <x:v>Current investment firm</x:v>
      </x:c>
      <x:c r="J107" s="35" t="str">
        <x:v>04/09/2023</x:v>
      </x:c>
      <x:c r="K107" s="35" t="str"/>
      <x:c r="L107" s="35" t="str">
        <x:v>26degreesglobalmarkets.com.cy</x:v>
      </x:c>
      <x:c r="M107" s="35" t="str">
        <x:v>https://www.cysec.gov.cy/en-GB/entities/investment-firms/cypriot/</x:v>
      </x:c>
      <x:c r="N107" s="40" t="n">
        <x:v>46251.48646990741</x:v>
      </x:c>
      <x:c r="O107" s="40" t="n">
        <x:v>46251.48646990741</x:v>
      </x:c>
      <x:c r="P107" s="35" t="str">
        <x:v>NO</x:v>
      </x:c>
      <x:c r="Q107" s="35" t="str">
        <x:v>HIGH</x:v>
      </x:c>
      <x:c r="R107" s="35" t="str">
        <x:v>Non-target business evidence: family office</x:v>
      </x:c>
      <x:c r="S107" s="35" t="str">
        <x:v>https://www.26degreesglobalmarkets.com.cy/</x:v>
      </x:c>
      <x:c r="T107" s="35" t="str">
        <x:v>FETCHED</x:v>
      </x:c>
      <x:c r="U107" s="36" t="str">
        <x:v>NO</x:v>
      </x:c>
    </x:row>
    <x:row r="108">
      <x:c r="A108" s="34" t="str">
        <x:v>3D Global Financial Services Ltd</x:v>
      </x:c>
      <x:c r="B108" s="35" t="str">
        <x:v>86659 ( Registration Date : )</x:v>
      </x:c>
      <x:c r="C108" s="35" t="str">
        <x:v>Cyprus</x:v>
      </x:c>
      <x:c r="D108" s="35" t="str">
        <x:v>Cyprus Securities and Exchange Commission</x:v>
      </x:c>
      <x:c r="E108" s="35" t="str">
        <x:v>Cyprus</x:v>
      </x:c>
      <x:c r="F108" s="35" t="str">
        <x:v>063/06</x:v>
      </x:c>
      <x:c r="G108" s="35" t="str">
        <x:v>Cyprus Investment Firm</x:v>
      </x:c>
      <x:c r="H108" s="35" t="str">
        <x:v>ACTIVE</x:v>
      </x:c>
      <x:c r="I108" s="35" t="str">
        <x:v>Current investment firm</x:v>
      </x:c>
      <x:c r="J108" s="35" t="str">
        <x:v>29/03/2006</x:v>
      </x:c>
      <x:c r="K108" s="35" t="str"/>
      <x:c r="L108" s="35" t="str">
        <x:v>3dglobal.com</x:v>
      </x:c>
      <x:c r="M108" s="35" t="str">
        <x:v>https://www.cysec.gov.cy/en-GB/entities/investment-firms/cypriot/</x:v>
      </x:c>
      <x:c r="N108" s="40" t="n">
        <x:v>46251.48646990741</x:v>
      </x:c>
      <x:c r="O108" s="40" t="n">
        <x:v>46251.48646990741</x:v>
      </x:c>
      <x:c r="P108" s="35" t="str">
        <x:v>NO</x:v>
      </x:c>
      <x:c r="Q108" s="35" t="str">
        <x:v>HIGH</x:v>
      </x:c>
      <x:c r="R108" s="35" t="str">
        <x:v>Non-target business evidence: wealth management, insurance</x:v>
      </x:c>
      <x:c r="S108" s="35" t="str">
        <x:v>https://3dglobal.com</x:v>
      </x:c>
      <x:c r="T108" s="35" t="str">
        <x:v>FETCHED</x:v>
      </x:c>
      <x:c r="U108" s="36" t="str">
        <x:v>NO</x:v>
      </x:c>
    </x:row>
    <x:row r="109">
      <x:c r="A109" s="34" t="str">
        <x:v>7Q Financial Services Ltd</x:v>
      </x:c>
      <x:c r="B109" s="35" t="str">
        <x:v>109709 ( Registration Date : )</x:v>
      </x:c>
      <x:c r="C109" s="35" t="str">
        <x:v>Cyprus</x:v>
      </x:c>
      <x:c r="D109" s="35" t="str">
        <x:v>Cyprus Securities and Exchange Commission</x:v>
      </x:c>
      <x:c r="E109" s="35" t="str">
        <x:v>Cyprus</x:v>
      </x:c>
      <x:c r="F109" s="35" t="str">
        <x:v>061/05</x:v>
      </x:c>
      <x:c r="G109" s="35" t="str">
        <x:v>Cyprus Investment Firm</x:v>
      </x:c>
      <x:c r="H109" s="35" t="str">
        <x:v>ACTIVE</x:v>
      </x:c>
      <x:c r="I109" s="35" t="str">
        <x:v>Current investment firm</x:v>
      </x:c>
      <x:c r="J109" s="35" t="str">
        <x:v>04/11/2005</x:v>
      </x:c>
      <x:c r="K109" s="35" t="str"/>
      <x:c r="L109" s="35" t="str">
        <x:v>7qfs.com</x:v>
      </x:c>
      <x:c r="M109" s="35" t="str">
        <x:v>https://www.cysec.gov.cy/en-GB/entities/investment-firms/cypriot/</x:v>
      </x:c>
      <x:c r="N109" s="40" t="n">
        <x:v>46251.48646990741</x:v>
      </x:c>
      <x:c r="O109" s="40" t="n">
        <x:v>46251.48646990741</x:v>
      </x:c>
      <x:c r="P109" s="35" t="str">
        <x:v>NO</x:v>
      </x:c>
      <x:c r="Q109" s="35" t="str">
        <x:v>HIGH</x:v>
      </x:c>
      <x:c r="R109" s="35" t="str">
        <x:v>Non-target business evidence: asset management, investment management, fund administration</x:v>
      </x:c>
      <x:c r="S109" s="35" t="str">
        <x:v>https://7qfs.com</x:v>
      </x:c>
      <x:c r="T109" s="35" t="str">
        <x:v>FETCHED</x:v>
      </x:c>
      <x:c r="U109" s="36" t="str">
        <x:v>NO</x:v>
      </x:c>
    </x:row>
    <x:row r="110">
      <x:c r="A110" s="34" t="str">
        <x:v>A.J.K. Wealth Management Ltd</x:v>
      </x:c>
      <x:c r="B110" s="35" t="str">
        <x:v>277477 ( Registration Date : )</x:v>
      </x:c>
      <x:c r="C110" s="35" t="str">
        <x:v>Cyprus</x:v>
      </x:c>
      <x:c r="D110" s="35" t="str">
        <x:v>Cyprus Securities and Exchange Commission</x:v>
      </x:c>
      <x:c r="E110" s="35" t="str">
        <x:v>Cyprus</x:v>
      </x:c>
      <x:c r="F110" s="35" t="str">
        <x:v>139/11</x:v>
      </x:c>
      <x:c r="G110" s="35" t="str">
        <x:v>Cyprus Investment Firm</x:v>
      </x:c>
      <x:c r="H110" s="35" t="str">
        <x:v>ACTIVE</x:v>
      </x:c>
      <x:c r="I110" s="35" t="str">
        <x:v>Current investment firm</x:v>
      </x:c>
      <x:c r="J110" s="35" t="str">
        <x:v>19/04/2011</x:v>
      </x:c>
      <x:c r="K110" s="35" t="str"/>
      <x:c r="L110" s="35" t="str">
        <x:v>ajkwealth.com</x:v>
      </x:c>
      <x:c r="M110" s="35" t="str">
        <x:v>https://www.cysec.gov.cy/en-GB/entities/investment-firms/cypriot/</x:v>
      </x:c>
      <x:c r="N110" s="40" t="n">
        <x:v>46251.48646990741</x:v>
      </x:c>
      <x:c r="O110" s="40" t="n">
        <x:v>46251.48646990741</x:v>
      </x:c>
      <x:c r="P110" s="35" t="str">
        <x:v>NO</x:v>
      </x:c>
      <x:c r="Q110" s="35" t="str">
        <x:v>HIGH</x:v>
      </x:c>
      <x:c r="R110" s="35" t="str">
        <x:v>Non-target business evidence: wealth management</x:v>
      </x:c>
      <x:c r="S110" s="35" t="str">
        <x:v>https://ajkwealth.com</x:v>
      </x:c>
      <x:c r="T110" s="35" t="str">
        <x:v>FETCHED</x:v>
      </x:c>
      <x:c r="U110" s="36" t="str">
        <x:v>NO</x:v>
      </x:c>
    </x:row>
    <x:row r="111">
      <x:c r="A111" s="34" t="str">
        <x:v>Aeonic Securities C.I.F. Plc</x:v>
      </x:c>
      <x:c r="B111" s="35" t="str">
        <x:v>304867 ( Registration Date : )</x:v>
      </x:c>
      <x:c r="C111" s="35" t="str">
        <x:v>Cyprus</x:v>
      </x:c>
      <x:c r="D111" s="35" t="str">
        <x:v>Cyprus Securities and Exchange Commission</x:v>
      </x:c>
      <x:c r="E111" s="35" t="str">
        <x:v>Cyprus</x:v>
      </x:c>
      <x:c r="F111" s="35" t="str">
        <x:v>177/12</x:v>
      </x:c>
      <x:c r="G111" s="35" t="str">
        <x:v>Cyprus Investment Firm</x:v>
      </x:c>
      <x:c r="H111" s="35" t="str">
        <x:v>ACTIVE</x:v>
      </x:c>
      <x:c r="I111" s="35" t="str">
        <x:v>Current investment firm</x:v>
      </x:c>
      <x:c r="J111" s="35" t="str">
        <x:v>04/09/2012</x:v>
      </x:c>
      <x:c r="K111" s="35" t="str"/>
      <x:c r="L111" s="35" t="str">
        <x:v>aeonic.com.cy</x:v>
      </x:c>
      <x:c r="M111" s="35" t="str">
        <x:v>https://www.cysec.gov.cy/en-GB/entities/investment-firms/cypriot/</x:v>
      </x:c>
      <x:c r="N111" s="40" t="n">
        <x:v>46251.48646990741</x:v>
      </x:c>
      <x:c r="O111" s="40" t="n">
        <x:v>46251.48646990741</x:v>
      </x:c>
      <x:c r="P111" s="35" t="str">
        <x:v>NO</x:v>
      </x:c>
      <x:c r="Q111" s="35" t="str">
        <x:v>HIGH</x:v>
      </x:c>
      <x:c r="R111" s="35" t="str">
        <x:v>Non-target business evidence: wealth management</x:v>
      </x:c>
      <x:c r="S111" s="35" t="str">
        <x:v>https://www.aeonic.com.cy/</x:v>
      </x:c>
      <x:c r="T111" s="35" t="str">
        <x:v>FETCHED</x:v>
      </x:c>
      <x:c r="U111" s="36" t="str">
        <x:v>NO</x:v>
      </x:c>
    </x:row>
    <x:row r="112">
      <x:c r="A112" s="34" t="str">
        <x:v>Albourne Cyprus Limited</x:v>
      </x:c>
      <x:c r="B112" s="35" t="str">
        <x:v>HE 393704 ( Registration Date : )</x:v>
      </x:c>
      <x:c r="C112" s="35" t="str">
        <x:v>Cyprus</x:v>
      </x:c>
      <x:c r="D112" s="35" t="str">
        <x:v>Cyprus Securities and Exchange Commission</x:v>
      </x:c>
      <x:c r="E112" s="35" t="str">
        <x:v>Cyprus</x:v>
      </x:c>
      <x:c r="F112" s="35" t="str">
        <x:v>404/21</x:v>
      </x:c>
      <x:c r="G112" s="35" t="str">
        <x:v>Cyprus Investment Firm</x:v>
      </x:c>
      <x:c r="H112" s="35" t="str">
        <x:v>ACTIVE</x:v>
      </x:c>
      <x:c r="I112" s="35" t="str">
        <x:v>Current investment firm</x:v>
      </x:c>
      <x:c r="J112" s="35" t="str"/>
      <x:c r="K112" s="35" t="str"/>
      <x:c r="L112" s="35" t="str">
        <x:v>albourne.com</x:v>
      </x:c>
      <x:c r="M112" s="35" t="str">
        <x:v>https://www.cysec.gov.cy/en-GB/entities/investment-firms/cypriot/</x:v>
      </x:c>
      <x:c r="N112" s="40" t="n">
        <x:v>46251.48646990741</x:v>
      </x:c>
      <x:c r="O112" s="40" t="n">
        <x:v>46251.48646990741</x:v>
      </x:c>
      <x:c r="P112" s="35" t="str">
        <x:v>NO</x:v>
      </x:c>
      <x:c r="Q112" s="35" t="str">
        <x:v>HIGH</x:v>
      </x:c>
      <x:c r="R112" s="35" t="str">
        <x:v>Non-target business evidence: family office, insurance</x:v>
      </x:c>
      <x:c r="S112" s="35" t="str">
        <x:v>https://www-eu.albourne.com/</x:v>
      </x:c>
      <x:c r="T112" s="35" t="str">
        <x:v>FETCHED</x:v>
      </x:c>
      <x:c r="U112" s="36" t="str">
        <x:v>NO</x:v>
      </x:c>
    </x:row>
    <x:row r="113">
      <x:c r="A113" s="34" t="str">
        <x:v>ALMA Europe Ltd</x:v>
      </x:c>
      <x:c r="B113" s="35" t="str">
        <x:v>401229 ( Registration Date : )</x:v>
      </x:c>
      <x:c r="C113" s="35" t="str">
        <x:v>Cyprus</x:v>
      </x:c>
      <x:c r="D113" s="35" t="str">
        <x:v>Cyprus Securities and Exchange Commission</x:v>
      </x:c>
      <x:c r="E113" s="35" t="str">
        <x:v>Cyprus</x:v>
      </x:c>
      <x:c r="F113" s="35" t="str">
        <x:v>408/22</x:v>
      </x:c>
      <x:c r="G113" s="35" t="str">
        <x:v>Cyprus Investment Firm</x:v>
      </x:c>
      <x:c r="H113" s="35" t="str">
        <x:v>ACTIVE</x:v>
      </x:c>
      <x:c r="I113" s="35" t="str">
        <x:v>Current investment firm</x:v>
      </x:c>
      <x:c r="J113" s="35" t="str">
        <x:v>31/01/2022</x:v>
      </x:c>
      <x:c r="K113" s="35" t="str"/>
      <x:c r="L113" s="35" t="str">
        <x:v>almaeurope.finance</x:v>
      </x:c>
      <x:c r="M113" s="35" t="str">
        <x:v>https://www.cysec.gov.cy/en-GB/entities/investment-firms/cypriot/</x:v>
      </x:c>
      <x:c r="N113" s="40" t="n">
        <x:v>46251.48646990741</x:v>
      </x:c>
      <x:c r="O113" s="40" t="n">
        <x:v>46251.48646990741</x:v>
      </x:c>
      <x:c r="P113" s="35" t="str">
        <x:v>NO</x:v>
      </x:c>
      <x:c r="Q113" s="35" t="str">
        <x:v>HIGH</x:v>
      </x:c>
      <x:c r="R113" s="35" t="str">
        <x:v>Non-target business evidence: wealth management, asset management, commercial bank</x:v>
      </x:c>
      <x:c r="S113" s="35" t="str">
        <x:v>https://almaeurope.finance</x:v>
      </x:c>
      <x:c r="T113" s="35" t="str">
        <x:v>FETCHED</x:v>
      </x:c>
      <x:c r="U113" s="36" t="str">
        <x:v>NO</x:v>
      </x:c>
    </x:row>
    <x:row r="114">
      <x:c r="A114" s="34" t="str">
        <x:v>Aquilla Nummus Ltd</x:v>
      </x:c>
      <x:c r="B114" s="35" t="str">
        <x:v>353286 ( Registration Date : )</x:v>
      </x:c>
      <x:c r="C114" s="35" t="str">
        <x:v>Cyprus</x:v>
      </x:c>
      <x:c r="D114" s="35" t="str">
        <x:v>Cyprus Securities and Exchange Commission</x:v>
      </x:c>
      <x:c r="E114" s="35" t="str">
        <x:v>Cyprus</x:v>
      </x:c>
      <x:c r="F114" s="35" t="str">
        <x:v>345/17</x:v>
      </x:c>
      <x:c r="G114" s="35" t="str">
        <x:v>Cyprus Investment Firm</x:v>
      </x:c>
      <x:c r="H114" s="35" t="str">
        <x:v>ACTIVE</x:v>
      </x:c>
      <x:c r="I114" s="35" t="str">
        <x:v>Current investment firm</x:v>
      </x:c>
      <x:c r="J114" s="35" t="str">
        <x:v>04/12/2017</x:v>
      </x:c>
      <x:c r="K114" s="35" t="str"/>
      <x:c r="L114" s="35" t="str">
        <x:v>aquillanummus.com</x:v>
      </x:c>
      <x:c r="M114" s="35" t="str">
        <x:v>https://www.cysec.gov.cy/en-GB/entities/investment-firms/cypriot/</x:v>
      </x:c>
      <x:c r="N114" s="40" t="n">
        <x:v>46251.48646990741</x:v>
      </x:c>
      <x:c r="O114" s="40" t="n">
        <x:v>46251.48646990741</x:v>
      </x:c>
      <x:c r="P114" s="35" t="str">
        <x:v>NO</x:v>
      </x:c>
      <x:c r="Q114" s="35" t="str">
        <x:v>HIGH</x:v>
      </x:c>
      <x:c r="R114" s="35" t="str">
        <x:v>Non-target business evidence: asset management, insurance</x:v>
      </x:c>
      <x:c r="S114" s="35" t="str">
        <x:v>https://www.aquillanummus.com/</x:v>
      </x:c>
      <x:c r="T114" s="35" t="str">
        <x:v>FETCHED</x:v>
      </x:c>
      <x:c r="U114" s="36" t="str">
        <x:v>NO</x:v>
      </x:c>
    </x:row>
    <x:row r="115">
      <x:c r="A115" s="34" t="str">
        <x:v>Athlos Capital Investment Services Ltd</x:v>
      </x:c>
      <x:c r="B115" s="35" t="str">
        <x:v>362228 ( Registration Date : )</x:v>
      </x:c>
      <x:c r="C115" s="35" t="str">
        <x:v>Cyprus</x:v>
      </x:c>
      <x:c r="D115" s="35" t="str">
        <x:v>Cyprus Securities and Exchange Commission</x:v>
      </x:c>
      <x:c r="E115" s="35" t="str">
        <x:v>Cyprus</x:v>
      </x:c>
      <x:c r="F115" s="35" t="str">
        <x:v>348/17</x:v>
      </x:c>
      <x:c r="G115" s="35" t="str">
        <x:v>Cyprus Investment Firm</x:v>
      </x:c>
      <x:c r="H115" s="35" t="str">
        <x:v>ACTIVE</x:v>
      </x:c>
      <x:c r="I115" s="35" t="str">
        <x:v>Current investment firm</x:v>
      </x:c>
      <x:c r="J115" s="35" t="str">
        <x:v>11/12/2017</x:v>
      </x:c>
      <x:c r="K115" s="35" t="str"/>
      <x:c r="L115" s="35" t="str">
        <x:v>athloscapital.com; usesophic.com</x:v>
      </x:c>
      <x:c r="M115" s="35" t="str">
        <x:v>https://www.cysec.gov.cy/en-GB/entities/investment-firms/cypriot/</x:v>
      </x:c>
      <x:c r="N115" s="40" t="n">
        <x:v>46251.48646990741</x:v>
      </x:c>
      <x:c r="O115" s="40" t="n">
        <x:v>46251.48646990741</x:v>
      </x:c>
      <x:c r="P115" s="35" t="str">
        <x:v>NO</x:v>
      </x:c>
      <x:c r="Q115" s="35" t="str">
        <x:v>HIGH</x:v>
      </x:c>
      <x:c r="R115" s="35" t="str">
        <x:v>Non-target business evidence: wealth management, family office</x:v>
      </x:c>
      <x:c r="S115" s="35" t="str">
        <x:v>https://athloscapital.com</x:v>
      </x:c>
      <x:c r="T115" s="35" t="str">
        <x:v>FETCHED</x:v>
      </x:c>
      <x:c r="U115" s="36" t="str">
        <x:v>NO</x:v>
      </x:c>
    </x:row>
    <x:row r="116">
      <x:c r="A116" s="34" t="str">
        <x:v>Atlantic Securities Ltd</x:v>
      </x:c>
      <x:c r="B116" s="35" t="str">
        <x:v>119857 ( Registration Date : )</x:v>
      </x:c>
      <x:c r="C116" s="35" t="str">
        <x:v>Cyprus</x:v>
      </x:c>
      <x:c r="D116" s="35" t="str">
        <x:v>Cyprus Securities and Exchange Commission</x:v>
      </x:c>
      <x:c r="E116" s="35" t="str">
        <x:v>Cyprus</x:v>
      </x:c>
      <x:c r="F116" s="35" t="str">
        <x:v>005/03</x:v>
      </x:c>
      <x:c r="G116" s="35" t="str">
        <x:v>Cyprus Investment Firm</x:v>
      </x:c>
      <x:c r="H116" s="35" t="str">
        <x:v>ACTIVE</x:v>
      </x:c>
      <x:c r="I116" s="35" t="str">
        <x:v>Current investment firm</x:v>
      </x:c>
      <x:c r="J116" s="35" t="str">
        <x:v>12/05/2003</x:v>
      </x:c>
      <x:c r="K116" s="35" t="str"/>
      <x:c r="L116" s="35" t="str">
        <x:v>atlanticfs.com</x:v>
      </x:c>
      <x:c r="M116" s="35" t="str">
        <x:v>https://www.cysec.gov.cy/en-GB/entities/investment-firms/cypriot/</x:v>
      </x:c>
      <x:c r="N116" s="40" t="n">
        <x:v>46251.48646990741</x:v>
      </x:c>
      <x:c r="O116" s="40" t="n">
        <x:v>46251.48646990741</x:v>
      </x:c>
      <x:c r="P116" s="35" t="str">
        <x:v>NO</x:v>
      </x:c>
      <x:c r="Q116" s="35" t="str">
        <x:v>HIGH</x:v>
      </x:c>
      <x:c r="R116" s="35" t="str">
        <x:v>Non-target business evidence: asset management</x:v>
      </x:c>
      <x:c r="S116" s="35" t="str">
        <x:v>https://atlanticfs.com</x:v>
      </x:c>
      <x:c r="T116" s="35" t="str">
        <x:v>FETCHED</x:v>
      </x:c>
      <x:c r="U116" s="36" t="str">
        <x:v>NO</x:v>
      </x:c>
    </x:row>
    <x:row r="117">
      <x:c r="A117" s="34" t="str">
        <x:v>Blacktower Financial Management (Cyprus) Ltd</x:v>
      </x:c>
      <x:c r="B117" s="35" t="str">
        <x:v>ΗΕ 389171 ( Registration Date : )</x:v>
      </x:c>
      <x:c r="C117" s="35" t="str">
        <x:v>Cyprus</x:v>
      </x:c>
      <x:c r="D117" s="35" t="str">
        <x:v>Cyprus Securities and Exchange Commission</x:v>
      </x:c>
      <x:c r="E117" s="35" t="str">
        <x:v>Cyprus</x:v>
      </x:c>
      <x:c r="F117" s="35" t="str">
        <x:v>386/20</x:v>
      </x:c>
      <x:c r="G117" s="35" t="str">
        <x:v>Cyprus Investment Firm</x:v>
      </x:c>
      <x:c r="H117" s="35" t="str">
        <x:v>ACTIVE</x:v>
      </x:c>
      <x:c r="I117" s="35" t="str">
        <x:v>Current investment firm</x:v>
      </x:c>
      <x:c r="J117" s="35" t="str">
        <x:v>09/06/2020</x:v>
      </x:c>
      <x:c r="K117" s="35" t="str"/>
      <x:c r="L117" s="35" t="str">
        <x:v>blacktowerfm.com</x:v>
      </x:c>
      <x:c r="M117" s="35" t="str">
        <x:v>https://www.cysec.gov.cy/en-GB/entities/investment-firms/cypriot/</x:v>
      </x:c>
      <x:c r="N117" s="40" t="n">
        <x:v>46251.48646990741</x:v>
      </x:c>
      <x:c r="O117" s="40" t="n">
        <x:v>46251.48646990741</x:v>
      </x:c>
      <x:c r="P117" s="35" t="str">
        <x:v>NO</x:v>
      </x:c>
      <x:c r="Q117" s="35" t="str">
        <x:v>HIGH</x:v>
      </x:c>
      <x:c r="R117" s="35" t="str">
        <x:v>Non-target business evidence: wealth management, insurance</x:v>
      </x:c>
      <x:c r="S117" s="35" t="str">
        <x:v>https://www.blacktowerfm.com/</x:v>
      </x:c>
      <x:c r="T117" s="35" t="str">
        <x:v>FETCHED</x:v>
      </x:c>
      <x:c r="U117" s="36" t="str">
        <x:v>NO</x:v>
      </x:c>
    </x:row>
    <x:row r="118">
      <x:c r="A118" s="34" t="str">
        <x:v>Boson Alfa Ltd</x:v>
      </x:c>
      <x:c r="B118" s="35" t="str">
        <x:v>349777 ( Registration Date : )</x:v>
      </x:c>
      <x:c r="C118" s="35" t="str">
        <x:v>Cyprus</x:v>
      </x:c>
      <x:c r="D118" s="35" t="str">
        <x:v>Cyprus Securities and Exchange Commission</x:v>
      </x:c>
      <x:c r="E118" s="35" t="str">
        <x:v>Cyprus</x:v>
      </x:c>
      <x:c r="F118" s="35" t="str">
        <x:v>314/16</x:v>
      </x:c>
      <x:c r="G118" s="35" t="str">
        <x:v>Cyprus Investment Firm</x:v>
      </x:c>
      <x:c r="H118" s="35" t="str">
        <x:v>ACTIVE</x:v>
      </x:c>
      <x:c r="I118" s="35" t="str">
        <x:v>Current investment firm</x:v>
      </x:c>
      <x:c r="J118" s="35" t="str">
        <x:v>20/09/2016</x:v>
      </x:c>
      <x:c r="K118" s="35" t="str"/>
      <x:c r="L118" s="35" t="str">
        <x:v>bosonalfa.com</x:v>
      </x:c>
      <x:c r="M118" s="35" t="str">
        <x:v>https://www.cysec.gov.cy/en-GB/entities/investment-firms/cypriot/</x:v>
      </x:c>
      <x:c r="N118" s="40" t="n">
        <x:v>46251.48646990741</x:v>
      </x:c>
      <x:c r="O118" s="40" t="n">
        <x:v>46251.48646990741</x:v>
      </x:c>
      <x:c r="P118" s="35" t="str">
        <x:v>NO</x:v>
      </x:c>
      <x:c r="Q118" s="35" t="str">
        <x:v>HIGH</x:v>
      </x:c>
      <x:c r="R118" s="35" t="str">
        <x:v>Non-target business evidence: asset management</x:v>
      </x:c>
      <x:c r="S118" s="35" t="str">
        <x:v>https://bosonalfa.com</x:v>
      </x:c>
      <x:c r="T118" s="35" t="str">
        <x:v>FETCHED</x:v>
      </x:c>
      <x:c r="U118" s="36" t="str">
        <x:v>NO</x:v>
      </x:c>
    </x:row>
    <x:row r="119">
      <x:c r="A119" s="34" t="str">
        <x:v>Chase Buchanan Ltd</x:v>
      </x:c>
      <x:c r="B119" s="35" t="str">
        <x:v>343180 ( Registration Date : )</x:v>
      </x:c>
      <x:c r="C119" s="35" t="str">
        <x:v>Cyprus</x:v>
      </x:c>
      <x:c r="D119" s="35" t="str">
        <x:v>Cyprus Securities and Exchange Commission</x:v>
      </x:c>
      <x:c r="E119" s="35" t="str">
        <x:v>Cyprus</x:v>
      </x:c>
      <x:c r="F119" s="35" t="str">
        <x:v>287/15</x:v>
      </x:c>
      <x:c r="G119" s="35" t="str">
        <x:v>Cyprus Investment Firm</x:v>
      </x:c>
      <x:c r="H119" s="35" t="str">
        <x:v>ACTIVE</x:v>
      </x:c>
      <x:c r="I119" s="35" t="str">
        <x:v>Current investment firm</x:v>
      </x:c>
      <x:c r="J119" s="35" t="str">
        <x:v>22/12/2015</x:v>
      </x:c>
      <x:c r="K119" s="35" t="str"/>
      <x:c r="L119" s="35" t="str">
        <x:v>chasebuchanan.com</x:v>
      </x:c>
      <x:c r="M119" s="35" t="str">
        <x:v>https://www.cysec.gov.cy/en-GB/entities/investment-firms/cypriot/</x:v>
      </x:c>
      <x:c r="N119" s="40" t="n">
        <x:v>46251.48646990741</x:v>
      </x:c>
      <x:c r="O119" s="40" t="n">
        <x:v>46251.48646990741</x:v>
      </x:c>
      <x:c r="P119" s="35" t="str">
        <x:v>NO</x:v>
      </x:c>
      <x:c r="Q119" s="35" t="str">
        <x:v>HIGH</x:v>
      </x:c>
      <x:c r="R119" s="35" t="str">
        <x:v>Non-target business evidence: wealth management, insurance</x:v>
      </x:c>
      <x:c r="S119" s="35" t="str">
        <x:v>https://chasebuchanan.com</x:v>
      </x:c>
      <x:c r="T119" s="35" t="str">
        <x:v>FETCHED</x:v>
      </x:c>
      <x:c r="U119" s="36" t="str">
        <x:v>NO</x:v>
      </x:c>
    </x:row>
    <x:row r="120">
      <x:c r="A120" s="34" t="str">
        <x:v>Coinbase Financial Services Europe Ltd</x:v>
      </x:c>
      <x:c r="B120" s="35" t="str">
        <x:v>350475 ( Registration Date : )</x:v>
      </x:c>
      <x:c r="C120" s="35" t="str">
        <x:v>Cyprus</x:v>
      </x:c>
      <x:c r="D120" s="35" t="str">
        <x:v>Cyprus Securities and Exchange Commission</x:v>
      </x:c>
      <x:c r="E120" s="35" t="str">
        <x:v>Cyprus</x:v>
      </x:c>
      <x:c r="F120" s="35" t="str">
        <x:v>374/19</x:v>
      </x:c>
      <x:c r="G120" s="35" t="str">
        <x:v>Cyprus Investment Firm</x:v>
      </x:c>
      <x:c r="H120" s="35" t="str">
        <x:v>ACTIVE</x:v>
      </x:c>
      <x:c r="I120" s="35" t="str">
        <x:v>Current investment firm</x:v>
      </x:c>
      <x:c r="J120" s="35" t="str">
        <x:v>15/04/2019</x:v>
      </x:c>
      <x:c r="K120" s="35" t="str"/>
      <x:c r="L120" s="35" t="str">
        <x:v>coinbase.com</x:v>
      </x:c>
      <x:c r="M120" s="35" t="str">
        <x:v>https://www.cysec.gov.cy/en-GB/entities/investment-firms/cypriot/</x:v>
      </x:c>
      <x:c r="N120" s="40" t="n">
        <x:v>46251.48646990741</x:v>
      </x:c>
      <x:c r="O120" s="40" t="n">
        <x:v>46251.48646990741</x:v>
      </x:c>
      <x:c r="P120" s="35" t="str">
        <x:v>NO</x:v>
      </x:c>
      <x:c r="Q120" s="35" t="str">
        <x:v>HIGH</x:v>
      </x:c>
      <x:c r="R120" s="35" t="str">
        <x:v>Non-target business evidence: private banking</x:v>
      </x:c>
      <x:c r="S120" s="35" t="str">
        <x:v>https://www.coinbase.com/</x:v>
      </x:c>
      <x:c r="T120" s="35" t="str">
        <x:v>FETCHED</x:v>
      </x:c>
      <x:c r="U120" s="36" t="str">
        <x:v>NO</x:v>
      </x:c>
    </x:row>
    <x:row r="121">
      <x:c r="A121" s="34" t="str">
        <x:v>DPRG IM LTD</x:v>
      </x:c>
      <x:c r="B121" s="35" t="str">
        <x:v>HE433850 ( Registration Date : )</x:v>
      </x:c>
      <x:c r="C121" s="35" t="str">
        <x:v>Cyprus</x:v>
      </x:c>
      <x:c r="D121" s="35" t="str">
        <x:v>Cyprus Securities and Exchange Commission</x:v>
      </x:c>
      <x:c r="E121" s="35" t="str">
        <x:v>Cyprus</x:v>
      </x:c>
      <x:c r="F121" s="35" t="str">
        <x:v>454/25</x:v>
      </x:c>
      <x:c r="G121" s="35" t="str">
        <x:v>Cyprus Investment Firm</x:v>
      </x:c>
      <x:c r="H121" s="35" t="str">
        <x:v>ACTIVE</x:v>
      </x:c>
      <x:c r="I121" s="35" t="str">
        <x:v>Current investment firm</x:v>
      </x:c>
      <x:c r="J121" s="35" t="str">
        <x:v>24/03/2025</x:v>
      </x:c>
      <x:c r="K121" s="35" t="str"/>
      <x:c r="L121" s="35" t="str">
        <x:v>dprginvestment.com</x:v>
      </x:c>
      <x:c r="M121" s="35" t="str">
        <x:v>https://www.cysec.gov.cy/en-GB/entities/investment-firms/cypriot/</x:v>
      </x:c>
      <x:c r="N121" s="40" t="n">
        <x:v>46251.48646990741</x:v>
      </x:c>
      <x:c r="O121" s="40" t="n">
        <x:v>46251.48646990741</x:v>
      </x:c>
      <x:c r="P121" s="35" t="str">
        <x:v>NO</x:v>
      </x:c>
      <x:c r="Q121" s="35" t="str">
        <x:v>HIGH</x:v>
      </x:c>
      <x:c r="R121" s="35" t="str">
        <x:v>Non-target business evidence: asset management, investment management, family office</x:v>
      </x:c>
      <x:c r="S121" s="35" t="str">
        <x:v>https://dprginvestment.com</x:v>
      </x:c>
      <x:c r="T121" s="35" t="str">
        <x:v>FETCHED</x:v>
      </x:c>
      <x:c r="U121" s="36" t="str">
        <x:v>NO</x:v>
      </x:c>
    </x:row>
    <x:row r="122">
      <x:c r="A122" s="34" t="str">
        <x:v>Fathom Wealth Management Advisors Ltd</x:v>
      </x:c>
      <x:c r="B122" s="35" t="str">
        <x:v>348759 ( Registration Date : )</x:v>
      </x:c>
      <x:c r="C122" s="35" t="str">
        <x:v>Cyprus</x:v>
      </x:c>
      <x:c r="D122" s="35" t="str">
        <x:v>Cyprus Securities and Exchange Commission</x:v>
      </x:c>
      <x:c r="E122" s="35" t="str">
        <x:v>Cyprus</x:v>
      </x:c>
      <x:c r="F122" s="35" t="str">
        <x:v>306/16</x:v>
      </x:c>
      <x:c r="G122" s="35" t="str">
        <x:v>Cyprus Investment Firm</x:v>
      </x:c>
      <x:c r="H122" s="35" t="str">
        <x:v>ACTIVE</x:v>
      </x:c>
      <x:c r="I122" s="35" t="str">
        <x:v>Current investment firm</x:v>
      </x:c>
      <x:c r="J122" s="35" t="str">
        <x:v>05/08/2016</x:v>
      </x:c>
      <x:c r="K122" s="35" t="str"/>
      <x:c r="L122" s="35" t="str">
        <x:v>fathomwma.com</x:v>
      </x:c>
      <x:c r="M122" s="35" t="str">
        <x:v>https://www.cysec.gov.cy/en-GB/entities/investment-firms/cypriot/</x:v>
      </x:c>
      <x:c r="N122" s="40" t="n">
        <x:v>46251.48646990741</x:v>
      </x:c>
      <x:c r="O122" s="40" t="n">
        <x:v>46251.48646990741</x:v>
      </x:c>
      <x:c r="P122" s="35" t="str">
        <x:v>NO</x:v>
      </x:c>
      <x:c r="Q122" s="35" t="str">
        <x:v>HIGH</x:v>
      </x:c>
      <x:c r="R122" s="35" t="str">
        <x:v>Non-target business evidence: wealth management, asset management, insurance</x:v>
      </x:c>
      <x:c r="S122" s="35" t="str">
        <x:v>https://www.fathomwma.com/</x:v>
      </x:c>
      <x:c r="T122" s="35" t="str">
        <x:v>FETCHED</x:v>
      </x:c>
      <x:c r="U122" s="36" t="str">
        <x:v>NO</x:v>
      </x:c>
    </x:row>
    <x:row r="123">
      <x:c r="A123" s="34" t="str">
        <x:v>Fenix Capital Markets Trading Ltd</x:v>
      </x:c>
      <x:c r="B123" s="35" t="str">
        <x:v>332423 ( Registration Date : )</x:v>
      </x:c>
      <x:c r="C123" s="35" t="str">
        <x:v>Cyprus</x:v>
      </x:c>
      <x:c r="D123" s="35" t="str">
        <x:v>Cyprus Securities and Exchange Commission</x:v>
      </x:c>
      <x:c r="E123" s="35" t="str">
        <x:v>Cyprus</x:v>
      </x:c>
      <x:c r="F123" s="35" t="str">
        <x:v>308/16</x:v>
      </x:c>
      <x:c r="G123" s="35" t="str">
        <x:v>Cyprus Investment Firm</x:v>
      </x:c>
      <x:c r="H123" s="35" t="str">
        <x:v>ACTIVE</x:v>
      </x:c>
      <x:c r="I123" s="35" t="str">
        <x:v>Current investment firm</x:v>
      </x:c>
      <x:c r="J123" s="35" t="str">
        <x:v>11/08/2016</x:v>
      </x:c>
      <x:c r="K123" s="35" t="str"/>
      <x:c r="L123" s="35" t="str">
        <x:v>skyboundwealth.eu</x:v>
      </x:c>
      <x:c r="M123" s="35" t="str">
        <x:v>https://www.cysec.gov.cy/en-GB/entities/investment-firms/cypriot/</x:v>
      </x:c>
      <x:c r="N123" s="40" t="n">
        <x:v>46251.48646990741</x:v>
      </x:c>
      <x:c r="O123" s="40" t="n">
        <x:v>46251.48646990741</x:v>
      </x:c>
      <x:c r="P123" s="35" t="str">
        <x:v>NO</x:v>
      </x:c>
      <x:c r="Q123" s="35" t="str">
        <x:v>HIGH</x:v>
      </x:c>
      <x:c r="R123" s="35" t="str">
        <x:v>Non-target business evidence: wealth management</x:v>
      </x:c>
      <x:c r="S123" s="35" t="str">
        <x:v>https://www.skyboundwealth.eu/</x:v>
      </x:c>
      <x:c r="T123" s="35" t="str">
        <x:v>FETCHED</x:v>
      </x:c>
      <x:c r="U123" s="36" t="str">
        <x:v>NO</x:v>
      </x:c>
    </x:row>
    <x:row r="124">
      <x:c r="A124" s="34" t="str">
        <x:v>FP Asset Management Cyprus Ltd</x:v>
      </x:c>
      <x:c r="B124" s="35" t="str">
        <x:v>351655 ( Registration Date : )</x:v>
      </x:c>
      <x:c r="C124" s="35" t="str">
        <x:v>Cyprus</x:v>
      </x:c>
      <x:c r="D124" s="35" t="str">
        <x:v>Cyprus Securities and Exchange Commission</x:v>
      </x:c>
      <x:c r="E124" s="35" t="str">
        <x:v>Cyprus</x:v>
      </x:c>
      <x:c r="F124" s="35" t="str">
        <x:v>317/17</x:v>
      </x:c>
      <x:c r="G124" s="35" t="str">
        <x:v>Cyprus Investment Firm</x:v>
      </x:c>
      <x:c r="H124" s="35" t="str">
        <x:v>ACTIVE</x:v>
      </x:c>
      <x:c r="I124" s="35" t="str">
        <x:v>Current investment firm</x:v>
      </x:c>
      <x:c r="J124" s="35" t="str">
        <x:v>20/01/2017</x:v>
      </x:c>
      <x:c r="K124" s="35" t="str"/>
      <x:c r="L124" s="35" t="str">
        <x:v>fp-am.com</x:v>
      </x:c>
      <x:c r="M124" s="35" t="str">
        <x:v>https://www.cysec.gov.cy/en-GB/entities/investment-firms/cypriot/</x:v>
      </x:c>
      <x:c r="N124" s="40" t="n">
        <x:v>46251.48646990741</x:v>
      </x:c>
      <x:c r="O124" s="40" t="n">
        <x:v>46251.48646990741</x:v>
      </x:c>
      <x:c r="P124" s="35" t="str">
        <x:v>NO</x:v>
      </x:c>
      <x:c r="Q124" s="35" t="str">
        <x:v>HIGH</x:v>
      </x:c>
      <x:c r="R124" s="35" t="str">
        <x:v>Non-target business evidence: asset management</x:v>
      </x:c>
      <x:c r="S124" s="35" t="str">
        <x:v>http://fp-am.com</x:v>
      </x:c>
      <x:c r="T124" s="35" t="str">
        <x:v>FETCH_FAILED</x:v>
      </x:c>
      <x:c r="U124" s="36" t="str">
        <x:v>NO</x:v>
      </x:c>
    </x:row>
    <x:row r="125">
      <x:c r="A125" s="34" t="str">
        <x:v>Global Capital Securities &amp; Financial Services Ltd</x:v>
      </x:c>
      <x:c r="B125" s="35" t="str">
        <x:v>84381 ( Registration Date : )</x:v>
      </x:c>
      <x:c r="C125" s="35" t="str">
        <x:v>Cyprus</x:v>
      </x:c>
      <x:c r="D125" s="35" t="str">
        <x:v>Cyprus Securities and Exchange Commission</x:v>
      </x:c>
      <x:c r="E125" s="35" t="str">
        <x:v>Cyprus</x:v>
      </x:c>
      <x:c r="F125" s="35" t="str">
        <x:v>015/03</x:v>
      </x:c>
      <x:c r="G125" s="35" t="str">
        <x:v>Cyprus Investment Firm</x:v>
      </x:c>
      <x:c r="H125" s="35" t="str">
        <x:v>ACTIVE</x:v>
      </x:c>
      <x:c r="I125" s="35" t="str">
        <x:v>Current investment firm</x:v>
      </x:c>
      <x:c r="J125" s="35" t="str">
        <x:v>12/05/2003</x:v>
      </x:c>
      <x:c r="K125" s="35" t="str"/>
      <x:c r="L125" s="35" t="str">
        <x:v>globalcapital.com.cy</x:v>
      </x:c>
      <x:c r="M125" s="35" t="str">
        <x:v>https://www.cysec.gov.cy/en-GB/entities/investment-firms/cypriot/</x:v>
      </x:c>
      <x:c r="N125" s="40" t="n">
        <x:v>46251.48646990741</x:v>
      </x:c>
      <x:c r="O125" s="40" t="n">
        <x:v>46251.48646990741</x:v>
      </x:c>
      <x:c r="P125" s="35" t="str">
        <x:v>NO</x:v>
      </x:c>
      <x:c r="Q125" s="35" t="str">
        <x:v>HIGH</x:v>
      </x:c>
      <x:c r="R125" s="35" t="str">
        <x:v>Non-target business evidence: asset management</x:v>
      </x:c>
      <x:c r="S125" s="35" t="str">
        <x:v>https://www.globalcapital.com.cy/</x:v>
      </x:c>
      <x:c r="T125" s="35" t="str">
        <x:v>FETCHED</x:v>
      </x:c>
      <x:c r="U125" s="36" t="str">
        <x:v>NO</x:v>
      </x:c>
    </x:row>
    <x:row r="126">
      <x:c r="A126" s="34" t="str">
        <x:v>Granfeld Wealth Management Ltd</x:v>
      </x:c>
      <x:c r="B126" s="35" t="str">
        <x:v>334905 ( Registration Date : )</x:v>
      </x:c>
      <x:c r="C126" s="35" t="str">
        <x:v>Cyprus</x:v>
      </x:c>
      <x:c r="D126" s="35" t="str">
        <x:v>Cyprus Securities and Exchange Commission</x:v>
      </x:c>
      <x:c r="E126" s="35" t="str">
        <x:v>Cyprus</x:v>
      </x:c>
      <x:c r="F126" s="35" t="str">
        <x:v>260/14</x:v>
      </x:c>
      <x:c r="G126" s="35" t="str">
        <x:v>Cyprus Investment Firm</x:v>
      </x:c>
      <x:c r="H126" s="35" t="str">
        <x:v>ACTIVE</x:v>
      </x:c>
      <x:c r="I126" s="35" t="str">
        <x:v>Current investment firm</x:v>
      </x:c>
      <x:c r="J126" s="35" t="str">
        <x:v>16/12/2014</x:v>
      </x:c>
      <x:c r="K126" s="35" t="str"/>
      <x:c r="L126" s="35" t="str">
        <x:v>granfeld.com</x:v>
      </x:c>
      <x:c r="M126" s="35" t="str">
        <x:v>https://www.cysec.gov.cy/en-GB/entities/investment-firms/cypriot/</x:v>
      </x:c>
      <x:c r="N126" s="40" t="n">
        <x:v>46251.48646990741</x:v>
      </x:c>
      <x:c r="O126" s="40" t="n">
        <x:v>46251.48646990741</x:v>
      </x:c>
      <x:c r="P126" s="35" t="str">
        <x:v>NO</x:v>
      </x:c>
      <x:c r="Q126" s="35" t="str">
        <x:v>HIGH</x:v>
      </x:c>
      <x:c r="R126" s="35" t="str">
        <x:v>Non-target business evidence: wealth management, family office</x:v>
      </x:c>
      <x:c r="S126" s="35" t="str">
        <x:v>https://www.granfeld.com/</x:v>
      </x:c>
      <x:c r="T126" s="35" t="str">
        <x:v>FETCHED</x:v>
      </x:c>
      <x:c r="U126" s="36" t="str">
        <x:v>NO</x:v>
      </x:c>
    </x:row>
    <x:row r="127">
      <x:c r="A127" s="34" t="str">
        <x:v>Gravity Private Wealth Ltd</x:v>
      </x:c>
      <x:c r="B127" s="35" t="str">
        <x:v>442079 ( Registration Date : )</x:v>
      </x:c>
      <x:c r="C127" s="35" t="str">
        <x:v>Cyprus</x:v>
      </x:c>
      <x:c r="D127" s="35" t="str">
        <x:v>Cyprus Securities and Exchange Commission</x:v>
      </x:c>
      <x:c r="E127" s="35" t="str">
        <x:v>Cyprus</x:v>
      </x:c>
      <x:c r="F127" s="35" t="str">
        <x:v>447/24</x:v>
      </x:c>
      <x:c r="G127" s="35" t="str">
        <x:v>Cyprus Investment Firm</x:v>
      </x:c>
      <x:c r="H127" s="35" t="str">
        <x:v>ACTIVE</x:v>
      </x:c>
      <x:c r="I127" s="35" t="str">
        <x:v>Current investment firm</x:v>
      </x:c>
      <x:c r="J127" s="35" t="str">
        <x:v>22/07/2024</x:v>
      </x:c>
      <x:c r="K127" s="35" t="str"/>
      <x:c r="L127" s="35" t="str">
        <x:v>gravitypw.com.cy</x:v>
      </x:c>
      <x:c r="M127" s="35" t="str">
        <x:v>https://www.cysec.gov.cy/en-GB/entities/investment-firms/cypriot/</x:v>
      </x:c>
      <x:c r="N127" s="40" t="n">
        <x:v>46251.48646990741</x:v>
      </x:c>
      <x:c r="O127" s="40" t="n">
        <x:v>46251.48646990741</x:v>
      </x:c>
      <x:c r="P127" s="35" t="str">
        <x:v>NO</x:v>
      </x:c>
      <x:c r="Q127" s="35" t="str">
        <x:v>HIGH</x:v>
      </x:c>
      <x:c r="R127" s="35" t="str">
        <x:v>Non-target business evidence: wealth management</x:v>
      </x:c>
      <x:c r="S127" s="35" t="str">
        <x:v>https://gravitypw.com.cy</x:v>
      </x:c>
      <x:c r="T127" s="35" t="str">
        <x:v>FETCHED</x:v>
      </x:c>
      <x:c r="U127" s="36" t="str">
        <x:v>NO</x:v>
      </x:c>
    </x:row>
    <x:row r="128">
      <x:c r="A128" s="34" t="str">
        <x:v>Holborn Assets Wealth Management (CY) Ltd</x:v>
      </x:c>
      <x:c r="B128" s="35" t="str">
        <x:v>HE 401412 ( Registration Date : )</x:v>
      </x:c>
      <x:c r="C128" s="35" t="str">
        <x:v>Cyprus</x:v>
      </x:c>
      <x:c r="D128" s="35" t="str">
        <x:v>Cyprus Securities and Exchange Commission</x:v>
      </x:c>
      <x:c r="E128" s="35" t="str">
        <x:v>Cyprus</x:v>
      </x:c>
      <x:c r="F128" s="35" t="str">
        <x:v>394/20</x:v>
      </x:c>
      <x:c r="G128" s="35" t="str">
        <x:v>Cyprus Investment Firm</x:v>
      </x:c>
      <x:c r="H128" s="35" t="str">
        <x:v>ACTIVE</x:v>
      </x:c>
      <x:c r="I128" s="35" t="str">
        <x:v>Current investment firm</x:v>
      </x:c>
      <x:c r="J128" s="35" t="str">
        <x:v>14/12/2020</x:v>
      </x:c>
      <x:c r="K128" s="35" t="str"/>
      <x:c r="L128" s="35" t="str">
        <x:v>holbornassets.com.cy</x:v>
      </x:c>
      <x:c r="M128" s="35" t="str">
        <x:v>https://www.cysec.gov.cy/en-GB/entities/investment-firms/cypriot/</x:v>
      </x:c>
      <x:c r="N128" s="40" t="n">
        <x:v>46251.48646990741</x:v>
      </x:c>
      <x:c r="O128" s="40" t="n">
        <x:v>46251.48646990741</x:v>
      </x:c>
      <x:c r="P128" s="35" t="str">
        <x:v>NO</x:v>
      </x:c>
      <x:c r="Q128" s="35" t="str">
        <x:v>HIGH</x:v>
      </x:c>
      <x:c r="R128" s="35" t="str">
        <x:v>Non-target business evidence: wealth management, insurance</x:v>
      </x:c>
      <x:c r="S128" s="35" t="str">
        <x:v>https://holbornassets.com.cy</x:v>
      </x:c>
      <x:c r="T128" s="35" t="str">
        <x:v>FETCHED</x:v>
      </x:c>
      <x:c r="U128" s="36" t="str">
        <x:v>NO</x:v>
      </x:c>
    </x:row>
    <x:row r="129">
      <x:c r="A129" s="34" t="str">
        <x:v>I.W.G International Wealth Group Ltd</x:v>
      </x:c>
      <x:c r="B129" s="35" t="str">
        <x:v>383667 ( Registration Date : )</x:v>
      </x:c>
      <x:c r="C129" s="35" t="str">
        <x:v>Cyprus</x:v>
      </x:c>
      <x:c r="D129" s="35" t="str">
        <x:v>Cyprus Securities and Exchange Commission</x:v>
      </x:c>
      <x:c r="E129" s="35" t="str">
        <x:v>Cyprus</x:v>
      </x:c>
      <x:c r="F129" s="35" t="str">
        <x:v>380/19</x:v>
      </x:c>
      <x:c r="G129" s="35" t="str">
        <x:v>Cyprus Investment Firm</x:v>
      </x:c>
      <x:c r="H129" s="35" t="str">
        <x:v>ACTIVE</x:v>
      </x:c>
      <x:c r="I129" s="35" t="str">
        <x:v>Current investment firm</x:v>
      </x:c>
      <x:c r="J129" s="35" t="str">
        <x:v>16/10/2019</x:v>
      </x:c>
      <x:c r="K129" s="35" t="str"/>
      <x:c r="L129" s="35" t="str">
        <x:v>interwealthgroup.com</x:v>
      </x:c>
      <x:c r="M129" s="35" t="str">
        <x:v>https://www.cysec.gov.cy/en-GB/entities/investment-firms/cypriot/</x:v>
      </x:c>
      <x:c r="N129" s="40" t="n">
        <x:v>46251.48646990741</x:v>
      </x:c>
      <x:c r="O129" s="40" t="n">
        <x:v>46251.48646990741</x:v>
      </x:c>
      <x:c r="P129" s="35" t="str">
        <x:v>NO</x:v>
      </x:c>
      <x:c r="Q129" s="35" t="str">
        <x:v>HIGH</x:v>
      </x:c>
      <x:c r="R129" s="35" t="str">
        <x:v>Non-target business evidence: investment management, family office</x:v>
      </x:c>
      <x:c r="S129" s="35" t="str">
        <x:v>https://www.interwealthgroup.com/</x:v>
      </x:c>
      <x:c r="T129" s="35" t="str">
        <x:v>FETCHED</x:v>
      </x:c>
      <x:c r="U129" s="36" t="str">
        <x:v>NO</x:v>
      </x:c>
    </x:row>
    <x:row r="130">
      <x:c r="A130" s="34" t="str">
        <x:v>ISEC Wealth Management Ltd</x:v>
      </x:c>
      <x:c r="B130" s="35" t="str">
        <x:v>360500 ( Registration Date : )</x:v>
      </x:c>
      <x:c r="C130" s="35" t="str">
        <x:v>Cyprus</x:v>
      </x:c>
      <x:c r="D130" s="35" t="str">
        <x:v>Cyprus Securities and Exchange Commission</x:v>
      </x:c>
      <x:c r="E130" s="35" t="str">
        <x:v>Cyprus</x:v>
      </x:c>
      <x:c r="F130" s="35" t="str">
        <x:v>356/18</x:v>
      </x:c>
      <x:c r="G130" s="35" t="str">
        <x:v>Cyprus Investment Firm</x:v>
      </x:c>
      <x:c r="H130" s="35" t="str">
        <x:v>ACTIVE</x:v>
      </x:c>
      <x:c r="I130" s="35" t="str">
        <x:v>Current investment firm</x:v>
      </x:c>
      <x:c r="J130" s="35" t="str">
        <x:v>30/04/2018</x:v>
      </x:c>
      <x:c r="K130" s="35" t="str"/>
      <x:c r="L130" s="35" t="str">
        <x:v>is-wm.com; is-wm.eu</x:v>
      </x:c>
      <x:c r="M130" s="35" t="str">
        <x:v>https://www.cysec.gov.cy/en-GB/entities/investment-firms/cypriot/</x:v>
      </x:c>
      <x:c r="N130" s="40" t="n">
        <x:v>46251.48646990741</x:v>
      </x:c>
      <x:c r="O130" s="40" t="n">
        <x:v>46251.48646990741</x:v>
      </x:c>
      <x:c r="P130" s="35" t="str">
        <x:v>NO</x:v>
      </x:c>
      <x:c r="Q130" s="35" t="str">
        <x:v>HIGH</x:v>
      </x:c>
      <x:c r="R130" s="35" t="str">
        <x:v>Non-target business evidence: wealth management, asset management</x:v>
      </x:c>
      <x:c r="S130" s="35" t="str">
        <x:v>https://is-wm.com</x:v>
      </x:c>
      <x:c r="T130" s="35" t="str">
        <x:v>FETCHED</x:v>
      </x:c>
      <x:c r="U130" s="36" t="str">
        <x:v>NO</x:v>
      </x:c>
    </x:row>
    <x:row r="131">
      <x:c r="A131" s="34" t="str">
        <x:v>Luna Wealth Asset Management Ltd</x:v>
      </x:c>
      <x:c r="B131" s="35" t="str"/>
      <x:c r="C131" s="35" t="str">
        <x:v>Cyprus</x:v>
      </x:c>
      <x:c r="D131" s="35" t="str">
        <x:v>Cyprus Securities and Exchange Commission</x:v>
      </x:c>
      <x:c r="E131" s="35" t="str">
        <x:v>Cyprus</x:v>
      </x:c>
      <x:c r="F131" s="35" t="str">
        <x:v>379/19</x:v>
      </x:c>
      <x:c r="G131" s="35" t="str">
        <x:v>Cyprus Investment Firm</x:v>
      </x:c>
      <x:c r="H131" s="35" t="str">
        <x:v>ACTIVE</x:v>
      </x:c>
      <x:c r="I131" s="35" t="str">
        <x:v>Current investment firm</x:v>
      </x:c>
      <x:c r="J131" s="35" t="str">
        <x:v>23/08/2019</x:v>
      </x:c>
      <x:c r="K131" s="35" t="str"/>
      <x:c r="L131" s="35" t="str">
        <x:v>lunawealth.com</x:v>
      </x:c>
      <x:c r="M131" s="35" t="str">
        <x:v>https://www.cysec.gov.cy/en-GB/entities/investment-firms/cypriot/</x:v>
      </x:c>
      <x:c r="N131" s="40" t="n">
        <x:v>46251.48646990741</x:v>
      </x:c>
      <x:c r="O131" s="40" t="n">
        <x:v>46251.48646990741</x:v>
      </x:c>
      <x:c r="P131" s="35" t="str">
        <x:v>NO</x:v>
      </x:c>
      <x:c r="Q131" s="35" t="str">
        <x:v>HIGH</x:v>
      </x:c>
      <x:c r="R131" s="35" t="str">
        <x:v>Non-target business evidence: wealth management, asset management</x:v>
      </x:c>
      <x:c r="S131" s="35" t="str">
        <x:v>https://lunawealth.com</x:v>
      </x:c>
      <x:c r="T131" s="35" t="str">
        <x:v>FETCHED</x:v>
      </x:c>
      <x:c r="U131" s="36" t="str">
        <x:v>NO</x:v>
      </x:c>
    </x:row>
    <x:row r="132">
      <x:c r="A132" s="34" t="str">
        <x:v>Marcuard Ηeritage (Europe) Ltd</x:v>
      </x:c>
      <x:c r="B132" s="35" t="str">
        <x:v>270187 ( Registration Date : )</x:v>
      </x:c>
      <x:c r="C132" s="35" t="str">
        <x:v>Cyprus</x:v>
      </x:c>
      <x:c r="D132" s="35" t="str">
        <x:v>Cyprus Securities and Exchange Commission</x:v>
      </x:c>
      <x:c r="E132" s="35" t="str">
        <x:v>Cyprus</x:v>
      </x:c>
      <x:c r="F132" s="35" t="str">
        <x:v>131/11</x:v>
      </x:c>
      <x:c r="G132" s="35" t="str">
        <x:v>Cyprus Investment Firm</x:v>
      </x:c>
      <x:c r="H132" s="35" t="str">
        <x:v>ACTIVE</x:v>
      </x:c>
      <x:c r="I132" s="35" t="str">
        <x:v>Current investment firm</x:v>
      </x:c>
      <x:c r="J132" s="35" t="str">
        <x:v>13/01/2011</x:v>
      </x:c>
      <x:c r="K132" s="35" t="str"/>
      <x:c r="L132" s="35" t="str">
        <x:v>marcuardheritage.com</x:v>
      </x:c>
      <x:c r="M132" s="35" t="str">
        <x:v>https://www.cysec.gov.cy/en-GB/entities/investment-firms/cypriot/</x:v>
      </x:c>
      <x:c r="N132" s="40" t="n">
        <x:v>46251.48646990741</x:v>
      </x:c>
      <x:c r="O132" s="40" t="n">
        <x:v>46251.48646990741</x:v>
      </x:c>
      <x:c r="P132" s="35" t="str">
        <x:v>NO</x:v>
      </x:c>
      <x:c r="Q132" s="35" t="str">
        <x:v>HIGH</x:v>
      </x:c>
      <x:c r="R132" s="35" t="str">
        <x:v>Non-target business evidence: wealth management</x:v>
      </x:c>
      <x:c r="S132" s="35" t="str">
        <x:v>https://marcuardheritage.com</x:v>
      </x:c>
      <x:c r="T132" s="35" t="str">
        <x:v>FETCHED</x:v>
      </x:c>
      <x:c r="U132" s="36" t="str">
        <x:v>NO</x:v>
      </x:c>
    </x:row>
    <x:row r="133">
      <x:c r="A133" s="34" t="str">
        <x:v>NFS Network Financial Services Ltd</x:v>
      </x:c>
      <x:c r="B133" s="35" t="str">
        <x:v>350229 ( Registration Date : )</x:v>
      </x:c>
      <x:c r="C133" s="35" t="str">
        <x:v>Cyprus</x:v>
      </x:c>
      <x:c r="D133" s="35" t="str">
        <x:v>Cyprus Securities and Exchange Commission</x:v>
      </x:c>
      <x:c r="E133" s="35" t="str">
        <x:v>Cyprus</x:v>
      </x:c>
      <x:c r="F133" s="35" t="str">
        <x:v>328/17</x:v>
      </x:c>
      <x:c r="G133" s="35" t="str">
        <x:v>Cyprus Investment Firm</x:v>
      </x:c>
      <x:c r="H133" s="35" t="str">
        <x:v>ACTIVE</x:v>
      </x:c>
      <x:c r="I133" s="35" t="str">
        <x:v>Current investment firm</x:v>
      </x:c>
      <x:c r="J133" s="35" t="str">
        <x:v>16/06/2017</x:v>
      </x:c>
      <x:c r="K133" s="35" t="str"/>
      <x:c r="L133" s="35" t="str">
        <x:v>nfseurope.com</x:v>
      </x:c>
      <x:c r="M133" s="35" t="str">
        <x:v>https://www.cysec.gov.cy/en-GB/entities/investment-firms/cypriot/</x:v>
      </x:c>
      <x:c r="N133" s="40" t="n">
        <x:v>46251.48646990741</x:v>
      </x:c>
      <x:c r="O133" s="40" t="n">
        <x:v>46251.48646990741</x:v>
      </x:c>
      <x:c r="P133" s="35" t="str">
        <x:v>NO</x:v>
      </x:c>
      <x:c r="Q133" s="35" t="str">
        <x:v>HIGH</x:v>
      </x:c>
      <x:c r="R133" s="35" t="str">
        <x:v>Non-target business evidence: insurance</x:v>
      </x:c>
      <x:c r="S133" s="35" t="str">
        <x:v>https://nfseurope.com</x:v>
      </x:c>
      <x:c r="T133" s="35" t="str">
        <x:v>FETCHED</x:v>
      </x:c>
      <x:c r="U133" s="36" t="str">
        <x:v>NO</x:v>
      </x:c>
    </x:row>
    <x:row r="134">
      <x:c r="A134" s="34" t="str">
        <x:v>Numisma Capital Ltd</x:v>
      </x:c>
      <x:c r="B134" s="35" t="str">
        <x:v>258965 ( Registration Date : )</x:v>
      </x:c>
      <x:c r="C134" s="35" t="str">
        <x:v>Cyprus</x:v>
      </x:c>
      <x:c r="D134" s="35" t="str">
        <x:v>Cyprus Securities and Exchange Commission</x:v>
      </x:c>
      <x:c r="E134" s="35" t="str">
        <x:v>Cyprus</x:v>
      </x:c>
      <x:c r="F134" s="35" t="str">
        <x:v>122/10</x:v>
      </x:c>
      <x:c r="G134" s="35" t="str">
        <x:v>Cyprus Investment Firm</x:v>
      </x:c>
      <x:c r="H134" s="35" t="str">
        <x:v>ACTIVE</x:v>
      </x:c>
      <x:c r="I134" s="35" t="str">
        <x:v>Current investment firm</x:v>
      </x:c>
      <x:c r="J134" s="35" t="str">
        <x:v>07/09/2010</x:v>
      </x:c>
      <x:c r="K134" s="35" t="str"/>
      <x:c r="L134" s="35" t="str">
        <x:v>elginamc.com; numismagroup.com</x:v>
      </x:c>
      <x:c r="M134" s="35" t="str">
        <x:v>https://www.cysec.gov.cy/en-GB/entities/investment-firms/cypriot/</x:v>
      </x:c>
      <x:c r="N134" s="40" t="n">
        <x:v>46251.48646990741</x:v>
      </x:c>
      <x:c r="O134" s="40" t="n">
        <x:v>46251.48646990741</x:v>
      </x:c>
      <x:c r="P134" s="35" t="str">
        <x:v>NO</x:v>
      </x:c>
      <x:c r="Q134" s="35" t="str">
        <x:v>HIGH</x:v>
      </x:c>
      <x:c r="R134" s="35" t="str">
        <x:v>Non-target business evidence: asset management</x:v>
      </x:c>
      <x:c r="S134" s="35" t="str">
        <x:v>https://www.elginamc.com/</x:v>
      </x:c>
      <x:c r="T134" s="35" t="str">
        <x:v>FETCHED</x:v>
      </x:c>
      <x:c r="U134" s="36" t="str">
        <x:v>NO</x:v>
      </x:c>
    </x:row>
    <x:row r="135">
      <x:c r="A135" s="34" t="str">
        <x:v>Oasis Wealth Ltd</x:v>
      </x:c>
      <x:c r="B135" s="35" t="str">
        <x:v>ΗΕ 469350 ( Registration Date : )</x:v>
      </x:c>
      <x:c r="C135" s="35" t="str">
        <x:v>Cyprus</x:v>
      </x:c>
      <x:c r="D135" s="35" t="str">
        <x:v>Cyprus Securities and Exchange Commission</x:v>
      </x:c>
      <x:c r="E135" s="35" t="str">
        <x:v>Cyprus</x:v>
      </x:c>
      <x:c r="F135" s="35" t="str">
        <x:v>457/25</x:v>
      </x:c>
      <x:c r="G135" s="35" t="str">
        <x:v>Cyprus Investment Firm</x:v>
      </x:c>
      <x:c r="H135" s="35" t="str">
        <x:v>ACTIVE</x:v>
      </x:c>
      <x:c r="I135" s="35" t="str">
        <x:v>Current investment firm</x:v>
      </x:c>
      <x:c r="J135" s="35" t="str">
        <x:v>23/06/2025</x:v>
      </x:c>
      <x:c r="K135" s="35" t="str"/>
      <x:c r="L135" s="35" t="str">
        <x:v>oasiswealth.cy</x:v>
      </x:c>
      <x:c r="M135" s="35" t="str">
        <x:v>https://www.cysec.gov.cy/en-GB/entities/investment-firms/cypriot/</x:v>
      </x:c>
      <x:c r="N135" s="40" t="n">
        <x:v>46251.48646990741</x:v>
      </x:c>
      <x:c r="O135" s="40" t="n">
        <x:v>46251.48646990741</x:v>
      </x:c>
      <x:c r="P135" s="35" t="str">
        <x:v>NO</x:v>
      </x:c>
      <x:c r="Q135" s="35" t="str">
        <x:v>HIGH</x:v>
      </x:c>
      <x:c r="R135" s="35" t="str">
        <x:v>Non-target business evidence: wealth management, investment management</x:v>
      </x:c>
      <x:c r="S135" s="35" t="str">
        <x:v>https://oasiswealth.cy</x:v>
      </x:c>
      <x:c r="T135" s="35" t="str">
        <x:v>FETCHED</x:v>
      </x:c>
      <x:c r="U135" s="36" t="str">
        <x:v>NO</x:v>
      </x:c>
    </x:row>
    <x:row r="136">
      <x:c r="A136" s="34" t="str">
        <x:v>Prospergate Capital Ltd</x:v>
      </x:c>
      <x:c r="B136" s="35" t="str">
        <x:v>369583 ( Registration Date : )</x:v>
      </x:c>
      <x:c r="C136" s="35" t="str">
        <x:v>Cyprus</x:v>
      </x:c>
      <x:c r="D136" s="35" t="str">
        <x:v>Cyprus Securities and Exchange Commission</x:v>
      </x:c>
      <x:c r="E136" s="35" t="str">
        <x:v>Cyprus</x:v>
      </x:c>
      <x:c r="F136" s="35" t="str">
        <x:v>361/18</x:v>
      </x:c>
      <x:c r="G136" s="35" t="str">
        <x:v>Cyprus Investment Firm</x:v>
      </x:c>
      <x:c r="H136" s="35" t="str">
        <x:v>ACTIVE</x:v>
      </x:c>
      <x:c r="I136" s="35" t="str">
        <x:v>Current investment firm</x:v>
      </x:c>
      <x:c r="J136" s="35" t="str">
        <x:v>04/06/2018</x:v>
      </x:c>
      <x:c r="K136" s="35" t="str"/>
      <x:c r="L136" s="35" t="str">
        <x:v>prospergate.com</x:v>
      </x:c>
      <x:c r="M136" s="35" t="str">
        <x:v>https://www.cysec.gov.cy/en-GB/entities/investment-firms/cypriot/</x:v>
      </x:c>
      <x:c r="N136" s="40" t="n">
        <x:v>46251.48646990741</x:v>
      </x:c>
      <x:c r="O136" s="40" t="n">
        <x:v>46251.48646990741</x:v>
      </x:c>
      <x:c r="P136" s="35" t="str">
        <x:v>NO</x:v>
      </x:c>
      <x:c r="Q136" s="35" t="str">
        <x:v>HIGH</x:v>
      </x:c>
      <x:c r="R136" s="35" t="str">
        <x:v>Non-target business evidence: wealth management, asset management, private banking</x:v>
      </x:c>
      <x:c r="S136" s="35" t="str">
        <x:v>https://prospergate.com</x:v>
      </x:c>
      <x:c r="T136" s="35" t="str">
        <x:v>FETCHED</x:v>
      </x:c>
      <x:c r="U136" s="36" t="str">
        <x:v>NO</x:v>
      </x:c>
    </x:row>
    <x:row r="137">
      <x:c r="A137" s="34" t="str">
        <x:v>Regency Asset Management (Cyprus) Ltd</x:v>
      </x:c>
      <x:c r="B137" s="35" t="str">
        <x:v>142715 ( Registration Date : )</x:v>
      </x:c>
      <x:c r="C137" s="35" t="str">
        <x:v>Cyprus</x:v>
      </x:c>
      <x:c r="D137" s="35" t="str">
        <x:v>Cyprus Securities and Exchange Commission</x:v>
      </x:c>
      <x:c r="E137" s="35" t="str">
        <x:v>Cyprus</x:v>
      </x:c>
      <x:c r="F137" s="35" t="str">
        <x:v>089/08</x:v>
      </x:c>
      <x:c r="G137" s="35" t="str">
        <x:v>Cyprus Investment Firm</x:v>
      </x:c>
      <x:c r="H137" s="35" t="str">
        <x:v>ACTIVE</x:v>
      </x:c>
      <x:c r="I137" s="35" t="str">
        <x:v>Current investment firm</x:v>
      </x:c>
      <x:c r="J137" s="35" t="str">
        <x:v>22/05/2008</x:v>
      </x:c>
      <x:c r="K137" s="35" t="str"/>
      <x:c r="L137" s="35" t="str">
        <x:v>ramcyprus.com</x:v>
      </x:c>
      <x:c r="M137" s="35" t="str">
        <x:v>https://www.cysec.gov.cy/en-GB/entities/investment-firms/cypriot/</x:v>
      </x:c>
      <x:c r="N137" s="40" t="n">
        <x:v>46251.48646990741</x:v>
      </x:c>
      <x:c r="O137" s="40" t="n">
        <x:v>46251.48646990741</x:v>
      </x:c>
      <x:c r="P137" s="35" t="str">
        <x:v>NO</x:v>
      </x:c>
      <x:c r="Q137" s="35" t="str">
        <x:v>HIGH</x:v>
      </x:c>
      <x:c r="R137" s="35" t="str">
        <x:v>Non-target business evidence: asset management</x:v>
      </x:c>
      <x:c r="S137" s="35" t="str">
        <x:v>https://ramcyprus.com</x:v>
      </x:c>
      <x:c r="T137" s="35" t="str">
        <x:v>FETCHED</x:v>
      </x:c>
      <x:c r="U137" s="36" t="str">
        <x:v>NO</x:v>
      </x:c>
    </x:row>
    <x:row r="138">
      <x:c r="A138" s="34" t="str">
        <x:v>Robomarkets Ltd</x:v>
      </x:c>
      <x:c r="B138" s="35" t="str">
        <x:v>310464 ( Registration Date : )</x:v>
      </x:c>
      <x:c r="C138" s="35" t="str">
        <x:v>Cyprus</x:v>
      </x:c>
      <x:c r="D138" s="35" t="str">
        <x:v>Cyprus Securities and Exchange Commission</x:v>
      </x:c>
      <x:c r="E138" s="35" t="str">
        <x:v>Cyprus</x:v>
      </x:c>
      <x:c r="F138" s="35" t="str">
        <x:v>191/13</x:v>
      </x:c>
      <x:c r="G138" s="35" t="str">
        <x:v>Cyprus Investment Firm</x:v>
      </x:c>
      <x:c r="H138" s="35" t="str">
        <x:v>ACTIVE</x:v>
      </x:c>
      <x:c r="I138" s="35" t="str">
        <x:v>Current investment firm</x:v>
      </x:c>
      <x:c r="J138" s="35" t="str">
        <x:v>30/01/2013</x:v>
      </x:c>
      <x:c r="K138" s="35" t="str"/>
      <x:c r="L138" s="35" t="str">
        <x:v>robomarkets.com.cy</x:v>
      </x:c>
      <x:c r="M138" s="35" t="str">
        <x:v>https://www.cysec.gov.cy/en-GB/entities/investment-firms/cypriot/</x:v>
      </x:c>
      <x:c r="N138" s="40" t="n">
        <x:v>46251.48646990741</x:v>
      </x:c>
      <x:c r="O138" s="40" t="n">
        <x:v>46251.48646990741</x:v>
      </x:c>
      <x:c r="P138" s="35" t="str">
        <x:v>NO</x:v>
      </x:c>
      <x:c r="Q138" s="35" t="str">
        <x:v>HIGH</x:v>
      </x:c>
      <x:c r="R138" s="35" t="str">
        <x:v>Non-target business evidence: insurance</x:v>
      </x:c>
      <x:c r="S138" s="35" t="str">
        <x:v>https://www.robomarkets.com.cy/</x:v>
      </x:c>
      <x:c r="T138" s="35" t="str">
        <x:v>FETCHED</x:v>
      </x:c>
      <x:c r="U138" s="36" t="str">
        <x:v>NO</x:v>
      </x:c>
    </x:row>
    <x:row r="139">
      <x:c r="A139" s="34" t="str">
        <x:v>Roemer Capital (Europe) Limited</x:v>
      </x:c>
      <x:c r="B139" s="35" t="str">
        <x:v>333287 ( Registration Date : )</x:v>
      </x:c>
      <x:c r="C139" s="35" t="str">
        <x:v>Cyprus</x:v>
      </x:c>
      <x:c r="D139" s="35" t="str">
        <x:v>Cyprus Securities and Exchange Commission</x:v>
      </x:c>
      <x:c r="E139" s="35" t="str">
        <x:v>Cyprus</x:v>
      </x:c>
      <x:c r="F139" s="35" t="str">
        <x:v>305/16</x:v>
      </x:c>
      <x:c r="G139" s="35" t="str">
        <x:v>Cyprus Investment Firm</x:v>
      </x:c>
      <x:c r="H139" s="35" t="str">
        <x:v>ACTIVE</x:v>
      </x:c>
      <x:c r="I139" s="35" t="str">
        <x:v>Current investment firm</x:v>
      </x:c>
      <x:c r="J139" s="35" t="str">
        <x:v>05/08/2016</x:v>
      </x:c>
      <x:c r="K139" s="35" t="str"/>
      <x:c r="L139" s="35" t="str">
        <x:v>roemercapital.com</x:v>
      </x:c>
      <x:c r="M139" s="35" t="str">
        <x:v>https://www.cysec.gov.cy/en-GB/entities/investment-firms/cypriot/</x:v>
      </x:c>
      <x:c r="N139" s="40" t="n">
        <x:v>46251.48646990741</x:v>
      </x:c>
      <x:c r="O139" s="40" t="n">
        <x:v>46251.48646990741</x:v>
      </x:c>
      <x:c r="P139" s="35" t="str">
        <x:v>NO</x:v>
      </x:c>
      <x:c r="Q139" s="35" t="str">
        <x:v>HIGH</x:v>
      </x:c>
      <x:c r="R139" s="35" t="str">
        <x:v>Non-target business evidence: wealth management, asset management</x:v>
      </x:c>
      <x:c r="S139" s="35" t="str">
        <x:v>https://roemercapital.com</x:v>
      </x:c>
      <x:c r="T139" s="35" t="str">
        <x:v>FETCHED</x:v>
      </x:c>
      <x:c r="U139" s="36" t="str">
        <x:v>NO</x:v>
      </x:c>
    </x:row>
    <x:row r="140">
      <x:c r="A140" s="34" t="str">
        <x:v>Ronin Europe Ltd</x:v>
      </x:c>
      <x:c r="B140" s="35" t="str">
        <x:v>182457 ( Registration Date : )</x:v>
      </x:c>
      <x:c r="C140" s="35" t="str">
        <x:v>Cyprus</x:v>
      </x:c>
      <x:c r="D140" s="35" t="str">
        <x:v>Cyprus Securities and Exchange Commission</x:v>
      </x:c>
      <x:c r="E140" s="35" t="str">
        <x:v>Cyprus</x:v>
      </x:c>
      <x:c r="F140" s="35" t="str">
        <x:v>081/07</x:v>
      </x:c>
      <x:c r="G140" s="35" t="str">
        <x:v>Cyprus Investment Firm</x:v>
      </x:c>
      <x:c r="H140" s="35" t="str">
        <x:v>ACTIVE</x:v>
      </x:c>
      <x:c r="I140" s="35" t="str">
        <x:v>Current investment firm</x:v>
      </x:c>
      <x:c r="J140" s="35" t="str">
        <x:v>31/10/2007</x:v>
      </x:c>
      <x:c r="K140" s="35" t="str"/>
      <x:c r="L140" s="35" t="str">
        <x:v>ron.in</x:v>
      </x:c>
      <x:c r="M140" s="35" t="str">
        <x:v>https://www.cysec.gov.cy/en-GB/entities/investment-firms/cypriot/</x:v>
      </x:c>
      <x:c r="N140" s="40" t="n">
        <x:v>46251.48646990741</x:v>
      </x:c>
      <x:c r="O140" s="40" t="n">
        <x:v>46251.48646990741</x:v>
      </x:c>
      <x:c r="P140" s="35" t="str">
        <x:v>NO</x:v>
      </x:c>
      <x:c r="Q140" s="35" t="str">
        <x:v>HIGH</x:v>
      </x:c>
      <x:c r="R140" s="35" t="str">
        <x:v>Non-target business evidence: wealth management</x:v>
      </x:c>
      <x:c r="S140" s="35" t="str">
        <x:v>https://ron.in</x:v>
      </x:c>
      <x:c r="T140" s="35" t="str">
        <x:v>FETCHED</x:v>
      </x:c>
      <x:c r="U140" s="36" t="str">
        <x:v>NO</x:v>
      </x:c>
    </x:row>
    <x:row r="141">
      <x:c r="A141" s="34" t="str">
        <x:v>SC Workwealth Management Ltd</x:v>
      </x:c>
      <x:c r="B141" s="35" t="str">
        <x:v>HE 431951 ( Registration Date : )</x:v>
      </x:c>
      <x:c r="C141" s="35" t="str">
        <x:v>Cyprus</x:v>
      </x:c>
      <x:c r="D141" s="35" t="str">
        <x:v>Cyprus Securities and Exchange Commission</x:v>
      </x:c>
      <x:c r="E141" s="35" t="str">
        <x:v>Cyprus</x:v>
      </x:c>
      <x:c r="F141" s="35" t="str">
        <x:v>439/23</x:v>
      </x:c>
      <x:c r="G141" s="35" t="str">
        <x:v>Cyprus Investment Firm</x:v>
      </x:c>
      <x:c r="H141" s="35" t="str">
        <x:v>ACTIVE</x:v>
      </x:c>
      <x:c r="I141" s="35" t="str">
        <x:v>Current investment firm</x:v>
      </x:c>
      <x:c r="J141" s="35" t="str">
        <x:v>27/11/2023</x:v>
      </x:c>
      <x:c r="K141" s="35" t="str"/>
      <x:c r="L141" s="35" t="str">
        <x:v>scworkwealth.com</x:v>
      </x:c>
      <x:c r="M141" s="35" t="str">
        <x:v>https://www.cysec.gov.cy/en-GB/entities/investment-firms/cypriot/</x:v>
      </x:c>
      <x:c r="N141" s="40" t="n">
        <x:v>46251.48646990741</x:v>
      </x:c>
      <x:c r="O141" s="40" t="n">
        <x:v>46251.48646990741</x:v>
      </x:c>
      <x:c r="P141" s="35" t="str">
        <x:v>NO</x:v>
      </x:c>
      <x:c r="Q141" s="35" t="str">
        <x:v>HIGH</x:v>
      </x:c>
      <x:c r="R141" s="35" t="str">
        <x:v>Non-target business evidence: wealth management</x:v>
      </x:c>
      <x:c r="S141" s="35" t="str">
        <x:v>https://scworkwealth.com</x:v>
      </x:c>
      <x:c r="T141" s="35" t="str">
        <x:v>FETCHED</x:v>
      </x:c>
      <x:c r="U141" s="36" t="str">
        <x:v>NO</x:v>
      </x:c>
    </x:row>
    <x:row r="142">
      <x:c r="A142" s="34" t="str">
        <x:v>STAK SECURITIES LTD (ex STAK FX LTD)</x:v>
      </x:c>
      <x:c r="B142" s="35" t="str">
        <x:v>396475 ( Registration Date : )</x:v>
      </x:c>
      <x:c r="C142" s="35" t="str">
        <x:v>Cyprus</x:v>
      </x:c>
      <x:c r="D142" s="35" t="str">
        <x:v>Cyprus Securities and Exchange Commission</x:v>
      </x:c>
      <x:c r="E142" s="35" t="str">
        <x:v>Cyprus</x:v>
      </x:c>
      <x:c r="F142" s="35" t="str">
        <x:v>397/21</x:v>
      </x:c>
      <x:c r="G142" s="35" t="str">
        <x:v>Cyprus Investment Firm</x:v>
      </x:c>
      <x:c r="H142" s="35" t="str">
        <x:v>ACTIVE</x:v>
      </x:c>
      <x:c r="I142" s="35" t="str">
        <x:v>Current investment firm</x:v>
      </x:c>
      <x:c r="J142" s="35" t="str">
        <x:v>08/03/2021</x:v>
      </x:c>
      <x:c r="K142" s="35" t="str"/>
      <x:c r="L142" s="35" t="str">
        <x:v>stak-securities.com</x:v>
      </x:c>
      <x:c r="M142" s="35" t="str">
        <x:v>https://www.cysec.gov.cy/en-GB/entities/investment-firms/cypriot/</x:v>
      </x:c>
      <x:c r="N142" s="40" t="n">
        <x:v>46251.48646990741</x:v>
      </x:c>
      <x:c r="O142" s="40" t="n">
        <x:v>46251.48646990741</x:v>
      </x:c>
      <x:c r="P142" s="35" t="str">
        <x:v>NO</x:v>
      </x:c>
      <x:c r="Q142" s="35" t="str">
        <x:v>HIGH</x:v>
      </x:c>
      <x:c r="R142" s="35" t="str">
        <x:v>Non-target business evidence: wealth management, asset management, investment management</x:v>
      </x:c>
      <x:c r="S142" s="35" t="str">
        <x:v>https://stak-securities.com</x:v>
      </x:c>
      <x:c r="T142" s="35" t="str">
        <x:v>FETCHED</x:v>
      </x:c>
      <x:c r="U142" s="36" t="str">
        <x:v>NO</x:v>
      </x:c>
    </x:row>
    <x:row r="143">
      <x:c r="A143" s="34" t="str">
        <x:v>UBK Markets Ltd</x:v>
      </x:c>
      <x:c r="B143" s="35" t="str">
        <x:v>293861 ( Registration Date : )</x:v>
      </x:c>
      <x:c r="C143" s="35" t="str">
        <x:v>Cyprus</x:v>
      </x:c>
      <x:c r="D143" s="35" t="str">
        <x:v>Cyprus Securities and Exchange Commission</x:v>
      </x:c>
      <x:c r="E143" s="35" t="str">
        <x:v>Cyprus</x:v>
      </x:c>
      <x:c r="F143" s="35" t="str">
        <x:v>186/12</x:v>
      </x:c>
      <x:c r="G143" s="35" t="str">
        <x:v>Cyprus Investment Firm</x:v>
      </x:c>
      <x:c r="H143" s="35" t="str">
        <x:v>ACTIVE</x:v>
      </x:c>
      <x:c r="I143" s="35" t="str">
        <x:v>Current investment firm</x:v>
      </x:c>
      <x:c r="J143" s="35" t="str">
        <x:v>14/12/2012</x:v>
      </x:c>
      <x:c r="K143" s="35" t="str"/>
      <x:c r="L143" s="35" t="str">
        <x:v>ubkmarkets.com</x:v>
      </x:c>
      <x:c r="M143" s="35" t="str">
        <x:v>https://www.cysec.gov.cy/en-GB/entities/investment-firms/cypriot/</x:v>
      </x:c>
      <x:c r="N143" s="40" t="n">
        <x:v>46251.48646990741</x:v>
      </x:c>
      <x:c r="O143" s="40" t="n">
        <x:v>46251.48646990741</x:v>
      </x:c>
      <x:c r="P143" s="35" t="str">
        <x:v>NO</x:v>
      </x:c>
      <x:c r="Q143" s="35" t="str">
        <x:v>HIGH</x:v>
      </x:c>
      <x:c r="R143" s="35" t="str">
        <x:v>Non-target business evidence: asset management</x:v>
      </x:c>
      <x:c r="S143" s="35" t="str">
        <x:v>https://www.ubkmarkets.com/</x:v>
      </x:c>
      <x:c r="T143" s="35" t="str">
        <x:v>FETCHED</x:v>
      </x:c>
      <x:c r="U143" s="36" t="str">
        <x:v>NO</x:v>
      </x:c>
    </x:row>
    <x:row r="144">
      <x:c r="A144" s="34" t="str">
        <x:v>XSpot Wealth (EU) Ltd (ex X SPOT MARKETS (EU) LTD)</x:v>
      </x:c>
      <x:c r="B144" s="35" t="str">
        <x:v>320496 ( Registration Date : )</x:v>
      </x:c>
      <x:c r="C144" s="35" t="str">
        <x:v>Cyprus</x:v>
      </x:c>
      <x:c r="D144" s="35" t="str">
        <x:v>Cyprus Securities and Exchange Commission</x:v>
      </x:c>
      <x:c r="E144" s="35" t="str">
        <x:v>Cyprus</x:v>
      </x:c>
      <x:c r="F144" s="35" t="str">
        <x:v>235/14</x:v>
      </x:c>
      <x:c r="G144" s="35" t="str">
        <x:v>Cyprus Investment Firm</x:v>
      </x:c>
      <x:c r="H144" s="35" t="str">
        <x:v>ACTIVE</x:v>
      </x:c>
      <x:c r="I144" s="35" t="str">
        <x:v>Current investment firm</x:v>
      </x:c>
      <x:c r="J144" s="35" t="str">
        <x:v>26/05/2014</x:v>
      </x:c>
      <x:c r="K144" s="35" t="str"/>
      <x:c r="L144" s="35" t="str">
        <x:v>xspot.markets; xspotwealth.com</x:v>
      </x:c>
      <x:c r="M144" s="35" t="str">
        <x:v>https://www.cysec.gov.cy/en-GB/entities/investment-firms/cypriot/</x:v>
      </x:c>
      <x:c r="N144" s="40" t="n">
        <x:v>46251.48646990741</x:v>
      </x:c>
      <x:c r="O144" s="40" t="n">
        <x:v>46251.48646990741</x:v>
      </x:c>
      <x:c r="P144" s="35" t="str">
        <x:v>NO</x:v>
      </x:c>
      <x:c r="Q144" s="35" t="str">
        <x:v>HIGH</x:v>
      </x:c>
      <x:c r="R144" s="35" t="str">
        <x:v>Non-target business evidence: private banking</x:v>
      </x:c>
      <x:c r="S144" s="35" t="str">
        <x:v>https://xspotwealth.com/en</x:v>
      </x:c>
      <x:c r="T144" s="35" t="str">
        <x:v>FETCHED</x:v>
      </x:c>
      <x:c r="U144" s="36" t="str">
        <x:v>NO</x:v>
      </x:c>
    </x:row>
    <x:row r="145">
      <x:c r="A145" s="34" t="str">
        <x:v>XTELLUS Europe Ltd</x:v>
      </x:c>
      <x:c r="B145" s="35" t="str">
        <x:v>447781 ( Registration Date : )</x:v>
      </x:c>
      <x:c r="C145" s="35" t="str">
        <x:v>Cyprus</x:v>
      </x:c>
      <x:c r="D145" s="35" t="str">
        <x:v>Cyprus Securities and Exchange Commission</x:v>
      </x:c>
      <x:c r="E145" s="35" t="str">
        <x:v>Cyprus</x:v>
      </x:c>
      <x:c r="F145" s="35" t="str">
        <x:v>446/24</x:v>
      </x:c>
      <x:c r="G145" s="35" t="str">
        <x:v>Cyprus Investment Firm</x:v>
      </x:c>
      <x:c r="H145" s="35" t="str">
        <x:v>ACTIVE</x:v>
      </x:c>
      <x:c r="I145" s="35" t="str">
        <x:v>Current investment firm</x:v>
      </x:c>
      <x:c r="J145" s="35" t="str"/>
      <x:c r="K145" s="35" t="str"/>
      <x:c r="L145" s="35" t="str">
        <x:v>xtelluseurope.com</x:v>
      </x:c>
      <x:c r="M145" s="35" t="str">
        <x:v>https://www.cysec.gov.cy/en-GB/entities/investment-firms/cypriot/</x:v>
      </x:c>
      <x:c r="N145" s="40" t="n">
        <x:v>46251.48646990741</x:v>
      </x:c>
      <x:c r="O145" s="40" t="n">
        <x:v>46251.48646990741</x:v>
      </x:c>
      <x:c r="P145" s="35" t="str">
        <x:v>NO</x:v>
      </x:c>
      <x:c r="Q145" s="35" t="str">
        <x:v>HIGH</x:v>
      </x:c>
      <x:c r="R145" s="35" t="str">
        <x:v>Non-target business evidence: asset management, family office</x:v>
      </x:c>
      <x:c r="S145" s="35" t="str">
        <x:v>https://xtelluseurope.com</x:v>
      </x:c>
      <x:c r="T145" s="35" t="str">
        <x:v>FETCHED</x:v>
      </x:c>
      <x:c r="U145" s="36" t="str">
        <x:v>NO</x:v>
      </x:c>
    </x:row>
    <x:row r="146">
      <x:c r="A146" s="34" t="str">
        <x:v>50KCY Ltd (ex 50CoinsCY Ltd) (ex UR Trade Fix Ltd)</x:v>
      </x:c>
      <x:c r="B146" s="35" t="str">
        <x:v>336677 ( Registration Date : )</x:v>
      </x:c>
      <x:c r="C146" s="35" t="str">
        <x:v>Cyprus</x:v>
      </x:c>
      <x:c r="D146" s="35" t="str">
        <x:v>Cyprus Securities and Exchange Commission</x:v>
      </x:c>
      <x:c r="E146" s="35" t="str">
        <x:v>Cyprus</x:v>
      </x:c>
      <x:c r="F146" s="35" t="str">
        <x:v>282/15</x:v>
      </x:c>
      <x:c r="G146" s="35" t="str">
        <x:v>Cyprus Investment Firm</x:v>
      </x:c>
      <x:c r="H146" s="35" t="str">
        <x:v>ACTIVE</x:v>
      </x:c>
      <x:c r="I146" s="35" t="str">
        <x:v>Current investment firm</x:v>
      </x:c>
      <x:c r="J146" s="35" t="str">
        <x:v>28/09/2015</x:v>
      </x:c>
      <x:c r="K146" s="35" t="str"/>
      <x:c r="L146" s="35" t="str">
        <x:v>50coins.com; 50k.trade</x:v>
      </x:c>
      <x:c r="M146" s="35" t="str">
        <x:v>https://www.cysec.gov.cy/en-GB/entities/investment-firms/cypriot/</x:v>
      </x:c>
      <x:c r="N146" s="40" t="n">
        <x:v>46251.48646990741</x:v>
      </x:c>
      <x:c r="O146" s="40" t="n">
        <x:v>46251.48646990741</x:v>
      </x:c>
      <x:c r="P146" s="35" t="str">
        <x:v>NO</x:v>
      </x:c>
      <x:c r="Q146" s="35" t="str">
        <x:v>LOW</x:v>
      </x:c>
      <x:c r="R146" s="35" t="str">
        <x:v>No affirmative FX, CFD, or prop-trading product evidence found</x:v>
      </x:c>
      <x:c r="S146" s="35" t="str">
        <x:v>https://50coins.com</x:v>
      </x:c>
      <x:c r="T146" s="35" t="str">
        <x:v>FETCHED</x:v>
      </x:c>
      <x:c r="U146" s="36" t="str">
        <x:v>YES</x:v>
      </x:c>
    </x:row>
    <x:row r="147">
      <x:c r="A147" s="34" t="str">
        <x:v>A. Eternity Capital Management Ltd</x:v>
      </x:c>
      <x:c r="B147" s="35" t="str">
        <x:v>368071 ( Registration Date : )</x:v>
      </x:c>
      <x:c r="C147" s="35" t="str">
        <x:v>Cyprus</x:v>
      </x:c>
      <x:c r="D147" s="35" t="str">
        <x:v>Cyprus Securities and Exchange Commission</x:v>
      </x:c>
      <x:c r="E147" s="35" t="str">
        <x:v>Cyprus</x:v>
      </x:c>
      <x:c r="F147" s="35" t="str">
        <x:v>346/17</x:v>
      </x:c>
      <x:c r="G147" s="35" t="str">
        <x:v>Cyprus Investment Firm</x:v>
      </x:c>
      <x:c r="H147" s="35" t="str">
        <x:v>ACTIVE</x:v>
      </x:c>
      <x:c r="I147" s="35" t="str">
        <x:v>Current investment firm</x:v>
      </x:c>
      <x:c r="J147" s="35" t="str">
        <x:v>11/12/2017</x:v>
      </x:c>
      <x:c r="K147" s="35" t="str"/>
      <x:c r="L147" s="35" t="str">
        <x:v>a-eternitycapital.ltd.cy</x:v>
      </x:c>
      <x:c r="M147" s="35" t="str">
        <x:v>https://www.cysec.gov.cy/en-GB/entities/investment-firms/cypriot/</x:v>
      </x:c>
      <x:c r="N147" s="40" t="n">
        <x:v>46251.48646990741</x:v>
      </x:c>
      <x:c r="O147" s="40" t="n">
        <x:v>46251.48646990741</x:v>
      </x:c>
      <x:c r="P147" s="35" t="str">
        <x:v>NO</x:v>
      </x:c>
      <x:c r="Q147" s="35" t="str">
        <x:v>LOW</x:v>
      </x:c>
      <x:c r="R147" s="35" t="str">
        <x:v>No affirmative FX, CFD, or prop-trading product evidence found</x:v>
      </x:c>
      <x:c r="S147" s="35" t="str">
        <x:v>https://a-eternitycapital.ltd.cy</x:v>
      </x:c>
      <x:c r="T147" s="35" t="str">
        <x:v>FETCHED</x:v>
      </x:c>
      <x:c r="U147" s="36" t="str">
        <x:v>YES</x:v>
      </x:c>
    </x:row>
    <x:row r="148">
      <x:c r="A148" s="34" t="str">
        <x:v>A.T.I. Associates (Cyprus) Ltd</x:v>
      </x:c>
      <x:c r="B148" s="35" t="str">
        <x:v>123897 ( Registration Date : )</x:v>
      </x:c>
      <x:c r="C148" s="35" t="str">
        <x:v>Cyprus</x:v>
      </x:c>
      <x:c r="D148" s="35" t="str">
        <x:v>Cyprus Securities and Exchange Commission</x:v>
      </x:c>
      <x:c r="E148" s="35" t="str">
        <x:v>Cyprus</x:v>
      </x:c>
      <x:c r="F148" s="35" t="str">
        <x:v>091/08</x:v>
      </x:c>
      <x:c r="G148" s="35" t="str">
        <x:v>Cyprus Investment Firm</x:v>
      </x:c>
      <x:c r="H148" s="35" t="str">
        <x:v>ACTIVE</x:v>
      </x:c>
      <x:c r="I148" s="35" t="str">
        <x:v>Current investment firm</x:v>
      </x:c>
      <x:c r="J148" s="35" t="str">
        <x:v>02/07/2008</x:v>
      </x:c>
      <x:c r="K148" s="35" t="str"/>
      <x:c r="L148" s="35" t="str">
        <x:v>atiassociates.com</x:v>
      </x:c>
      <x:c r="M148" s="35" t="str">
        <x:v>https://www.cysec.gov.cy/en-GB/entities/investment-firms/cypriot/</x:v>
      </x:c>
      <x:c r="N148" s="40" t="n">
        <x:v>46251.48646990741</x:v>
      </x:c>
      <x:c r="O148" s="40" t="n">
        <x:v>46251.48646990741</x:v>
      </x:c>
      <x:c r="P148" s="35" t="str">
        <x:v>NO</x:v>
      </x:c>
      <x:c r="Q148" s="35" t="str">
        <x:v>LOW</x:v>
      </x:c>
      <x:c r="R148" s="35" t="str">
        <x:v>No affirmative FX, CFD, or prop-trading product evidence found</x:v>
      </x:c>
      <x:c r="S148" s="35" t="str">
        <x:v>https://atiassociates.com</x:v>
      </x:c>
      <x:c r="T148" s="35" t="str">
        <x:v>FETCHED</x:v>
      </x:c>
      <x:c r="U148" s="36" t="str">
        <x:v>YES</x:v>
      </x:c>
    </x:row>
    <x:row r="149">
      <x:c r="A149" s="34" t="str">
        <x:v>AC Markets (Europe) Ltd</x:v>
      </x:c>
      <x:c r="B149" s="35" t="str">
        <x:v>348274 ( Registration Date : )</x:v>
      </x:c>
      <x:c r="C149" s="35" t="str">
        <x:v>Cyprus</x:v>
      </x:c>
      <x:c r="D149" s="35" t="str">
        <x:v>Cyprus Securities and Exchange Commission</x:v>
      </x:c>
      <x:c r="E149" s="35" t="str">
        <x:v>Cyprus</x:v>
      </x:c>
      <x:c r="F149" s="35" t="str">
        <x:v>350/17</x:v>
      </x:c>
      <x:c r="G149" s="35" t="str">
        <x:v>Cyprus Investment Firm</x:v>
      </x:c>
      <x:c r="H149" s="35" t="str">
        <x:v>ACTIVE</x:v>
      </x:c>
      <x:c r="I149" s="35" t="str">
        <x:v>Current investment firm</x:v>
      </x:c>
      <x:c r="J149" s="35" t="str">
        <x:v>11/12/2017</x:v>
      </x:c>
      <x:c r="K149" s="35" t="str"/>
      <x:c r="L149" s="35" t="str">
        <x:v>acprime.eu; ausforex.eu; ausprime.eu; lt-markets.com</x:v>
      </x:c>
      <x:c r="M149" s="35" t="str">
        <x:v>https://www.cysec.gov.cy/en-GB/entities/investment-firms/cypriot/</x:v>
      </x:c>
      <x:c r="N149" s="40" t="n">
        <x:v>46251.48646990741</x:v>
      </x:c>
      <x:c r="O149" s="40" t="n">
        <x:v>46251.48646990741</x:v>
      </x:c>
      <x:c r="P149" s="35" t="str">
        <x:v>NO</x:v>
      </x:c>
      <x:c r="Q149" s="35" t="str">
        <x:v>LOW</x:v>
      </x:c>
      <x:c r="R149" s="35" t="str">
        <x:v>No affirmative FX, CFD, or prop-trading product evidence found</x:v>
      </x:c>
      <x:c r="S149" s="35" t="str">
        <x:v>https://acprime.eu</x:v>
      </x:c>
      <x:c r="T149" s="35" t="str">
        <x:v>FETCHED</x:v>
      </x:c>
      <x:c r="U149" s="36" t="str">
        <x:v>YES</x:v>
      </x:c>
    </x:row>
    <x:row r="150">
      <x:c r="A150" s="34" t="str">
        <x:v>Admirals Europe Ltd (ex Admiral Markets Cyprus Ltd)</x:v>
      </x:c>
      <x:c r="B150" s="35" t="str">
        <x:v>310328 ( Registration Date : )</x:v>
      </x:c>
      <x:c r="C150" s="35" t="str">
        <x:v>Cyprus</x:v>
      </x:c>
      <x:c r="D150" s="35" t="str">
        <x:v>Cyprus Securities and Exchange Commission</x:v>
      </x:c>
      <x:c r="E150" s="35" t="str">
        <x:v>Cyprus</x:v>
      </x:c>
      <x:c r="F150" s="35" t="str">
        <x:v>201/13</x:v>
      </x:c>
      <x:c r="G150" s="35" t="str">
        <x:v>Cyprus Investment Firm</x:v>
      </x:c>
      <x:c r="H150" s="35" t="str">
        <x:v>ACTIVE</x:v>
      </x:c>
      <x:c r="I150" s="35" t="str">
        <x:v>Current investment firm</x:v>
      </x:c>
      <x:c r="J150" s="35" t="str">
        <x:v>14/06/2013</x:v>
      </x:c>
      <x:c r="K150" s="35" t="str"/>
      <x:c r="L150" s="35" t="str">
        <x:v>admiralmarkets.com.cy; admirals.com</x:v>
      </x:c>
      <x:c r="M150" s="35" t="str">
        <x:v>https://www.cysec.gov.cy/en-GB/entities/investment-firms/cypriot/</x:v>
      </x:c>
      <x:c r="N150" s="40" t="n">
        <x:v>46251.48646990741</x:v>
      </x:c>
      <x:c r="O150" s="40" t="n">
        <x:v>46251.48646990741</x:v>
      </x:c>
      <x:c r="P150" s="35" t="str">
        <x:v>NO</x:v>
      </x:c>
      <x:c r="Q150" s="35" t="str">
        <x:v>LOW</x:v>
      </x:c>
      <x:c r="R150" s="35" t="str">
        <x:v>No affirmative FX, CFD, or prop-trading product evidence found</x:v>
      </x:c>
      <x:c r="S150" s="35" t="str">
        <x:v>http://admiralmarkets.com.cy</x:v>
      </x:c>
      <x:c r="T150" s="35" t="str">
        <x:v>FETCH_FAILED</x:v>
      </x:c>
      <x:c r="U150" s="36" t="str">
        <x:v>YES</x:v>
      </x:c>
    </x:row>
    <x:row r="151">
      <x:c r="A151" s="34" t="str">
        <x:v>Aksys Global Markets Europe Ltd</x:v>
      </x:c>
      <x:c r="B151" s="35" t="str">
        <x:v>437574 ( Registration Date : )</x:v>
      </x:c>
      <x:c r="C151" s="35" t="str">
        <x:v>Cyprus</x:v>
      </x:c>
      <x:c r="D151" s="35" t="str">
        <x:v>Cyprus Securities and Exchange Commission</x:v>
      </x:c>
      <x:c r="E151" s="35" t="str">
        <x:v>Cyprus</x:v>
      </x:c>
      <x:c r="F151" s="35" t="str">
        <x:v>456/25</x:v>
      </x:c>
      <x:c r="G151" s="35" t="str">
        <x:v>Cyprus Investment Firm</x:v>
      </x:c>
      <x:c r="H151" s="35" t="str">
        <x:v>ACTIVE</x:v>
      </x:c>
      <x:c r="I151" s="35" t="str">
        <x:v>Current investment firm</x:v>
      </x:c>
      <x:c r="J151" s="35" t="str">
        <x:v>14/04/2025</x:v>
      </x:c>
      <x:c r="K151" s="35" t="str"/>
      <x:c r="L151" s="35" t="str">
        <x:v>aksysglobalmarkets.eu</x:v>
      </x:c>
      <x:c r="M151" s="35" t="str">
        <x:v>https://www.cysec.gov.cy/en-GB/entities/investment-firms/cypriot/</x:v>
      </x:c>
      <x:c r="N151" s="40" t="n">
        <x:v>46251.48646990741</x:v>
      </x:c>
      <x:c r="O151" s="40" t="n">
        <x:v>46251.48646990741</x:v>
      </x:c>
      <x:c r="P151" s="35" t="str">
        <x:v>NO</x:v>
      </x:c>
      <x:c r="Q151" s="35" t="str">
        <x:v>LOW</x:v>
      </x:c>
      <x:c r="R151" s="35" t="str">
        <x:v>No affirmative FX, CFD, or prop-trading product evidence found</x:v>
      </x:c>
      <x:c r="S151" s="35" t="str">
        <x:v>https://aksysglobalmarkets.eu</x:v>
      </x:c>
      <x:c r="T151" s="35" t="str">
        <x:v>FETCHED</x:v>
      </x:c>
      <x:c r="U151" s="36" t="str">
        <x:v>YES</x:v>
      </x:c>
    </x:row>
    <x:row r="152">
      <x:c r="A152" s="34" t="str">
        <x:v>Alfa Capital Markets Ltd</x:v>
      </x:c>
      <x:c r="B152" s="35" t="str">
        <x:v>ΗΕ 404988 ( Registration Date : )</x:v>
      </x:c>
      <x:c r="C152" s="35" t="str">
        <x:v>Cyprus</x:v>
      </x:c>
      <x:c r="D152" s="35" t="str">
        <x:v>Cyprus Securities and Exchange Commission</x:v>
      </x:c>
      <x:c r="E152" s="35" t="str">
        <x:v>Cyprus</x:v>
      </x:c>
      <x:c r="F152" s="35" t="str">
        <x:v>387/20</x:v>
      </x:c>
      <x:c r="G152" s="35" t="str">
        <x:v>Cyprus Investment Firm</x:v>
      </x:c>
      <x:c r="H152" s="35" t="str">
        <x:v>ACTIVE</x:v>
      </x:c>
      <x:c r="I152" s="35" t="str">
        <x:v>Current investment firm</x:v>
      </x:c>
      <x:c r="J152" s="35" t="str">
        <x:v>16/07/2020</x:v>
      </x:c>
      <x:c r="K152" s="35" t="str"/>
      <x:c r="L152" s="35" t="str">
        <x:v>alfacapital.com.cy</x:v>
      </x:c>
      <x:c r="M152" s="35" t="str">
        <x:v>https://www.cysec.gov.cy/en-GB/entities/investment-firms/cypriot/</x:v>
      </x:c>
      <x:c r="N152" s="40" t="n">
        <x:v>46251.48646990741</x:v>
      </x:c>
      <x:c r="O152" s="40" t="n">
        <x:v>46251.48646990741</x:v>
      </x:c>
      <x:c r="P152" s="35" t="str">
        <x:v>NO</x:v>
      </x:c>
      <x:c r="Q152" s="35" t="str">
        <x:v>LOW</x:v>
      </x:c>
      <x:c r="R152" s="35" t="str">
        <x:v>No affirmative FX, CFD, or prop-trading product evidence found</x:v>
      </x:c>
      <x:c r="S152" s="35" t="str">
        <x:v>https://alfacapital.com.cy</x:v>
      </x:c>
      <x:c r="T152" s="35" t="str">
        <x:v>FETCHED</x:v>
      </x:c>
      <x:c r="U152" s="36" t="str">
        <x:v>YES</x:v>
      </x:c>
    </x:row>
    <x:row r="153">
      <x:c r="A153" s="34" t="str">
        <x:v>Amana Capital Ltd</x:v>
      </x:c>
      <x:c r="B153" s="35" t="str">
        <x:v>281953 ( Registration Date : )</x:v>
      </x:c>
      <x:c r="C153" s="35" t="str">
        <x:v>Cyprus</x:v>
      </x:c>
      <x:c r="D153" s="35" t="str">
        <x:v>Cyprus Securities and Exchange Commission</x:v>
      </x:c>
      <x:c r="E153" s="35" t="str">
        <x:v>Cyprus</x:v>
      </x:c>
      <x:c r="F153" s="35" t="str">
        <x:v>155/11</x:v>
      </x:c>
      <x:c r="G153" s="35" t="str">
        <x:v>Cyprus Investment Firm</x:v>
      </x:c>
      <x:c r="H153" s="35" t="str">
        <x:v>ACTIVE</x:v>
      </x:c>
      <x:c r="I153" s="35" t="str">
        <x:v>Current investment firm</x:v>
      </x:c>
      <x:c r="J153" s="35" t="str">
        <x:v>21/10/2011</x:v>
      </x:c>
      <x:c r="K153" s="35" t="str"/>
      <x:c r="L153" s="35" t="str">
        <x:v>amanacapital.com.cy</x:v>
      </x:c>
      <x:c r="M153" s="35" t="str">
        <x:v>https://www.cysec.gov.cy/en-GB/entities/investment-firms/cypriot/</x:v>
      </x:c>
      <x:c r="N153" s="40" t="n">
        <x:v>46251.48646990741</x:v>
      </x:c>
      <x:c r="O153" s="40" t="n">
        <x:v>46251.48646990741</x:v>
      </x:c>
      <x:c r="P153" s="35" t="str">
        <x:v>NO</x:v>
      </x:c>
      <x:c r="Q153" s="35" t="str">
        <x:v>LOW</x:v>
      </x:c>
      <x:c r="R153" s="35" t="str">
        <x:v>No affirmative FX, CFD, or prop-trading product evidence found</x:v>
      </x:c>
      <x:c r="S153" s="35" t="str">
        <x:v>https://amana.app/cy</x:v>
      </x:c>
      <x:c r="T153" s="35" t="str">
        <x:v>FETCHED</x:v>
      </x:c>
      <x:c r="U153" s="36" t="str">
        <x:v>YES</x:v>
      </x:c>
    </x:row>
    <x:row r="154">
      <x:c r="A154" s="34" t="str">
        <x:v>Aristeus Financial Services Ltd</x:v>
      </x:c>
      <x:c r="B154" s="35" t="str">
        <x:v>HE357502 ( Registration Date : )</x:v>
      </x:c>
      <x:c r="C154" s="35" t="str">
        <x:v>Cyprus</x:v>
      </x:c>
      <x:c r="D154" s="35" t="str">
        <x:v>Cyprus Securities and Exchange Commission</x:v>
      </x:c>
      <x:c r="E154" s="35" t="str">
        <x:v>Cyprus</x:v>
      </x:c>
      <x:c r="F154" s="35" t="str">
        <x:v>324/17</x:v>
      </x:c>
      <x:c r="G154" s="35" t="str">
        <x:v>Cyprus Investment Firm</x:v>
      </x:c>
      <x:c r="H154" s="35" t="str">
        <x:v>ACTIVE</x:v>
      </x:c>
      <x:c r="I154" s="35" t="str">
        <x:v>Current investment firm</x:v>
      </x:c>
      <x:c r="J154" s="35" t="str">
        <x:v>15/05/2017</x:v>
      </x:c>
      <x:c r="K154" s="35" t="str"/>
      <x:c r="L154" s="35" t="str">
        <x:v>aristeus.com.cy</x:v>
      </x:c>
      <x:c r="M154" s="35" t="str">
        <x:v>https://www.cysec.gov.cy/en-GB/entities/investment-firms/cypriot/</x:v>
      </x:c>
      <x:c r="N154" s="40" t="n">
        <x:v>46251.48646990741</x:v>
      </x:c>
      <x:c r="O154" s="40" t="n">
        <x:v>46251.48646990741</x:v>
      </x:c>
      <x:c r="P154" s="35" t="str">
        <x:v>NO</x:v>
      </x:c>
      <x:c r="Q154" s="35" t="str">
        <x:v>LOW</x:v>
      </x:c>
      <x:c r="R154" s="35" t="str">
        <x:v>No affirmative FX, CFD, or prop-trading product evidence found</x:v>
      </x:c>
      <x:c r="S154" s="35" t="str">
        <x:v>https://www.aristeus.com.cy/</x:v>
      </x:c>
      <x:c r="T154" s="35" t="str">
        <x:v>FETCHED</x:v>
      </x:c>
      <x:c r="U154" s="36" t="str">
        <x:v>YES</x:v>
      </x:c>
    </x:row>
    <x:row r="155">
      <x:c r="A155" s="34" t="str">
        <x:v>Axia Ventures Group Ltd</x:v>
      </x:c>
      <x:c r="B155" s="35" t="str">
        <x:v>221203 ( Registration Date : )</x:v>
      </x:c>
      <x:c r="C155" s="35" t="str">
        <x:v>Cyprus</x:v>
      </x:c>
      <x:c r="D155" s="35" t="str">
        <x:v>Cyprus Securities and Exchange Commission</x:v>
      </x:c>
      <x:c r="E155" s="35" t="str">
        <x:v>Cyprus</x:v>
      </x:c>
      <x:c r="F155" s="35" t="str">
        <x:v>086/07</x:v>
      </x:c>
      <x:c r="G155" s="35" t="str">
        <x:v>Cyprus Investment Firm</x:v>
      </x:c>
      <x:c r="H155" s="35" t="str">
        <x:v>ACTIVE</x:v>
      </x:c>
      <x:c r="I155" s="35" t="str">
        <x:v>Current investment firm</x:v>
      </x:c>
      <x:c r="J155" s="35" t="str">
        <x:v>31/10/2007</x:v>
      </x:c>
      <x:c r="K155" s="35" t="str"/>
      <x:c r="L155" s="35" t="str">
        <x:v>axiacm.com; axiavg.com; axiavg.gr</x:v>
      </x:c>
      <x:c r="M155" s="35" t="str">
        <x:v>https://www.cysec.gov.cy/en-GB/entities/investment-firms/cypriot/</x:v>
      </x:c>
      <x:c r="N155" s="40" t="n">
        <x:v>46251.48646990741</x:v>
      </x:c>
      <x:c r="O155" s="40" t="n">
        <x:v>46251.48646990741</x:v>
      </x:c>
      <x:c r="P155" s="35" t="str">
        <x:v>NO</x:v>
      </x:c>
      <x:c r="Q155" s="35" t="str">
        <x:v>LOW</x:v>
      </x:c>
      <x:c r="R155" s="35" t="str">
        <x:v>No affirmative FX, CFD, or prop-trading product evidence found</x:v>
      </x:c>
      <x:c r="S155" s="35" t="str">
        <x:v>http://axiacm.com</x:v>
      </x:c>
      <x:c r="T155" s="35" t="str">
        <x:v>FETCH_FAILED</x:v>
      </x:c>
      <x:c r="U155" s="36" t="str">
        <x:v>YES</x:v>
      </x:c>
    </x:row>
    <x:row r="156">
      <x:c r="A156" s="34" t="str">
        <x:v>Ayomi Financial Services Limited</x:v>
      </x:c>
      <x:c r="B156" s="35" t="str">
        <x:v>411518 ( Registration Date : )</x:v>
      </x:c>
      <x:c r="C156" s="35" t="str">
        <x:v>Cyprus</x:v>
      </x:c>
      <x:c r="D156" s="35" t="str">
        <x:v>Cyprus Securities and Exchange Commission</x:v>
      </x:c>
      <x:c r="E156" s="35" t="str">
        <x:v>Cyprus</x:v>
      </x:c>
      <x:c r="F156" s="35" t="str">
        <x:v>402/21</x:v>
      </x:c>
      <x:c r="G156" s="35" t="str">
        <x:v>Cyprus Investment Firm</x:v>
      </x:c>
      <x:c r="H156" s="35" t="str">
        <x:v>ACTIVE</x:v>
      </x:c>
      <x:c r="I156" s="35" t="str">
        <x:v>Current investment firm</x:v>
      </x:c>
      <x:c r="J156" s="35" t="str">
        <x:v>19/07/2021</x:v>
      </x:c>
      <x:c r="K156" s="35" t="str"/>
      <x:c r="L156" s="35" t="str">
        <x:v>ayomi.fr</x:v>
      </x:c>
      <x:c r="M156" s="35" t="str">
        <x:v>https://www.cysec.gov.cy/en-GB/entities/investment-firms/cypriot/</x:v>
      </x:c>
      <x:c r="N156" s="40" t="n">
        <x:v>46251.48646990741</x:v>
      </x:c>
      <x:c r="O156" s="40" t="n">
        <x:v>46251.48646990741</x:v>
      </x:c>
      <x:c r="P156" s="35" t="str">
        <x:v>NO</x:v>
      </x:c>
      <x:c r="Q156" s="35" t="str">
        <x:v>LOW</x:v>
      </x:c>
      <x:c r="R156" s="35" t="str">
        <x:v>No affirmative FX, CFD, or prop-trading product evidence found</x:v>
      </x:c>
      <x:c r="S156" s="35" t="str">
        <x:v>https://ayomi.fr</x:v>
      </x:c>
      <x:c r="T156" s="35" t="str">
        <x:v>FETCHED</x:v>
      </x:c>
      <x:c r="U156" s="36" t="str">
        <x:v>YES</x:v>
      </x:c>
    </x:row>
    <x:row r="157">
      <x:c r="A157" s="34" t="str">
        <x:v>B.I.S. Blueport Investment Services Ltd</x:v>
      </x:c>
      <x:c r="B157" s="35" t="str">
        <x:v>350108 ( Registration Date : )</x:v>
      </x:c>
      <x:c r="C157" s="35" t="str">
        <x:v>Cyprus</x:v>
      </x:c>
      <x:c r="D157" s="35" t="str">
        <x:v>Cyprus Securities and Exchange Commission</x:v>
      </x:c>
      <x:c r="E157" s="35" t="str">
        <x:v>Cyprus</x:v>
      </x:c>
      <x:c r="F157" s="35" t="str">
        <x:v>302/16</x:v>
      </x:c>
      <x:c r="G157" s="35" t="str">
        <x:v>Cyprus Investment Firm</x:v>
      </x:c>
      <x:c r="H157" s="35" t="str">
        <x:v>ACTIVE</x:v>
      </x:c>
      <x:c r="I157" s="35" t="str">
        <x:v>Current investment firm</x:v>
      </x:c>
      <x:c r="J157" s="35" t="str">
        <x:v>07/06/2016</x:v>
      </x:c>
      <x:c r="K157" s="35" t="str"/>
      <x:c r="L157" s="35" t="str"/>
      <x:c r="M157" s="35" t="str">
        <x:v>https://www.cysec.gov.cy/en-GB/entities/investment-firms/cypriot/</x:v>
      </x:c>
      <x:c r="N157" s="40" t="n">
        <x:v>46251.48646990741</x:v>
      </x:c>
      <x:c r="O157" s="40" t="n">
        <x:v>46251.48646990741</x:v>
      </x:c>
      <x:c r="P157" s="35" t="str">
        <x:v>NO</x:v>
      </x:c>
      <x:c r="Q157" s="35" t="str">
        <x:v>LOW</x:v>
      </x:c>
      <x:c r="R157" s="35" t="str">
        <x:v>No affirmative FX, CFD, or prop-trading product evidence found</x:v>
      </x:c>
      <x:c r="S157" s="35" t="str"/>
      <x:c r="T157" s="35" t="str">
        <x:v>NO_APPROVED_DOMAIN</x:v>
      </x:c>
      <x:c r="U157" s="36" t="str">
        <x:v>YES</x:v>
      </x:c>
    </x:row>
    <x:row r="158">
      <x:c r="A158" s="34" t="str">
        <x:v>BM Zenith Investment Limited</x:v>
      </x:c>
      <x:c r="B158" s="35" t="str">
        <x:v>ΗΕ 406814 ( Registration Date : )</x:v>
      </x:c>
      <x:c r="C158" s="35" t="str">
        <x:v>Cyprus</x:v>
      </x:c>
      <x:c r="D158" s="35" t="str">
        <x:v>Cyprus Securities and Exchange Commission</x:v>
      </x:c>
      <x:c r="E158" s="35" t="str">
        <x:v>Cyprus</x:v>
      </x:c>
      <x:c r="F158" s="35" t="str">
        <x:v>445/24</x:v>
      </x:c>
      <x:c r="G158" s="35" t="str">
        <x:v>Cyprus Investment Firm</x:v>
      </x:c>
      <x:c r="H158" s="35" t="str">
        <x:v>ACTIVE</x:v>
      </x:c>
      <x:c r="I158" s="35" t="str">
        <x:v>Current investment firm</x:v>
      </x:c>
      <x:c r="J158" s="35" t="str">
        <x:v>17/06/2024</x:v>
      </x:c>
      <x:c r="K158" s="35" t="str"/>
      <x:c r="L158" s="35" t="str">
        <x:v>bmzenithinvestment.com</x:v>
      </x:c>
      <x:c r="M158" s="35" t="str">
        <x:v>https://www.cysec.gov.cy/en-GB/entities/investment-firms/cypriot/</x:v>
      </x:c>
      <x:c r="N158" s="40" t="n">
        <x:v>46251.48646990741</x:v>
      </x:c>
      <x:c r="O158" s="40" t="n">
        <x:v>46251.48646990741</x:v>
      </x:c>
      <x:c r="P158" s="35" t="str">
        <x:v>NO</x:v>
      </x:c>
      <x:c r="Q158" s="35" t="str">
        <x:v>LOW</x:v>
      </x:c>
      <x:c r="R158" s="35" t="str">
        <x:v>No affirmative FX, CFD, or prop-trading product evidence found</x:v>
      </x:c>
      <x:c r="S158" s="35" t="str">
        <x:v>http://bmzenithinvestment.com</x:v>
      </x:c>
      <x:c r="T158" s="35" t="str">
        <x:v>FETCH_FAILED</x:v>
      </x:c>
      <x:c r="U158" s="36" t="str">
        <x:v>YES</x:v>
      </x:c>
    </x:row>
    <x:row r="159">
      <x:c r="A159" s="34" t="str">
        <x:v>Charlgate Ltd</x:v>
      </x:c>
      <x:c r="B159" s="35" t="str">
        <x:v>372060 ( Registration Date : )</x:v>
      </x:c>
      <x:c r="C159" s="35" t="str">
        <x:v>Cyprus</x:v>
      </x:c>
      <x:c r="D159" s="35" t="str">
        <x:v>Cyprus Securities and Exchange Commission</x:v>
      </x:c>
      <x:c r="E159" s="35" t="str">
        <x:v>Cyprus</x:v>
      </x:c>
      <x:c r="F159" s="35" t="str">
        <x:v>367/18</x:v>
      </x:c>
      <x:c r="G159" s="35" t="str">
        <x:v>Cyprus Investment Firm</x:v>
      </x:c>
      <x:c r="H159" s="35" t="str">
        <x:v>ACTIVE</x:v>
      </x:c>
      <x:c r="I159" s="35" t="str">
        <x:v>Current investment firm</x:v>
      </x:c>
      <x:c r="J159" s="35" t="str">
        <x:v>30/07/2018</x:v>
      </x:c>
      <x:c r="K159" s="35" t="str"/>
      <x:c r="L159" s="35" t="str">
        <x:v>dealing.com; fxview.com</x:v>
      </x:c>
      <x:c r="M159" s="35" t="str">
        <x:v>https://www.cysec.gov.cy/en-GB/entities/investment-firms/cypriot/</x:v>
      </x:c>
      <x:c r="N159" s="40" t="n">
        <x:v>46251.48646990741</x:v>
      </x:c>
      <x:c r="O159" s="40" t="n">
        <x:v>46251.48646990741</x:v>
      </x:c>
      <x:c r="P159" s="35" t="str">
        <x:v>NO</x:v>
      </x:c>
      <x:c r="Q159" s="35" t="str">
        <x:v>LOW</x:v>
      </x:c>
      <x:c r="R159" s="35" t="str">
        <x:v>No affirmative FX, CFD, or prop-trading product evidence found</x:v>
      </x:c>
      <x:c r="S159" s="35" t="str">
        <x:v>https://dealing.com/en</x:v>
      </x:c>
      <x:c r="T159" s="35" t="str">
        <x:v>FETCHED</x:v>
      </x:c>
      <x:c r="U159" s="36" t="str">
        <x:v>YES</x:v>
      </x:c>
    </x:row>
    <x:row r="160">
      <x:c r="A160" s="34" t="str">
        <x:v>CTCAP LTD (ex CT CAPITALLTRADERS LTD)</x:v>
      </x:c>
      <x:c r="B160" s="35" t="str">
        <x:v>ΗΕ 405809 ( Registration Date : )</x:v>
      </x:c>
      <x:c r="C160" s="35" t="str">
        <x:v>Cyprus</x:v>
      </x:c>
      <x:c r="D160" s="35" t="str">
        <x:v>Cyprus Securities and Exchange Commission</x:v>
      </x:c>
      <x:c r="E160" s="35" t="str">
        <x:v>Cyprus</x:v>
      </x:c>
      <x:c r="F160" s="35" t="str">
        <x:v>425/23</x:v>
      </x:c>
      <x:c r="G160" s="35" t="str">
        <x:v>Cyprus Investment Firm</x:v>
      </x:c>
      <x:c r="H160" s="35" t="str">
        <x:v>ACTIVE</x:v>
      </x:c>
      <x:c r="I160" s="35" t="str">
        <x:v>Current investment firm</x:v>
      </x:c>
      <x:c r="J160" s="35" t="str">
        <x:v>20/02/2023</x:v>
      </x:c>
      <x:c r="K160" s="35" t="str"/>
      <x:c r="L160" s="35" t="str">
        <x:v>ctcap.eu</x:v>
      </x:c>
      <x:c r="M160" s="35" t="str">
        <x:v>https://www.cysec.gov.cy/en-GB/entities/investment-firms/cypriot/</x:v>
      </x:c>
      <x:c r="N160" s="40" t="n">
        <x:v>46251.48646990741</x:v>
      </x:c>
      <x:c r="O160" s="40" t="n">
        <x:v>46251.48646990741</x:v>
      </x:c>
      <x:c r="P160" s="35" t="str">
        <x:v>NO</x:v>
      </x:c>
      <x:c r="Q160" s="35" t="str">
        <x:v>LOW</x:v>
      </x:c>
      <x:c r="R160" s="35" t="str">
        <x:v>No affirmative FX, CFD, or prop-trading product evidence found</x:v>
      </x:c>
      <x:c r="S160" s="35" t="str">
        <x:v>https://ctcap.eu</x:v>
      </x:c>
      <x:c r="T160" s="35" t="str">
        <x:v>FETCHED</x:v>
      </x:c>
      <x:c r="U160" s="36" t="str">
        <x:v>YES</x:v>
      </x:c>
    </x:row>
    <x:row r="161">
      <x:c r="A161" s="34" t="str">
        <x:v>Dragon Capital (Cyprus) Ltd</x:v>
      </x:c>
      <x:c r="B161" s="35" t="str">
        <x:v>171623 ( Registration Date : )</x:v>
      </x:c>
      <x:c r="C161" s="35" t="str">
        <x:v>Cyprus</x:v>
      </x:c>
      <x:c r="D161" s="35" t="str">
        <x:v>Cyprus Securities and Exchange Commission</x:v>
      </x:c>
      <x:c r="E161" s="35" t="str">
        <x:v>Cyprus</x:v>
      </x:c>
      <x:c r="F161" s="35" t="str">
        <x:v>112/10</x:v>
      </x:c>
      <x:c r="G161" s="35" t="str">
        <x:v>Cyprus Investment Firm</x:v>
      </x:c>
      <x:c r="H161" s="35" t="str">
        <x:v>ACTIVE</x:v>
      </x:c>
      <x:c r="I161" s="35" t="str">
        <x:v>Current investment firm</x:v>
      </x:c>
      <x:c r="J161" s="35" t="str">
        <x:v>27/01/2010</x:v>
      </x:c>
      <x:c r="K161" s="35" t="str"/>
      <x:c r="L161" s="35" t="str">
        <x:v>dccl.com.cy; dragon-capital.com</x:v>
      </x:c>
      <x:c r="M161" s="35" t="str">
        <x:v>https://www.cysec.gov.cy/en-GB/entities/investment-firms/cypriot/</x:v>
      </x:c>
      <x:c r="N161" s="40" t="n">
        <x:v>46251.48646990741</x:v>
      </x:c>
      <x:c r="O161" s="40" t="n">
        <x:v>46251.48646990741</x:v>
      </x:c>
      <x:c r="P161" s="35" t="str">
        <x:v>NO</x:v>
      </x:c>
      <x:c r="Q161" s="35" t="str">
        <x:v>LOW</x:v>
      </x:c>
      <x:c r="R161" s="35" t="str">
        <x:v>No affirmative FX, CFD, or prop-trading product evidence found</x:v>
      </x:c>
      <x:c r="S161" s="35" t="str">
        <x:v>https://dccl.com.cy</x:v>
      </x:c>
      <x:c r="T161" s="35" t="str">
        <x:v>FETCHED</x:v>
      </x:c>
      <x:c r="U161" s="36" t="str">
        <x:v>YES</x:v>
      </x:c>
    </x:row>
    <x:row r="162">
      <x:c r="A162" s="34" t="str">
        <x:v>Ebury Partners Markets Cyprus Limited</x:v>
      </x:c>
      <x:c r="B162" s="35" t="str">
        <x:v>439971 ( Registration Date : )</x:v>
      </x:c>
      <x:c r="C162" s="35" t="str">
        <x:v>Cyprus</x:v>
      </x:c>
      <x:c r="D162" s="35" t="str">
        <x:v>Cyprus Securities and Exchange Commission</x:v>
      </x:c>
      <x:c r="E162" s="35" t="str">
        <x:v>Cyprus</x:v>
      </x:c>
      <x:c r="F162" s="35" t="str">
        <x:v>459/25</x:v>
      </x:c>
      <x:c r="G162" s="35" t="str">
        <x:v>Cyprus Investment Firm</x:v>
      </x:c>
      <x:c r="H162" s="35" t="str">
        <x:v>ACTIVE</x:v>
      </x:c>
      <x:c r="I162" s="35" t="str">
        <x:v>Current investment firm</x:v>
      </x:c>
      <x:c r="J162" s="35" t="str">
        <x:v>08/09/2025</x:v>
      </x:c>
      <x:c r="K162" s="35" t="str"/>
      <x:c r="L162" s="35" t="str">
        <x:v>ebury.com</x:v>
      </x:c>
      <x:c r="M162" s="35" t="str">
        <x:v>https://www.cysec.gov.cy/en-GB/entities/investment-firms/cypriot/</x:v>
      </x:c>
      <x:c r="N162" s="40" t="n">
        <x:v>46251.48646990741</x:v>
      </x:c>
      <x:c r="O162" s="40" t="n">
        <x:v>46251.48646990741</x:v>
      </x:c>
      <x:c r="P162" s="35" t="str">
        <x:v>NO</x:v>
      </x:c>
      <x:c r="Q162" s="35" t="str">
        <x:v>LOW</x:v>
      </x:c>
      <x:c r="R162" s="35" t="str">
        <x:v>No affirmative FX, CFD, or prop-trading product evidence found</x:v>
      </x:c>
      <x:c r="S162" s="35" t="str">
        <x:v>https://ebury.com</x:v>
      </x:c>
      <x:c r="T162" s="35" t="str">
        <x:v>FETCHED</x:v>
      </x:c>
      <x:c r="U162" s="36" t="str">
        <x:v>YES</x:v>
      </x:c>
    </x:row>
    <x:row r="163">
      <x:c r="A163" s="34" t="str">
        <x:v>ECOMMBX Investments Limited</x:v>
      </x:c>
      <x:c r="B163" s="35" t="str">
        <x:v>324665 ( Registration Date : )</x:v>
      </x:c>
      <x:c r="C163" s="35" t="str">
        <x:v>Cyprus</x:v>
      </x:c>
      <x:c r="D163" s="35" t="str">
        <x:v>Cyprus Securities and Exchange Commission</x:v>
      </x:c>
      <x:c r="E163" s="35" t="str">
        <x:v>Cyprus</x:v>
      </x:c>
      <x:c r="F163" s="35" t="str">
        <x:v>228/14</x:v>
      </x:c>
      <x:c r="G163" s="35" t="str">
        <x:v>Cyprus Investment Firm</x:v>
      </x:c>
      <x:c r="H163" s="35" t="str">
        <x:v>ACTIVE</x:v>
      </x:c>
      <x:c r="I163" s="35" t="str">
        <x:v>Current investment firm</x:v>
      </x:c>
      <x:c r="J163" s="35" t="str">
        <x:v>24/02/2014</x:v>
      </x:c>
      <x:c r="K163" s="35" t="str"/>
      <x:c r="L163" s="35" t="str">
        <x:v>ecommbanx.com; ecommbxinvest.com</x:v>
      </x:c>
      <x:c r="M163" s="35" t="str">
        <x:v>https://www.cysec.gov.cy/en-GB/entities/investment-firms/cypriot/</x:v>
      </x:c>
      <x:c r="N163" s="40" t="n">
        <x:v>46251.48646990741</x:v>
      </x:c>
      <x:c r="O163" s="40" t="n">
        <x:v>46251.48646990741</x:v>
      </x:c>
      <x:c r="P163" s="35" t="str">
        <x:v>NO</x:v>
      </x:c>
      <x:c r="Q163" s="35" t="str">
        <x:v>LOW</x:v>
      </x:c>
      <x:c r="R163" s="35" t="str">
        <x:v>No affirmative FX, CFD, or prop-trading product evidence found</x:v>
      </x:c>
      <x:c r="S163" s="35" t="str">
        <x:v>https://www.ecommbanx.com/</x:v>
      </x:c>
      <x:c r="T163" s="35" t="str">
        <x:v>FETCHED</x:v>
      </x:c>
      <x:c r="U163" s="36" t="str">
        <x:v>YES</x:v>
      </x:c>
    </x:row>
    <x:row r="164">
      <x:c r="A164" s="34" t="str">
        <x:v>EDR Financial Ltd</x:v>
      </x:c>
      <x:c r="B164" s="35" t="str">
        <x:v>336081 ( Registration Date : )</x:v>
      </x:c>
      <x:c r="C164" s="35" t="str">
        <x:v>Cyprus</x:v>
      </x:c>
      <x:c r="D164" s="35" t="str">
        <x:v>Cyprus Securities and Exchange Commission</x:v>
      </x:c>
      <x:c r="E164" s="35" t="str">
        <x:v>Cyprus</x:v>
      </x:c>
      <x:c r="F164" s="35" t="str">
        <x:v>268/15</x:v>
      </x:c>
      <x:c r="G164" s="35" t="str">
        <x:v>Cyprus Investment Firm</x:v>
      </x:c>
      <x:c r="H164" s="35" t="str">
        <x:v>ACTIVE</x:v>
      </x:c>
      <x:c r="I164" s="35" t="str">
        <x:v>Current investment firm</x:v>
      </x:c>
      <x:c r="J164" s="35" t="str">
        <x:v>11/02/2015</x:v>
      </x:c>
      <x:c r="K164" s="35" t="str"/>
      <x:c r="L164" s="35" t="str">
        <x:v>triomarkets.eu</x:v>
      </x:c>
      <x:c r="M164" s="35" t="str">
        <x:v>https://www.cysec.gov.cy/en-GB/entities/investment-firms/cypriot/</x:v>
      </x:c>
      <x:c r="N164" s="40" t="n">
        <x:v>46251.48646990741</x:v>
      </x:c>
      <x:c r="O164" s="40" t="n">
        <x:v>46251.48646990741</x:v>
      </x:c>
      <x:c r="P164" s="35" t="str">
        <x:v>NO</x:v>
      </x:c>
      <x:c r="Q164" s="35" t="str">
        <x:v>LOW</x:v>
      </x:c>
      <x:c r="R164" s="35" t="str">
        <x:v>No affirmative FX, CFD, or prop-trading product evidence found</x:v>
      </x:c>
      <x:c r="S164" s="35" t="str">
        <x:v>https://triomarkets.eu</x:v>
      </x:c>
      <x:c r="T164" s="35" t="str">
        <x:v>FETCHED</x:v>
      </x:c>
      <x:c r="U164" s="36" t="str">
        <x:v>YES</x:v>
      </x:c>
    </x:row>
    <x:row r="165">
      <x:c r="A165" s="34" t="str">
        <x:v>EFG Cyprus Limited</x:v>
      </x:c>
      <x:c r="B165" s="35" t="str">
        <x:v>HE 408062 ( Registration Date : )</x:v>
      </x:c>
      <x:c r="C165" s="35" t="str">
        <x:v>Cyprus</x:v>
      </x:c>
      <x:c r="D165" s="35" t="str">
        <x:v>Cyprus Securities and Exchange Commission</x:v>
      </x:c>
      <x:c r="E165" s="35" t="str">
        <x:v>Cyprus</x:v>
      </x:c>
      <x:c r="F165" s="35" t="str">
        <x:v>393/20</x:v>
      </x:c>
      <x:c r="G165" s="35" t="str">
        <x:v>Cyprus Investment Firm</x:v>
      </x:c>
      <x:c r="H165" s="35" t="str">
        <x:v>ACTIVE</x:v>
      </x:c>
      <x:c r="I165" s="35" t="str">
        <x:v>Current investment firm</x:v>
      </x:c>
      <x:c r="J165" s="35" t="str">
        <x:v>07/12/2020</x:v>
      </x:c>
      <x:c r="K165" s="35" t="str"/>
      <x:c r="L165" s="35" t="str">
        <x:v>cy.efgl.com</x:v>
      </x:c>
      <x:c r="M165" s="35" t="str">
        <x:v>https://www.cysec.gov.cy/en-GB/entities/investment-firms/cypriot/</x:v>
      </x:c>
      <x:c r="N165" s="40" t="n">
        <x:v>46251.48646990741</x:v>
      </x:c>
      <x:c r="O165" s="40" t="n">
        <x:v>46251.48646990741</x:v>
      </x:c>
      <x:c r="P165" s="35" t="str">
        <x:v>NO</x:v>
      </x:c>
      <x:c r="Q165" s="35" t="str">
        <x:v>LOW</x:v>
      </x:c>
      <x:c r="R165" s="35" t="str">
        <x:v>No affirmative FX, CFD, or prop-trading product evidence found</x:v>
      </x:c>
      <x:c r="S165" s="35" t="str">
        <x:v>http://cy.efgl.com</x:v>
      </x:c>
      <x:c r="T165" s="35" t="str">
        <x:v>FETCH_FAILED</x:v>
      </x:c>
      <x:c r="U165" s="36" t="str">
        <x:v>YES</x:v>
      </x:c>
    </x:row>
    <x:row r="166">
      <x:c r="A166" s="34" t="str">
        <x:v>Elidi Securities Ltd(ex UGM Securities Ltd)</x:v>
      </x:c>
      <x:c r="B166" s="35" t="str">
        <x:v>360073 ( Registration Date : )</x:v>
      </x:c>
      <x:c r="C166" s="35" t="str">
        <x:v>Cyprus</x:v>
      </x:c>
      <x:c r="D166" s="35" t="str">
        <x:v>Cyprus Securities and Exchange Commission</x:v>
      </x:c>
      <x:c r="E166" s="35" t="str">
        <x:v>Cyprus</x:v>
      </x:c>
      <x:c r="F166" s="35" t="str">
        <x:v>352/17</x:v>
      </x:c>
      <x:c r="G166" s="35" t="str">
        <x:v>Cyprus Investment Firm</x:v>
      </x:c>
      <x:c r="H166" s="35" t="str">
        <x:v>ACTIVE</x:v>
      </x:c>
      <x:c r="I166" s="35" t="str">
        <x:v>Current investment firm</x:v>
      </x:c>
      <x:c r="J166" s="35" t="str">
        <x:v>28/12/2017</x:v>
      </x:c>
      <x:c r="K166" s="35" t="str"/>
      <x:c r="L166" s="35" t="str">
        <x:v>elidi.cy</x:v>
      </x:c>
      <x:c r="M166" s="35" t="str">
        <x:v>https://www.cysec.gov.cy/en-GB/entities/investment-firms/cypriot/</x:v>
      </x:c>
      <x:c r="N166" s="40" t="n">
        <x:v>46251.48646990741</x:v>
      </x:c>
      <x:c r="O166" s="40" t="n">
        <x:v>46251.48646990741</x:v>
      </x:c>
      <x:c r="P166" s="35" t="str">
        <x:v>NO</x:v>
      </x:c>
      <x:c r="Q166" s="35" t="str">
        <x:v>LOW</x:v>
      </x:c>
      <x:c r="R166" s="35" t="str">
        <x:v>No affirmative FX, CFD, or prop-trading product evidence found</x:v>
      </x:c>
      <x:c r="S166" s="35" t="str">
        <x:v>http://elidi.cy</x:v>
      </x:c>
      <x:c r="T166" s="35" t="str">
        <x:v>FETCH_FAILED</x:v>
      </x:c>
      <x:c r="U166" s="36" t="str">
        <x:v>YES</x:v>
      </x:c>
    </x:row>
    <x:row r="167">
      <x:c r="A167" s="34" t="str">
        <x:v>EMKAP Ltd (ex MeritKapital Ltd)</x:v>
      </x:c>
      <x:c r="B167" s="35" t="str">
        <x:v>189316 ( Registration Date : )</x:v>
      </x:c>
      <x:c r="C167" s="35" t="str">
        <x:v>Cyprus</x:v>
      </x:c>
      <x:c r="D167" s="35" t="str">
        <x:v>Cyprus Securities and Exchange Commission</x:v>
      </x:c>
      <x:c r="E167" s="35" t="str">
        <x:v>Cyprus</x:v>
      </x:c>
      <x:c r="F167" s="35" t="str">
        <x:v>077/06</x:v>
      </x:c>
      <x:c r="G167" s="35" t="str">
        <x:v>Cyprus Investment Firm</x:v>
      </x:c>
      <x:c r="H167" s="35" t="str">
        <x:v>ACTIVE</x:v>
      </x:c>
      <x:c r="I167" s="35" t="str">
        <x:v>Current investment firm</x:v>
      </x:c>
      <x:c r="J167" s="35" t="str">
        <x:v>30/11/2006</x:v>
      </x:c>
      <x:c r="K167" s="35" t="str"/>
      <x:c r="L167" s="35" t="str">
        <x:v>emkap.com</x:v>
      </x:c>
      <x:c r="M167" s="35" t="str">
        <x:v>https://www.cysec.gov.cy/en-GB/entities/investment-firms/cypriot/</x:v>
      </x:c>
      <x:c r="N167" s="40" t="n">
        <x:v>46251.48646990741</x:v>
      </x:c>
      <x:c r="O167" s="40" t="n">
        <x:v>46251.48646990741</x:v>
      </x:c>
      <x:c r="P167" s="35" t="str">
        <x:v>NO</x:v>
      </x:c>
      <x:c r="Q167" s="35" t="str">
        <x:v>LOW</x:v>
      </x:c>
      <x:c r="R167" s="35" t="str">
        <x:v>No affirmative FX, CFD, or prop-trading product evidence found</x:v>
      </x:c>
      <x:c r="S167" s="35" t="str">
        <x:v>http://emkap.com</x:v>
      </x:c>
      <x:c r="T167" s="35" t="str">
        <x:v>FETCH_FAILED</x:v>
      </x:c>
      <x:c r="U167" s="36" t="str">
        <x:v>YES</x:v>
      </x:c>
    </x:row>
    <x:row r="168">
      <x:c r="A168" s="34" t="str">
        <x:v>Emporium Capital K.A Ltd</x:v>
      </x:c>
      <x:c r="B168" s="35" t="str">
        <x:v>372471 ( Registration Date : )</x:v>
      </x:c>
      <x:c r="C168" s="35" t="str">
        <x:v>Cyprus</x:v>
      </x:c>
      <x:c r="D168" s="35" t="str">
        <x:v>Cyprus Securities and Exchange Commission</x:v>
      </x:c>
      <x:c r="E168" s="35" t="str">
        <x:v>Cyprus</x:v>
      </x:c>
      <x:c r="F168" s="35" t="str">
        <x:v>358/18</x:v>
      </x:c>
      <x:c r="G168" s="35" t="str">
        <x:v>Cyprus Investment Firm</x:v>
      </x:c>
      <x:c r="H168" s="35" t="str">
        <x:v>ACTIVE</x:v>
      </x:c>
      <x:c r="I168" s="35" t="str">
        <x:v>Current investment firm</x:v>
      </x:c>
      <x:c r="J168" s="35" t="str">
        <x:v>14/05/2018</x:v>
      </x:c>
      <x:c r="K168" s="35" t="str"/>
      <x:c r="L168" s="35" t="str">
        <x:v>ecgprime.com; ecgprime.cy; ecgprime.eu; ecgprime.net</x:v>
      </x:c>
      <x:c r="M168" s="35" t="str">
        <x:v>https://www.cysec.gov.cy/en-GB/entities/investment-firms/cypriot/</x:v>
      </x:c>
      <x:c r="N168" s="40" t="n">
        <x:v>46251.48646990741</x:v>
      </x:c>
      <x:c r="O168" s="40" t="n">
        <x:v>46251.48646990741</x:v>
      </x:c>
      <x:c r="P168" s="35" t="str">
        <x:v>NO</x:v>
      </x:c>
      <x:c r="Q168" s="35" t="str">
        <x:v>LOW</x:v>
      </x:c>
      <x:c r="R168" s="35" t="str">
        <x:v>No affirmative FX, CFD, or prop-trading product evidence found</x:v>
      </x:c>
      <x:c r="S168" s="35" t="str">
        <x:v>https://ecgprime.com</x:v>
      </x:c>
      <x:c r="T168" s="35" t="str">
        <x:v>FETCHED</x:v>
      </x:c>
      <x:c r="U168" s="36" t="str">
        <x:v>YES</x:v>
      </x:c>
    </x:row>
    <x:row r="169">
      <x:c r="A169" s="34" t="str">
        <x:v>Equiti Global Markets Ltd</x:v>
      </x:c>
      <x:c r="B169" s="35" t="str">
        <x:v>415535 ( Registration Date : )</x:v>
      </x:c>
      <x:c r="C169" s="35" t="str">
        <x:v>Cyprus</x:v>
      </x:c>
      <x:c r="D169" s="35" t="str">
        <x:v>Cyprus Securities and Exchange Commission</x:v>
      </x:c>
      <x:c r="E169" s="35" t="str">
        <x:v>Cyprus</x:v>
      </x:c>
      <x:c r="F169" s="35" t="str">
        <x:v>415/22</x:v>
      </x:c>
      <x:c r="G169" s="35" t="str">
        <x:v>Cyprus Investment Firm</x:v>
      </x:c>
      <x:c r="H169" s="35" t="str">
        <x:v>ACTIVE</x:v>
      </x:c>
      <x:c r="I169" s="35" t="str">
        <x:v>Current investment firm</x:v>
      </x:c>
      <x:c r="J169" s="35" t="str"/>
      <x:c r="K169" s="35" t="str"/>
      <x:c r="L169" s="35" t="str">
        <x:v>equiti-capital.com</x:v>
      </x:c>
      <x:c r="M169" s="35" t="str">
        <x:v>https://www.cysec.gov.cy/en-GB/entities/investment-firms/cypriot/</x:v>
      </x:c>
      <x:c r="N169" s="40" t="n">
        <x:v>46251.48646990741</x:v>
      </x:c>
      <x:c r="O169" s="40" t="n">
        <x:v>46251.48646990741</x:v>
      </x:c>
      <x:c r="P169" s="35" t="str">
        <x:v>NO</x:v>
      </x:c>
      <x:c r="Q169" s="35" t="str">
        <x:v>LOW</x:v>
      </x:c>
      <x:c r="R169" s="35" t="str">
        <x:v>No affirmative FX, CFD, or prop-trading product evidence found</x:v>
      </x:c>
      <x:c r="S169" s="35" t="str">
        <x:v>http://equiti-capital.com</x:v>
      </x:c>
      <x:c r="T169" s="35" t="str">
        <x:v>FETCH_FAILED</x:v>
      </x:c>
      <x:c r="U169" s="36" t="str">
        <x:v>YES</x:v>
      </x:c>
    </x:row>
    <x:row r="170">
      <x:c r="A170" s="34" t="str">
        <x:v>Etoro (Europe) Ltd</x:v>
      </x:c>
      <x:c r="B170" s="35" t="str">
        <x:v>200585 ( Registration Date : )</x:v>
      </x:c>
      <x:c r="C170" s="35" t="str">
        <x:v>Cyprus</x:v>
      </x:c>
      <x:c r="D170" s="35" t="str">
        <x:v>Cyprus Securities and Exchange Commission</x:v>
      </x:c>
      <x:c r="E170" s="35" t="str">
        <x:v>Cyprus</x:v>
      </x:c>
      <x:c r="F170" s="35" t="str">
        <x:v>109/10</x:v>
      </x:c>
      <x:c r="G170" s="35" t="str">
        <x:v>Cyprus Investment Firm</x:v>
      </x:c>
      <x:c r="H170" s="35" t="str">
        <x:v>ACTIVE</x:v>
      </x:c>
      <x:c r="I170" s="35" t="str">
        <x:v>Current investment firm</x:v>
      </x:c>
      <x:c r="J170" s="35" t="str">
        <x:v>14/01/2010</x:v>
      </x:c>
      <x:c r="K170" s="35" t="str"/>
      <x:c r="L170" s="35" t="str">
        <x:v>etoro.com</x:v>
      </x:c>
      <x:c r="M170" s="35" t="str">
        <x:v>https://www.cysec.gov.cy/en-GB/entities/investment-firms/cypriot/</x:v>
      </x:c>
      <x:c r="N170" s="40" t="n">
        <x:v>46251.48646990741</x:v>
      </x:c>
      <x:c r="O170" s="40" t="n">
        <x:v>46251.48646990741</x:v>
      </x:c>
      <x:c r="P170" s="35" t="str">
        <x:v>NO</x:v>
      </x:c>
      <x:c r="Q170" s="35" t="str">
        <x:v>LOW</x:v>
      </x:c>
      <x:c r="R170" s="35" t="str">
        <x:v>No affirmative FX, CFD, or prop-trading product evidence found</x:v>
      </x:c>
      <x:c r="S170" s="35" t="str">
        <x:v>https://www.etoro.com/</x:v>
      </x:c>
      <x:c r="T170" s="35" t="str">
        <x:v>FETCHED</x:v>
      </x:c>
      <x:c r="U170" s="36" t="str">
        <x:v>YES</x:v>
      </x:c>
    </x:row>
    <x:row r="171">
      <x:c r="A171" s="34" t="str">
        <x:v>Eurivex Ltd</x:v>
      </x:c>
      <x:c r="B171" s="35" t="str">
        <x:v>255430 ( Registration Date : )</x:v>
      </x:c>
      <x:c r="C171" s="35" t="str">
        <x:v>Cyprus</x:v>
      </x:c>
      <x:c r="D171" s="35" t="str">
        <x:v>Cyprus Securities and Exchange Commission</x:v>
      </x:c>
      <x:c r="E171" s="35" t="str">
        <x:v>Cyprus</x:v>
      </x:c>
      <x:c r="F171" s="35" t="str">
        <x:v>114/10</x:v>
      </x:c>
      <x:c r="G171" s="35" t="str">
        <x:v>Cyprus Investment Firm</x:v>
      </x:c>
      <x:c r="H171" s="35" t="str">
        <x:v>ACTIVE</x:v>
      </x:c>
      <x:c r="I171" s="35" t="str">
        <x:v>Current investment firm</x:v>
      </x:c>
      <x:c r="J171" s="35" t="str">
        <x:v>02/03/2010</x:v>
      </x:c>
      <x:c r="K171" s="35" t="str"/>
      <x:c r="L171" s="35" t="str">
        <x:v>eurivex.com; trade.eurivex.com</x:v>
      </x:c>
      <x:c r="M171" s="35" t="str">
        <x:v>https://www.cysec.gov.cy/en-GB/entities/investment-firms/cypriot/</x:v>
      </x:c>
      <x:c r="N171" s="40" t="n">
        <x:v>46251.48646990741</x:v>
      </x:c>
      <x:c r="O171" s="40" t="n">
        <x:v>46251.48646990741</x:v>
      </x:c>
      <x:c r="P171" s="35" t="str">
        <x:v>NO</x:v>
      </x:c>
      <x:c r="Q171" s="35" t="str">
        <x:v>LOW</x:v>
      </x:c>
      <x:c r="R171" s="35" t="str">
        <x:v>No affirmative FX, CFD, or prop-trading product evidence found</x:v>
      </x:c>
      <x:c r="S171" s="35" t="str">
        <x:v>https://www.eurivex.com/</x:v>
      </x:c>
      <x:c r="T171" s="35" t="str">
        <x:v>FETCHED</x:v>
      </x:c>
      <x:c r="U171" s="36" t="str">
        <x:v>YES</x:v>
      </x:c>
    </x:row>
    <x:row r="172">
      <x:c r="A172" s="34" t="str">
        <x:v>Eurotrade Investments RGB Ltd</x:v>
      </x:c>
      <x:c r="B172" s="35" t="str">
        <x:v>317893 ( Registration Date : )</x:v>
      </x:c>
      <x:c r="C172" s="35" t="str">
        <x:v>Cyprus</x:v>
      </x:c>
      <x:c r="D172" s="35" t="str">
        <x:v>Cyprus Securities and Exchange Commission</x:v>
      </x:c>
      <x:c r="E172" s="35" t="str">
        <x:v>Cyprus</x:v>
      </x:c>
      <x:c r="F172" s="35" t="str">
        <x:v>279/15</x:v>
      </x:c>
      <x:c r="G172" s="35" t="str">
        <x:v>Cyprus Investment Firm</x:v>
      </x:c>
      <x:c r="H172" s="35" t="str">
        <x:v>ACTIVE</x:v>
      </x:c>
      <x:c r="I172" s="35" t="str">
        <x:v>Current investment firm</x:v>
      </x:c>
      <x:c r="J172" s="35" t="str">
        <x:v>07/09/2015</x:v>
      </x:c>
      <x:c r="K172" s="35" t="str"/>
      <x:c r="L172" s="35" t="str">
        <x:v>eurotrader.eu; eurotrader.group; gratis.io</x:v>
      </x:c>
      <x:c r="M172" s="35" t="str">
        <x:v>https://www.cysec.gov.cy/en-GB/entities/investment-firms/cypriot/</x:v>
      </x:c>
      <x:c r="N172" s="40" t="n">
        <x:v>46251.48646990741</x:v>
      </x:c>
      <x:c r="O172" s="40" t="n">
        <x:v>46251.48646990741</x:v>
      </x:c>
      <x:c r="P172" s="35" t="str">
        <x:v>NO</x:v>
      </x:c>
      <x:c r="Q172" s="35" t="str">
        <x:v>LOW</x:v>
      </x:c>
      <x:c r="R172" s="35" t="str">
        <x:v>No affirmative FX, CFD, or prop-trading product evidence found</x:v>
      </x:c>
      <x:c r="S172" s="35" t="str">
        <x:v>http://eurotrader.eu</x:v>
      </x:c>
      <x:c r="T172" s="35" t="str">
        <x:v>FETCH_FAILED</x:v>
      </x:c>
      <x:c r="U172" s="36" t="str">
        <x:v>YES</x:v>
      </x:c>
    </x:row>
    <x:row r="173">
      <x:c r="A173" s="34" t="str">
        <x:v>Exenico (CY) Ltd (ex Grandis Securities Ltd)</x:v>
      </x:c>
      <x:c r="B173" s="35" t="str">
        <x:v>360960 ( Registration Date : )</x:v>
      </x:c>
      <x:c r="C173" s="35" t="str">
        <x:v>Cyprus</x:v>
      </x:c>
      <x:c r="D173" s="35" t="str">
        <x:v>Cyprus Securities and Exchange Commission</x:v>
      </x:c>
      <x:c r="E173" s="35" t="str">
        <x:v>Cyprus</x:v>
      </x:c>
      <x:c r="F173" s="35" t="str">
        <x:v>343/17</x:v>
      </x:c>
      <x:c r="G173" s="35" t="str">
        <x:v>Cyprus Investment Firm</x:v>
      </x:c>
      <x:c r="H173" s="35" t="str">
        <x:v>ACTIVE</x:v>
      </x:c>
      <x:c r="I173" s="35" t="str">
        <x:v>Current investment firm</x:v>
      </x:c>
      <x:c r="J173" s="35" t="str">
        <x:v>13/11/2017</x:v>
      </x:c>
      <x:c r="K173" s="35" t="str"/>
      <x:c r="L173" s="35" t="str">
        <x:v>exenico.com</x:v>
      </x:c>
      <x:c r="M173" s="35" t="str">
        <x:v>https://www.cysec.gov.cy/en-GB/entities/investment-firms/cypriot/</x:v>
      </x:c>
      <x:c r="N173" s="40" t="n">
        <x:v>46251.48646990741</x:v>
      </x:c>
      <x:c r="O173" s="40" t="n">
        <x:v>46251.48646990741</x:v>
      </x:c>
      <x:c r="P173" s="35" t="str">
        <x:v>NO</x:v>
      </x:c>
      <x:c r="Q173" s="35" t="str">
        <x:v>LOW</x:v>
      </x:c>
      <x:c r="R173" s="35" t="str">
        <x:v>No affirmative FX, CFD, or prop-trading product evidence found</x:v>
      </x:c>
      <x:c r="S173" s="35" t="str">
        <x:v>http://exenico.com</x:v>
      </x:c>
      <x:c r="T173" s="35" t="str">
        <x:v>FETCH_FAILED</x:v>
      </x:c>
      <x:c r="U173" s="36" t="str">
        <x:v>YES</x:v>
      </x:c>
    </x:row>
    <x:row r="174">
      <x:c r="A174" s="34" t="str">
        <x:v>Exness (Cy) Ltd</x:v>
      </x:c>
      <x:c r="B174" s="35" t="str">
        <x:v>293057 ( Registration Date : )</x:v>
      </x:c>
      <x:c r="C174" s="35" t="str">
        <x:v>Cyprus</x:v>
      </x:c>
      <x:c r="D174" s="35" t="str">
        <x:v>Cyprus Securities and Exchange Commission</x:v>
      </x:c>
      <x:c r="E174" s="35" t="str">
        <x:v>Cyprus</x:v>
      </x:c>
      <x:c r="F174" s="35" t="str">
        <x:v>178/12</x:v>
      </x:c>
      <x:c r="G174" s="35" t="str">
        <x:v>Cyprus Investment Firm</x:v>
      </x:c>
      <x:c r="H174" s="35" t="str">
        <x:v>ACTIVE</x:v>
      </x:c>
      <x:c r="I174" s="35" t="str">
        <x:v>Current investment firm</x:v>
      </x:c>
      <x:c r="J174" s="35" t="str">
        <x:v>05/09/2012</x:v>
      </x:c>
      <x:c r="K174" s="35" t="str"/>
      <x:c r="L174" s="35" t="str">
        <x:v>exness.eu</x:v>
      </x:c>
      <x:c r="M174" s="35" t="str">
        <x:v>https://www.cysec.gov.cy/en-GB/entities/investment-firms/cypriot/</x:v>
      </x:c>
      <x:c r="N174" s="40" t="n">
        <x:v>46251.48646990741</x:v>
      </x:c>
      <x:c r="O174" s="40" t="n">
        <x:v>46251.48646990741</x:v>
      </x:c>
      <x:c r="P174" s="35" t="str">
        <x:v>NO</x:v>
      </x:c>
      <x:c r="Q174" s="35" t="str">
        <x:v>LOW</x:v>
      </x:c>
      <x:c r="R174" s="35" t="str">
        <x:v>No affirmative FX, CFD, or prop-trading product evidence found</x:v>
      </x:c>
      <x:c r="S174" s="35" t="str">
        <x:v>https://www.exness.eu/</x:v>
      </x:c>
      <x:c r="T174" s="35" t="str">
        <x:v>FETCHED</x:v>
      </x:c>
      <x:c r="U174" s="36" t="str">
        <x:v>YES</x:v>
      </x:c>
    </x:row>
    <x:row r="175">
      <x:c r="A175" s="34" t="str">
        <x:v>EXOVO LTD</x:v>
      </x:c>
      <x:c r="B175" s="35" t="str">
        <x:v>ΗΕ 55341 ( Registration Date : )</x:v>
      </x:c>
      <x:c r="C175" s="35" t="str">
        <x:v>Cyprus</x:v>
      </x:c>
      <x:c r="D175" s="35" t="str">
        <x:v>Cyprus Securities and Exchange Commission</x:v>
      </x:c>
      <x:c r="E175" s="35" t="str">
        <x:v>Cyprus</x:v>
      </x:c>
      <x:c r="F175" s="35" t="str">
        <x:v>417/22</x:v>
      </x:c>
      <x:c r="G175" s="35" t="str">
        <x:v>Cyprus Investment Firm</x:v>
      </x:c>
      <x:c r="H175" s="35" t="str">
        <x:v>ACTIVE</x:v>
      </x:c>
      <x:c r="I175" s="35" t="str">
        <x:v>Current investment firm</x:v>
      </x:c>
      <x:c r="J175" s="35" t="str">
        <x:v>10/10/2022</x:v>
      </x:c>
      <x:c r="K175" s="35" t="str"/>
      <x:c r="L175" s="35" t="str">
        <x:v>exovo.com.cy</x:v>
      </x:c>
      <x:c r="M175" s="35" t="str">
        <x:v>https://www.cysec.gov.cy/en-GB/entities/investment-firms/cypriot/</x:v>
      </x:c>
      <x:c r="N175" s="40" t="n">
        <x:v>46251.48646990741</x:v>
      </x:c>
      <x:c r="O175" s="40" t="n">
        <x:v>46251.48646990741</x:v>
      </x:c>
      <x:c r="P175" s="35" t="str">
        <x:v>NO</x:v>
      </x:c>
      <x:c r="Q175" s="35" t="str">
        <x:v>LOW</x:v>
      </x:c>
      <x:c r="R175" s="35" t="str">
        <x:v>No affirmative FX, CFD, or prop-trading product evidence found</x:v>
      </x:c>
      <x:c r="S175" s="35" t="str">
        <x:v>https://exovo.com.cy</x:v>
      </x:c>
      <x:c r="T175" s="35" t="str">
        <x:v>FETCHED</x:v>
      </x:c>
      <x:c r="U175" s="36" t="str">
        <x:v>YES</x:v>
      </x:c>
    </x:row>
    <x:row r="176">
      <x:c r="A176" s="34" t="str">
        <x:v>EXT Ltd</x:v>
      </x:c>
      <x:c r="B176" s="35" t="str">
        <x:v>293592 ( Registration Date : )</x:v>
      </x:c>
      <x:c r="C176" s="35" t="str">
        <x:v>Cyprus</x:v>
      </x:c>
      <x:c r="D176" s="35" t="str">
        <x:v>Cyprus Securities and Exchange Commission</x:v>
      </x:c>
      <x:c r="E176" s="35" t="str">
        <x:v>Cyprus</x:v>
      </x:c>
      <x:c r="F176" s="35" t="str">
        <x:v>165/12</x:v>
      </x:c>
      <x:c r="G176" s="35" t="str">
        <x:v>Cyprus Investment Firm</x:v>
      </x:c>
      <x:c r="H176" s="35" t="str">
        <x:v>ACTIVE</x:v>
      </x:c>
      <x:c r="I176" s="35" t="str">
        <x:v>Current investment firm</x:v>
      </x:c>
      <x:c r="J176" s="35" t="str">
        <x:v>28/02/2012</x:v>
      </x:c>
      <x:c r="K176" s="35" t="str"/>
      <x:c r="L176" s="35" t="str">
        <x:v>cy.exante.eu; exante.eu; ext.com.cy</x:v>
      </x:c>
      <x:c r="M176" s="35" t="str">
        <x:v>https://www.cysec.gov.cy/en-GB/entities/investment-firms/cypriot/</x:v>
      </x:c>
      <x:c r="N176" s="40" t="n">
        <x:v>46251.48646990741</x:v>
      </x:c>
      <x:c r="O176" s="40" t="n">
        <x:v>46251.48646990741</x:v>
      </x:c>
      <x:c r="P176" s="35" t="str">
        <x:v>NO</x:v>
      </x:c>
      <x:c r="Q176" s="35" t="str">
        <x:v>LOW</x:v>
      </x:c>
      <x:c r="R176" s="35" t="str">
        <x:v>No affirmative FX, CFD, or prop-trading product evidence found</x:v>
      </x:c>
      <x:c r="S176" s="35" t="str">
        <x:v>https://ext.com.cy/</x:v>
      </x:c>
      <x:c r="T176" s="35" t="str">
        <x:v>FETCHED</x:v>
      </x:c>
      <x:c r="U176" s="36" t="str">
        <x:v>YES</x:v>
      </x:c>
    </x:row>
    <x:row r="177">
      <x:c r="A177" s="34" t="str">
        <x:v>Fidus Investments Cyprus Ltd</x:v>
      </x:c>
      <x:c r="B177" s="35" t="str">
        <x:v>355918 ( Registration Date : )</x:v>
      </x:c>
      <x:c r="C177" s="35" t="str">
        <x:v>Cyprus</x:v>
      </x:c>
      <x:c r="D177" s="35" t="str">
        <x:v>Cyprus Securities and Exchange Commission</x:v>
      </x:c>
      <x:c r="E177" s="35" t="str">
        <x:v>Cyprus</x:v>
      </x:c>
      <x:c r="F177" s="35" t="str">
        <x:v>326/17</x:v>
      </x:c>
      <x:c r="G177" s="35" t="str">
        <x:v>Cyprus Investment Firm</x:v>
      </x:c>
      <x:c r="H177" s="35" t="str">
        <x:v>ACTIVE</x:v>
      </x:c>
      <x:c r="I177" s="35" t="str">
        <x:v>Current investment firm</x:v>
      </x:c>
      <x:c r="J177" s="35" t="str">
        <x:v>12/05/2017</x:v>
      </x:c>
      <x:c r="K177" s="35" t="str"/>
      <x:c r="L177" s="35" t="str">
        <x:v>fidusinvestments.eu</x:v>
      </x:c>
      <x:c r="M177" s="35" t="str">
        <x:v>https://www.cysec.gov.cy/en-GB/entities/investment-firms/cypriot/</x:v>
      </x:c>
      <x:c r="N177" s="40" t="n">
        <x:v>46251.48646990741</x:v>
      </x:c>
      <x:c r="O177" s="40" t="n">
        <x:v>46251.48646990741</x:v>
      </x:c>
      <x:c r="P177" s="35" t="str">
        <x:v>NO</x:v>
      </x:c>
      <x:c r="Q177" s="35" t="str">
        <x:v>LOW</x:v>
      </x:c>
      <x:c r="R177" s="35" t="str">
        <x:v>No affirmative FX, CFD, or prop-trading product evidence found</x:v>
      </x:c>
      <x:c r="S177" s="35" t="str">
        <x:v>https://www.fidusinvestments.eu/</x:v>
      </x:c>
      <x:c r="T177" s="35" t="str">
        <x:v>FETCHED</x:v>
      </x:c>
      <x:c r="U177" s="36" t="str">
        <x:v>YES</x:v>
      </x:c>
    </x:row>
    <x:row r="178">
      <x:c r="A178" s="34" t="str">
        <x:v>Foris Capital CY Ltd (ex A.N. Allnew Investments Ltd)</x:v>
      </x:c>
      <x:c r="B178" s="35" t="str">
        <x:v>348194 ( Registration Date : )</x:v>
      </x:c>
      <x:c r="C178" s="35" t="str">
        <x:v>Cyprus</x:v>
      </x:c>
      <x:c r="D178" s="35" t="str">
        <x:v>Cyprus Securities and Exchange Commission</x:v>
      </x:c>
      <x:c r="E178" s="35" t="str">
        <x:v>Cyprus</x:v>
      </x:c>
      <x:c r="F178" s="35" t="str">
        <x:v>344/17</x:v>
      </x:c>
      <x:c r="G178" s="35" t="str">
        <x:v>Cyprus Investment Firm</x:v>
      </x:c>
      <x:c r="H178" s="35" t="str">
        <x:v>ACTIVE</x:v>
      </x:c>
      <x:c r="I178" s="35" t="str">
        <x:v>Current investment firm</x:v>
      </x:c>
      <x:c r="J178" s="35" t="str">
        <x:v>27/11/2017</x:v>
      </x:c>
      <x:c r="K178" s="35" t="str"/>
      <x:c r="L178" s="35" t="str">
        <x:v>crypto.com</x:v>
      </x:c>
      <x:c r="M178" s="35" t="str">
        <x:v>https://www.cysec.gov.cy/en-GB/entities/investment-firms/cypriot/</x:v>
      </x:c>
      <x:c r="N178" s="40" t="n">
        <x:v>46251.48646990741</x:v>
      </x:c>
      <x:c r="O178" s="40" t="n">
        <x:v>46251.48646990741</x:v>
      </x:c>
      <x:c r="P178" s="35" t="str">
        <x:v>NO</x:v>
      </x:c>
      <x:c r="Q178" s="35" t="str">
        <x:v>LOW</x:v>
      </x:c>
      <x:c r="R178" s="35" t="str">
        <x:v>No affirmative FX, CFD, or prop-trading product evidence found</x:v>
      </x:c>
      <x:c r="S178" s="35" t="str">
        <x:v>https://crypto.com/eea</x:v>
      </x:c>
      <x:c r="T178" s="35" t="str">
        <x:v>FETCHED</x:v>
      </x:c>
      <x:c r="U178" s="36" t="str">
        <x:v>YES</x:v>
      </x:c>
    </x:row>
    <x:row r="179">
      <x:c r="A179" s="34" t="str">
        <x:v>Freedom Finance Europe Ltd</x:v>
      </x:c>
      <x:c r="B179" s="35" t="str">
        <x:v>324220 ( Registration Date : )</x:v>
      </x:c>
      <x:c r="C179" s="35" t="str">
        <x:v>Cyprus</x:v>
      </x:c>
      <x:c r="D179" s="35" t="str">
        <x:v>Cyprus Securities and Exchange Commission</x:v>
      </x:c>
      <x:c r="E179" s="35" t="str">
        <x:v>Cyprus</x:v>
      </x:c>
      <x:c r="F179" s="35" t="str">
        <x:v>275/15</x:v>
      </x:c>
      <x:c r="G179" s="35" t="str">
        <x:v>Cyprus Investment Firm</x:v>
      </x:c>
      <x:c r="H179" s="35" t="str">
        <x:v>ACTIVE</x:v>
      </x:c>
      <x:c r="I179" s="35" t="str">
        <x:v>Current investment firm</x:v>
      </x:c>
      <x:c r="J179" s="35" t="str">
        <x:v>20/05/2015</x:v>
      </x:c>
      <x:c r="K179" s="35" t="str"/>
      <x:c r="L179" s="35" t="str">
        <x:v>bondsfreedom.com; ffineu.eu; freedom-finance.eu; freedom24.com; freedom24.eu; freedom24.news; freedombroker.eu; freedomfinance.eu; tradernet.com</x:v>
      </x:c>
      <x:c r="M179" s="35" t="str">
        <x:v>https://www.cysec.gov.cy/en-GB/entities/investment-firms/cypriot/</x:v>
      </x:c>
      <x:c r="N179" s="40" t="n">
        <x:v>46251.48646990741</x:v>
      </x:c>
      <x:c r="O179" s="40" t="n">
        <x:v>46251.48646990741</x:v>
      </x:c>
      <x:c r="P179" s="35" t="str">
        <x:v>NO</x:v>
      </x:c>
      <x:c r="Q179" s="35" t="str">
        <x:v>LOW</x:v>
      </x:c>
      <x:c r="R179" s="35" t="str">
        <x:v>No affirmative FX, CFD, or prop-trading product evidence found</x:v>
      </x:c>
      <x:c r="S179" s="35" t="str">
        <x:v>https://bondsfreedom.com</x:v>
      </x:c>
      <x:c r="T179" s="35" t="str">
        <x:v>FETCHED</x:v>
      </x:c>
      <x:c r="U179" s="36" t="str">
        <x:v>YES</x:v>
      </x:c>
    </x:row>
    <x:row r="180">
      <x:c r="A180" s="34" t="str">
        <x:v>GT Investment Services Ltd</x:v>
      </x:c>
      <x:c r="B180" s="35" t="str">
        <x:v>389575 ( Registration Date : )</x:v>
      </x:c>
      <x:c r="C180" s="35" t="str">
        <x:v>Cyprus</x:v>
      </x:c>
      <x:c r="D180" s="35" t="str">
        <x:v>Cyprus Securities and Exchange Commission</x:v>
      </x:c>
      <x:c r="E180" s="35" t="str">
        <x:v>Cyprus</x:v>
      </x:c>
      <x:c r="F180" s="35" t="str">
        <x:v>382/20</x:v>
      </x:c>
      <x:c r="G180" s="35" t="str">
        <x:v>Cyprus Investment Firm</x:v>
      </x:c>
      <x:c r="H180" s="35" t="str">
        <x:v>ACTIVE</x:v>
      </x:c>
      <x:c r="I180" s="35" t="str">
        <x:v>Current investment firm</x:v>
      </x:c>
      <x:c r="J180" s="35" t="str">
        <x:v>27/01/2020</x:v>
      </x:c>
      <x:c r="K180" s="35" t="str"/>
      <x:c r="L180" s="35" t="str">
        <x:v>fxgt.eu</x:v>
      </x:c>
      <x:c r="M180" s="35" t="str">
        <x:v>https://www.cysec.gov.cy/en-GB/entities/investment-firms/cypriot/</x:v>
      </x:c>
      <x:c r="N180" s="40" t="n">
        <x:v>46251.48646990741</x:v>
      </x:c>
      <x:c r="O180" s="40" t="n">
        <x:v>46251.48646990741</x:v>
      </x:c>
      <x:c r="P180" s="35" t="str">
        <x:v>NO</x:v>
      </x:c>
      <x:c r="Q180" s="35" t="str">
        <x:v>LOW</x:v>
      </x:c>
      <x:c r="R180" s="35" t="str">
        <x:v>No affirmative FX, CFD, or prop-trading product evidence found</x:v>
      </x:c>
      <x:c r="S180" s="35" t="str">
        <x:v>https://fxgt.eu</x:v>
      </x:c>
      <x:c r="T180" s="35" t="str">
        <x:v>FETCHED</x:v>
      </x:c>
      <x:c r="U180" s="36" t="str">
        <x:v>YES</x:v>
      </x:c>
    </x:row>
    <x:row r="181">
      <x:c r="A181" s="34" t="str">
        <x:v>Hoxton Capital Management (Europe) Ltd</x:v>
      </x:c>
      <x:c r="B181" s="35" t="str">
        <x:v>ΗΕ 417287 ( Registration Date : )</x:v>
      </x:c>
      <x:c r="C181" s="35" t="str">
        <x:v>Cyprus</x:v>
      </x:c>
      <x:c r="D181" s="35" t="str">
        <x:v>Cyprus Securities and Exchange Commission</x:v>
      </x:c>
      <x:c r="E181" s="35" t="str">
        <x:v>Cyprus</x:v>
      </x:c>
      <x:c r="F181" s="35" t="str">
        <x:v>432/23</x:v>
      </x:c>
      <x:c r="G181" s="35" t="str">
        <x:v>Cyprus Investment Firm</x:v>
      </x:c>
      <x:c r="H181" s="35" t="str">
        <x:v>ACTIVE</x:v>
      </x:c>
      <x:c r="I181" s="35" t="str">
        <x:v>Current investment firm</x:v>
      </x:c>
      <x:c r="J181" s="35" t="str">
        <x:v>03/07/2023</x:v>
      </x:c>
      <x:c r="K181" s="35" t="str"/>
      <x:c r="L181" s="35" t="str">
        <x:v>hoxtoncapital.eu</x:v>
      </x:c>
      <x:c r="M181" s="35" t="str">
        <x:v>https://www.cysec.gov.cy/en-GB/entities/investment-firms/cypriot/</x:v>
      </x:c>
      <x:c r="N181" s="40" t="n">
        <x:v>46251.48646990741</x:v>
      </x:c>
      <x:c r="O181" s="40" t="n">
        <x:v>46251.48646990741</x:v>
      </x:c>
      <x:c r="P181" s="35" t="str">
        <x:v>NO</x:v>
      </x:c>
      <x:c r="Q181" s="35" t="str">
        <x:v>LOW</x:v>
      </x:c>
      <x:c r="R181" s="35" t="str">
        <x:v>No affirmative FX, CFD, or prop-trading product evidence found</x:v>
      </x:c>
      <x:c r="S181" s="35" t="str">
        <x:v>https://hoxtoncapital.eu</x:v>
      </x:c>
      <x:c r="T181" s="35" t="str">
        <x:v>FETCHED</x:v>
      </x:c>
      <x:c r="U181" s="36" t="str">
        <x:v>YES</x:v>
      </x:c>
    </x:row>
    <x:row r="182">
      <x:c r="A182" s="34" t="str">
        <x:v>Hyde Credit Ltd</x:v>
      </x:c>
      <x:c r="B182" s="35" t="str">
        <x:v>ΗΕ436721 ( Registration Date : )</x:v>
      </x:c>
      <x:c r="C182" s="35" t="str">
        <x:v>Cyprus</x:v>
      </x:c>
      <x:c r="D182" s="35" t="str">
        <x:v>Cyprus Securities and Exchange Commission</x:v>
      </x:c>
      <x:c r="E182" s="35" t="str">
        <x:v>Cyprus</x:v>
      </x:c>
      <x:c r="F182" s="35" t="str">
        <x:v>460/25</x:v>
      </x:c>
      <x:c r="G182" s="35" t="str">
        <x:v>Cyprus Investment Firm</x:v>
      </x:c>
      <x:c r="H182" s="35" t="str">
        <x:v>ACTIVE</x:v>
      </x:c>
      <x:c r="I182" s="35" t="str">
        <x:v>Current investment firm</x:v>
      </x:c>
      <x:c r="J182" s="35" t="str">
        <x:v>08/09/2025</x:v>
      </x:c>
      <x:c r="K182" s="35" t="str"/>
      <x:c r="L182" s="35" t="str">
        <x:v>hydecredit.com</x:v>
      </x:c>
      <x:c r="M182" s="35" t="str">
        <x:v>https://www.cysec.gov.cy/en-GB/entities/investment-firms/cypriot/</x:v>
      </x:c>
      <x:c r="N182" s="40" t="n">
        <x:v>46251.48646990741</x:v>
      </x:c>
      <x:c r="O182" s="40" t="n">
        <x:v>46251.48646990741</x:v>
      </x:c>
      <x:c r="P182" s="35" t="str">
        <x:v>NO</x:v>
      </x:c>
      <x:c r="Q182" s="35" t="str">
        <x:v>LOW</x:v>
      </x:c>
      <x:c r="R182" s="35" t="str">
        <x:v>No affirmative FX, CFD, or prop-trading product evidence found</x:v>
      </x:c>
      <x:c r="S182" s="35" t="str">
        <x:v>https://hydecredit.com</x:v>
      </x:c>
      <x:c r="T182" s="35" t="str">
        <x:v>FETCHED</x:v>
      </x:c>
      <x:c r="U182" s="36" t="str">
        <x:v>YES</x:v>
      </x:c>
    </x:row>
    <x:row r="183">
      <x:c r="A183" s="34" t="str">
        <x:v>IKOS CIF Ltd</x:v>
      </x:c>
      <x:c r="B183" s="35" t="str">
        <x:v>76303 ( Registration Date : )</x:v>
      </x:c>
      <x:c r="C183" s="35" t="str">
        <x:v>Cyprus</x:v>
      </x:c>
      <x:c r="D183" s="35" t="str">
        <x:v>Cyprus Securities and Exchange Commission</x:v>
      </x:c>
      <x:c r="E183" s="35" t="str">
        <x:v>Cyprus</x:v>
      </x:c>
      <x:c r="F183" s="35" t="str">
        <x:v>060/05</x:v>
      </x:c>
      <x:c r="G183" s="35" t="str">
        <x:v>Cyprus Investment Firm</x:v>
      </x:c>
      <x:c r="H183" s="35" t="str">
        <x:v>ACTIVE</x:v>
      </x:c>
      <x:c r="I183" s="35" t="str">
        <x:v>Current investment firm</x:v>
      </x:c>
      <x:c r="J183" s="35" t="str">
        <x:v>01/11/2005</x:v>
      </x:c>
      <x:c r="K183" s="35" t="str"/>
      <x:c r="L183" s="35" t="str">
        <x:v>ikos.com.cy</x:v>
      </x:c>
      <x:c r="M183" s="35" t="str">
        <x:v>https://www.cysec.gov.cy/en-GB/entities/investment-firms/cypriot/</x:v>
      </x:c>
      <x:c r="N183" s="40" t="n">
        <x:v>46251.48646990741</x:v>
      </x:c>
      <x:c r="O183" s="40" t="n">
        <x:v>46251.48646990741</x:v>
      </x:c>
      <x:c r="P183" s="35" t="str">
        <x:v>NO</x:v>
      </x:c>
      <x:c r="Q183" s="35" t="str">
        <x:v>LOW</x:v>
      </x:c>
      <x:c r="R183" s="35" t="str">
        <x:v>No affirmative FX, CFD, or prop-trading product evidence found</x:v>
      </x:c>
      <x:c r="S183" s="35" t="str">
        <x:v>https://ikos.com.cy</x:v>
      </x:c>
      <x:c r="T183" s="35" t="str">
        <x:v>FETCHED</x:v>
      </x:c>
      <x:c r="U183" s="36" t="str">
        <x:v>YES</x:v>
      </x:c>
    </x:row>
    <x:row r="184">
      <x:c r="A184" s="34" t="str">
        <x:v>In2Markets Ltd (ex Pruden Ventures Capital Ltd)</x:v>
      </x:c>
      <x:c r="B184" s="35" t="str">
        <x:v>333743 ( Registration Date : )</x:v>
      </x:c>
      <x:c r="C184" s="35" t="str">
        <x:v>Cyprus</x:v>
      </x:c>
      <x:c r="D184" s="35" t="str">
        <x:v>Cyprus Securities and Exchange Commission</x:v>
      </x:c>
      <x:c r="E184" s="35" t="str">
        <x:v>Cyprus</x:v>
      </x:c>
      <x:c r="F184" s="35" t="str">
        <x:v>263/14</x:v>
      </x:c>
      <x:c r="G184" s="35" t="str">
        <x:v>Cyprus Investment Firm</x:v>
      </x:c>
      <x:c r="H184" s="35" t="str">
        <x:v>ACTIVE</x:v>
      </x:c>
      <x:c r="I184" s="35" t="str">
        <x:v>Current investment firm</x:v>
      </x:c>
      <x:c r="J184" s="35" t="str">
        <x:v>29/12/2014</x:v>
      </x:c>
      <x:c r="K184" s="35" t="str"/>
      <x:c r="L184" s="35" t="str">
        <x:v>in2markets.com</x:v>
      </x:c>
      <x:c r="M184" s="35" t="str">
        <x:v>https://www.cysec.gov.cy/en-GB/entities/investment-firms/cypriot/</x:v>
      </x:c>
      <x:c r="N184" s="40" t="n">
        <x:v>46251.48646990741</x:v>
      </x:c>
      <x:c r="O184" s="40" t="n">
        <x:v>46251.48646990741</x:v>
      </x:c>
      <x:c r="P184" s="35" t="str">
        <x:v>NO</x:v>
      </x:c>
      <x:c r="Q184" s="35" t="str">
        <x:v>LOW</x:v>
      </x:c>
      <x:c r="R184" s="35" t="str">
        <x:v>No affirmative FX, CFD, or prop-trading product evidence found</x:v>
      </x:c>
      <x:c r="S184" s="35" t="str">
        <x:v>https://in2markets.com</x:v>
      </x:c>
      <x:c r="T184" s="35" t="str">
        <x:v>FETCHED</x:v>
      </x:c>
      <x:c r="U184" s="36" t="str">
        <x:v>YES</x:v>
      </x:c>
    </x:row>
    <x:row r="185">
      <x:c r="A185" s="34" t="str">
        <x:v>Ingot Brokers Europe Ltd</x:v>
      </x:c>
      <x:c r="B185" s="35" t="str">
        <x:v>ΗΕ 447725 ( Registration Date : )</x:v>
      </x:c>
      <x:c r="C185" s="35" t="str">
        <x:v>Cyprus</x:v>
      </x:c>
      <x:c r="D185" s="35" t="str">
        <x:v>Cyprus Securities and Exchange Commission</x:v>
      </x:c>
      <x:c r="E185" s="35" t="str">
        <x:v>Cyprus</x:v>
      </x:c>
      <x:c r="F185" s="35" t="str">
        <x:v>462/25</x:v>
      </x:c>
      <x:c r="G185" s="35" t="str">
        <x:v>Cyprus Investment Firm</x:v>
      </x:c>
      <x:c r="H185" s="35" t="str">
        <x:v>ACTIVE</x:v>
      </x:c>
      <x:c r="I185" s="35" t="str">
        <x:v>Current investment firm</x:v>
      </x:c>
      <x:c r="J185" s="35" t="str">
        <x:v>10/11/2025</x:v>
      </x:c>
      <x:c r="K185" s="35" t="str"/>
      <x:c r="L185" s="35" t="str">
        <x:v>ingotbrokers.eu</x:v>
      </x:c>
      <x:c r="M185" s="35" t="str">
        <x:v>https://www.cysec.gov.cy/en-GB/entities/investment-firms/cypriot/</x:v>
      </x:c>
      <x:c r="N185" s="40" t="n">
        <x:v>46251.48646990741</x:v>
      </x:c>
      <x:c r="O185" s="40" t="n">
        <x:v>46251.48646990741</x:v>
      </x:c>
      <x:c r="P185" s="35" t="str">
        <x:v>NO</x:v>
      </x:c>
      <x:c r="Q185" s="35" t="str">
        <x:v>LOW</x:v>
      </x:c>
      <x:c r="R185" s="35" t="str">
        <x:v>No affirmative FX, CFD, or prop-trading product evidence found</x:v>
      </x:c>
      <x:c r="S185" s="35" t="str">
        <x:v>http://ingotbrokers.eu</x:v>
      </x:c>
      <x:c r="T185" s="35" t="str">
        <x:v>FETCH_FAILED</x:v>
      </x:c>
      <x:c r="U185" s="36" t="str">
        <x:v>YES</x:v>
      </x:c>
    </x:row>
    <x:row r="186">
      <x:c r="A186" s="34" t="str">
        <x:v>Investium Limited</x:v>
      </x:c>
      <x:c r="B186" s="35" t="str">
        <x:v>412142 ( Registration Date : )</x:v>
      </x:c>
      <x:c r="C186" s="35" t="str">
        <x:v>Cyprus</x:v>
      </x:c>
      <x:c r="D186" s="35" t="str">
        <x:v>Cyprus Securities and Exchange Commission</x:v>
      </x:c>
      <x:c r="E186" s="35" t="str">
        <x:v>Cyprus</x:v>
      </x:c>
      <x:c r="F186" s="35" t="str">
        <x:v>421/22</x:v>
      </x:c>
      <x:c r="G186" s="35" t="str">
        <x:v>Cyprus Investment Firm</x:v>
      </x:c>
      <x:c r="H186" s="35" t="str">
        <x:v>ACTIVE</x:v>
      </x:c>
      <x:c r="I186" s="35" t="str">
        <x:v>Current investment firm</x:v>
      </x:c>
      <x:c r="J186" s="35" t="str">
        <x:v>31/10/2022</x:v>
      </x:c>
      <x:c r="K186" s="35" t="str"/>
      <x:c r="L186" s="35" t="str">
        <x:v>flexinvest.com</x:v>
      </x:c>
      <x:c r="M186" s="35" t="str">
        <x:v>https://www.cysec.gov.cy/en-GB/entities/investment-firms/cypriot/</x:v>
      </x:c>
      <x:c r="N186" s="40" t="n">
        <x:v>46251.48646990741</x:v>
      </x:c>
      <x:c r="O186" s="40" t="n">
        <x:v>46251.48646990741</x:v>
      </x:c>
      <x:c r="P186" s="35" t="str">
        <x:v>NO</x:v>
      </x:c>
      <x:c r="Q186" s="35" t="str">
        <x:v>LOW</x:v>
      </x:c>
      <x:c r="R186" s="35" t="str">
        <x:v>No affirmative FX, CFD, or prop-trading product evidence found</x:v>
      </x:c>
      <x:c r="S186" s="35" t="str">
        <x:v>https://flexinvest.com</x:v>
      </x:c>
      <x:c r="T186" s="35" t="str">
        <x:v>FETCHED</x:v>
      </x:c>
      <x:c r="U186" s="36" t="str">
        <x:v>YES</x:v>
      </x:c>
    </x:row>
    <x:row r="187">
      <x:c r="A187" s="34" t="str">
        <x:v>LAIETANA LTD</x:v>
      </x:c>
      <x:c r="B187" s="35" t="str">
        <x:v>ΗΕ 417920 ( Registration Date : )</x:v>
      </x:c>
      <x:c r="C187" s="35" t="str">
        <x:v>Cyprus</x:v>
      </x:c>
      <x:c r="D187" s="35" t="str">
        <x:v>Cyprus Securities and Exchange Commission</x:v>
      </x:c>
      <x:c r="E187" s="35" t="str">
        <x:v>Cyprus</x:v>
      </x:c>
      <x:c r="F187" s="35" t="str">
        <x:v>414/22</x:v>
      </x:c>
      <x:c r="G187" s="35" t="str">
        <x:v>Cyprus Investment Firm</x:v>
      </x:c>
      <x:c r="H187" s="35" t="str">
        <x:v>ACTIVE</x:v>
      </x:c>
      <x:c r="I187" s="35" t="str">
        <x:v>Current investment firm</x:v>
      </x:c>
      <x:c r="J187" s="35" t="str">
        <x:v>29/08/2022</x:v>
      </x:c>
      <x:c r="K187" s="35" t="str"/>
      <x:c r="L187" s="35" t="str">
        <x:v>laietana.eu</x:v>
      </x:c>
      <x:c r="M187" s="35" t="str">
        <x:v>https://www.cysec.gov.cy/en-GB/entities/investment-firms/cypriot/</x:v>
      </x:c>
      <x:c r="N187" s="40" t="n">
        <x:v>46251.48646990741</x:v>
      </x:c>
      <x:c r="O187" s="40" t="n">
        <x:v>46251.48646990741</x:v>
      </x:c>
      <x:c r="P187" s="35" t="str">
        <x:v>NO</x:v>
      </x:c>
      <x:c r="Q187" s="35" t="str">
        <x:v>LOW</x:v>
      </x:c>
      <x:c r="R187" s="35" t="str">
        <x:v>No affirmative FX, CFD, or prop-trading product evidence found</x:v>
      </x:c>
      <x:c r="S187" s="35" t="str">
        <x:v>https://laietana.eu</x:v>
      </x:c>
      <x:c r="T187" s="35" t="str">
        <x:v>FETCHED</x:v>
      </x:c>
      <x:c r="U187" s="36" t="str">
        <x:v>YES</x:v>
      </x:c>
    </x:row>
    <x:row r="188">
      <x:c r="A188" s="34" t="str">
        <x:v>Lifegoals Financial Services Limited (ex Emergo Wealth Ltd)</x:v>
      </x:c>
      <x:c r="B188" s="35" t="str">
        <x:v>327491 ( Registration Date : )</x:v>
      </x:c>
      <x:c r="C188" s="35" t="str">
        <x:v>Cyprus</x:v>
      </x:c>
      <x:c r="D188" s="35" t="str">
        <x:v>Cyprus Securities and Exchange Commission</x:v>
      </x:c>
      <x:c r="E188" s="35" t="str">
        <x:v>Cyprus</x:v>
      </x:c>
      <x:c r="F188" s="35" t="str">
        <x:v>232/14</x:v>
      </x:c>
      <x:c r="G188" s="35" t="str">
        <x:v>Cyprus Investment Firm</x:v>
      </x:c>
      <x:c r="H188" s="35" t="str">
        <x:v>ACTIVE</x:v>
      </x:c>
      <x:c r="I188" s="35" t="str">
        <x:v>Current investment firm</x:v>
      </x:c>
      <x:c r="J188" s="35" t="str">
        <x:v>27/03/2014</x:v>
      </x:c>
      <x:c r="K188" s="35" t="str"/>
      <x:c r="L188" s="35" t="str">
        <x:v>emergowealth.com; emergowealth.net; lifegoals.eu</x:v>
      </x:c>
      <x:c r="M188" s="35" t="str">
        <x:v>https://www.cysec.gov.cy/en-GB/entities/investment-firms/cypriot/</x:v>
      </x:c>
      <x:c r="N188" s="40" t="n">
        <x:v>46251.48646990741</x:v>
      </x:c>
      <x:c r="O188" s="40" t="n">
        <x:v>46251.48646990741</x:v>
      </x:c>
      <x:c r="P188" s="35" t="str">
        <x:v>NO</x:v>
      </x:c>
      <x:c r="Q188" s="35" t="str">
        <x:v>LOW</x:v>
      </x:c>
      <x:c r="R188" s="35" t="str">
        <x:v>No affirmative FX, CFD, or prop-trading product evidence found</x:v>
      </x:c>
      <x:c r="S188" s="35" t="str">
        <x:v>https://www.lifegoals.eu/online-investing/en</x:v>
      </x:c>
      <x:c r="T188" s="35" t="str">
        <x:v>FETCHED</x:v>
      </x:c>
      <x:c r="U188" s="36" t="str">
        <x:v>YES</x:v>
      </x:c>
    </x:row>
    <x:row r="189">
      <x:c r="A189" s="34" t="str">
        <x:v>LMAX Broker Europe Ltd</x:v>
      </x:c>
      <x:c r="B189" s="35" t="str">
        <x:v>346613 ( Registration Date : )</x:v>
      </x:c>
      <x:c r="C189" s="35" t="str">
        <x:v>Cyprus</x:v>
      </x:c>
      <x:c r="D189" s="35" t="str">
        <x:v>Cyprus Securities and Exchange Commission</x:v>
      </x:c>
      <x:c r="E189" s="35" t="str">
        <x:v>Cyprus</x:v>
      </x:c>
      <x:c r="F189" s="35" t="str">
        <x:v>310/16</x:v>
      </x:c>
      <x:c r="G189" s="35" t="str">
        <x:v>Cyprus Investment Firm</x:v>
      </x:c>
      <x:c r="H189" s="35" t="str">
        <x:v>ACTIVE</x:v>
      </x:c>
      <x:c r="I189" s="35" t="str">
        <x:v>Current investment firm</x:v>
      </x:c>
      <x:c r="J189" s="35" t="str">
        <x:v>08/08/2016</x:v>
      </x:c>
      <x:c r="K189" s="35" t="str"/>
      <x:c r="L189" s="35" t="str">
        <x:v>lmax.com</x:v>
      </x:c>
      <x:c r="M189" s="35" t="str">
        <x:v>https://www.cysec.gov.cy/en-GB/entities/investment-firms/cypriot/</x:v>
      </x:c>
      <x:c r="N189" s="40" t="n">
        <x:v>46251.48646990741</x:v>
      </x:c>
      <x:c r="O189" s="40" t="n">
        <x:v>46251.48646990741</x:v>
      </x:c>
      <x:c r="P189" s="35" t="str">
        <x:v>NO</x:v>
      </x:c>
      <x:c r="Q189" s="35" t="str">
        <x:v>LOW</x:v>
      </x:c>
      <x:c r="R189" s="35" t="str">
        <x:v>No affirmative FX, CFD, or prop-trading product evidence found</x:v>
      </x:c>
      <x:c r="S189" s="35" t="str">
        <x:v>https://www.lmax.com/</x:v>
      </x:c>
      <x:c r="T189" s="35" t="str">
        <x:v>FETCHED</x:v>
      </x:c>
      <x:c r="U189" s="36" t="str">
        <x:v>YES</x:v>
      </x:c>
    </x:row>
    <x:row r="190">
      <x:c r="A190" s="34" t="str">
        <x:v>Lydya Financial Ltd</x:v>
      </x:c>
      <x:c r="B190" s="35" t="str">
        <x:v>334292 ( Registration Date : )</x:v>
      </x:c>
      <x:c r="C190" s="35" t="str">
        <x:v>Cyprus</x:v>
      </x:c>
      <x:c r="D190" s="35" t="str">
        <x:v>Cyprus Securities and Exchange Commission</x:v>
      </x:c>
      <x:c r="E190" s="35" t="str">
        <x:v>Cyprus</x:v>
      </x:c>
      <x:c r="F190" s="35" t="str">
        <x:v>300/16</x:v>
      </x:c>
      <x:c r="G190" s="35" t="str">
        <x:v>Cyprus Investment Firm</x:v>
      </x:c>
      <x:c r="H190" s="35" t="str">
        <x:v>ACTIVE</x:v>
      </x:c>
      <x:c r="I190" s="35" t="str">
        <x:v>Current investment firm</x:v>
      </x:c>
      <x:c r="J190" s="35" t="str">
        <x:v>22/04/2016</x:v>
      </x:c>
      <x:c r="K190" s="35" t="str"/>
      <x:c r="L190" s="35" t="str">
        <x:v>lydyafinancial.com</x:v>
      </x:c>
      <x:c r="M190" s="35" t="str">
        <x:v>https://www.cysec.gov.cy/en-GB/entities/investment-firms/cypriot/</x:v>
      </x:c>
      <x:c r="N190" s="40" t="n">
        <x:v>46251.48646990741</x:v>
      </x:c>
      <x:c r="O190" s="40" t="n">
        <x:v>46251.48646990741</x:v>
      </x:c>
      <x:c r="P190" s="35" t="str">
        <x:v>NO</x:v>
      </x:c>
      <x:c r="Q190" s="35" t="str">
        <x:v>LOW</x:v>
      </x:c>
      <x:c r="R190" s="35" t="str">
        <x:v>No affirmative FX, CFD, or prop-trading product evidence found</x:v>
      </x:c>
      <x:c r="S190" s="35" t="str">
        <x:v>https://lydyafinancial.com</x:v>
      </x:c>
      <x:c r="T190" s="35" t="str">
        <x:v>FETCHED</x:v>
      </x:c>
      <x:c r="U190" s="36" t="str">
        <x:v>YES</x:v>
      </x:c>
    </x:row>
    <x:row r="191">
      <x:c r="A191" s="34" t="str">
        <x:v>Mega Equity Securities and Financial Services Public Ltd</x:v>
      </x:c>
      <x:c r="B191" s="35" t="str">
        <x:v>107394 ( Registration Date : )</x:v>
      </x:c>
      <x:c r="C191" s="35" t="str">
        <x:v>Cyprus</x:v>
      </x:c>
      <x:c r="D191" s="35" t="str">
        <x:v>Cyprus Securities and Exchange Commission</x:v>
      </x:c>
      <x:c r="E191" s="35" t="str">
        <x:v>Cyprus</x:v>
      </x:c>
      <x:c r="F191" s="35" t="str">
        <x:v>011/03</x:v>
      </x:c>
      <x:c r="G191" s="35" t="str">
        <x:v>Cyprus Investment Firm</x:v>
      </x:c>
      <x:c r="H191" s="35" t="str">
        <x:v>ACTIVE</x:v>
      </x:c>
      <x:c r="I191" s="35" t="str">
        <x:v>Current investment firm</x:v>
      </x:c>
      <x:c r="J191" s="35" t="str">
        <x:v>12/05/2003</x:v>
      </x:c>
      <x:c r="K191" s="35" t="str"/>
      <x:c r="L191" s="35" t="str">
        <x:v>megaequity.com; megafx.com</x:v>
      </x:c>
      <x:c r="M191" s="35" t="str">
        <x:v>https://www.cysec.gov.cy/en-GB/entities/investment-firms/cypriot/</x:v>
      </x:c>
      <x:c r="N191" s="40" t="n">
        <x:v>46251.48646990741</x:v>
      </x:c>
      <x:c r="O191" s="40" t="n">
        <x:v>46251.48646990741</x:v>
      </x:c>
      <x:c r="P191" s="35" t="str">
        <x:v>NO</x:v>
      </x:c>
      <x:c r="Q191" s="35" t="str">
        <x:v>LOW</x:v>
      </x:c>
      <x:c r="R191" s="35" t="str">
        <x:v>No affirmative FX, CFD, or prop-trading product evidence found</x:v>
      </x:c>
      <x:c r="S191" s="35" t="str">
        <x:v>https://megaequity.com</x:v>
      </x:c>
      <x:c r="T191" s="35" t="str">
        <x:v>FETCHED</x:v>
      </x:c>
      <x:c r="U191" s="36" t="str">
        <x:v>YES</x:v>
      </x:c>
    </x:row>
    <x:row r="192">
      <x:c r="A192" s="34" t="str">
        <x:v>Mercia Securities Ltd (ex. Initial Merit Secure Ltd)</x:v>
      </x:c>
      <x:c r="B192" s="35" t="str">
        <x:v>291905 ( Registration Date : )</x:v>
      </x:c>
      <x:c r="C192" s="35" t="str">
        <x:v>Cyprus</x:v>
      </x:c>
      <x:c r="D192" s="35" t="str">
        <x:v>Cyprus Securities and Exchange Commission</x:v>
      </x:c>
      <x:c r="E192" s="35" t="str">
        <x:v>Cyprus</x:v>
      </x:c>
      <x:c r="F192" s="35" t="str">
        <x:v>229/14</x:v>
      </x:c>
      <x:c r="G192" s="35" t="str">
        <x:v>Cyprus Investment Firm</x:v>
      </x:c>
      <x:c r="H192" s="35" t="str">
        <x:v>ACTIVE</x:v>
      </x:c>
      <x:c r="I192" s="35" t="str">
        <x:v>Current investment firm</x:v>
      </x:c>
      <x:c r="J192" s="35" t="str">
        <x:v>21/03/2014</x:v>
      </x:c>
      <x:c r="K192" s="35" t="str"/>
      <x:c r="L192" s="35" t="str">
        <x:v>imsmarkets.com</x:v>
      </x:c>
      <x:c r="M192" s="35" t="str">
        <x:v>https://www.cysec.gov.cy/en-GB/entities/investment-firms/cypriot/</x:v>
      </x:c>
      <x:c r="N192" s="40" t="n">
        <x:v>46251.48646990741</x:v>
      </x:c>
      <x:c r="O192" s="40" t="n">
        <x:v>46251.48646990741</x:v>
      </x:c>
      <x:c r="P192" s="35" t="str">
        <x:v>NO</x:v>
      </x:c>
      <x:c r="Q192" s="35" t="str">
        <x:v>LOW</x:v>
      </x:c>
      <x:c r="R192" s="35" t="str">
        <x:v>No affirmative FX, CFD, or prop-trading product evidence found</x:v>
      </x:c>
      <x:c r="S192" s="35" t="str">
        <x:v>https://imsmarkets.com/index.html</x:v>
      </x:c>
      <x:c r="T192" s="35" t="str">
        <x:v>FETCHED</x:v>
      </x:c>
      <x:c r="U192" s="36" t="str">
        <x:v>YES</x:v>
      </x:c>
    </x:row>
    <x:row r="193">
      <x:c r="A193" s="34" t="str">
        <x:v>MEX Europe Ltd</x:v>
      </x:c>
      <x:c r="B193" s="35" t="str">
        <x:v>424840 ( Registration Date : )</x:v>
      </x:c>
      <x:c r="C193" s="35" t="str">
        <x:v>Cyprus</x:v>
      </x:c>
      <x:c r="D193" s="35" t="str">
        <x:v>Cyprus Securities and Exchange Commission</x:v>
      </x:c>
      <x:c r="E193" s="35" t="str">
        <x:v>Cyprus</x:v>
      </x:c>
      <x:c r="F193" s="35" t="str">
        <x:v>430/23</x:v>
      </x:c>
      <x:c r="G193" s="35" t="str">
        <x:v>Cyprus Investment Firm</x:v>
      </x:c>
      <x:c r="H193" s="35" t="str">
        <x:v>ACTIVE</x:v>
      </x:c>
      <x:c r="I193" s="35" t="str">
        <x:v>Current investment firm</x:v>
      </x:c>
      <x:c r="J193" s="35" t="str">
        <x:v>22/05/2023</x:v>
      </x:c>
      <x:c r="K193" s="35" t="str"/>
      <x:c r="L193" s="35" t="str">
        <x:v>mexeurope.com</x:v>
      </x:c>
      <x:c r="M193" s="35" t="str">
        <x:v>https://www.cysec.gov.cy/en-GB/entities/investment-firms/cypriot/</x:v>
      </x:c>
      <x:c r="N193" s="40" t="n">
        <x:v>46251.48646990741</x:v>
      </x:c>
      <x:c r="O193" s="40" t="n">
        <x:v>46251.48646990741</x:v>
      </x:c>
      <x:c r="P193" s="35" t="str">
        <x:v>NO</x:v>
      </x:c>
      <x:c r="Q193" s="35" t="str">
        <x:v>LOW</x:v>
      </x:c>
      <x:c r="R193" s="35" t="str">
        <x:v>No affirmative FX, CFD, or prop-trading product evidence found</x:v>
      </x:c>
      <x:c r="S193" s="35" t="str">
        <x:v>http://mexeurope.com</x:v>
      </x:c>
      <x:c r="T193" s="35" t="str">
        <x:v>FETCH_FAILED</x:v>
      </x:c>
      <x:c r="U193" s="36" t="str">
        <x:v>YES</x:v>
      </x:c>
    </x:row>
    <x:row r="194">
      <x:c r="A194" s="34" t="str">
        <x:v>MIND MONEY LIMITED (ex Zerich Securities Ltd)</x:v>
      </x:c>
      <x:c r="B194" s="35" t="str">
        <x:v>252803 ( Registration Date : )</x:v>
      </x:c>
      <x:c r="C194" s="35" t="str">
        <x:v>Cyprus</x:v>
      </x:c>
      <x:c r="D194" s="35" t="str">
        <x:v>Cyprus Securities and Exchange Commission</x:v>
      </x:c>
      <x:c r="E194" s="35" t="str">
        <x:v>Cyprus</x:v>
      </x:c>
      <x:c r="F194" s="35" t="str">
        <x:v>115/10</x:v>
      </x:c>
      <x:c r="G194" s="35" t="str">
        <x:v>Cyprus Investment Firm</x:v>
      </x:c>
      <x:c r="H194" s="35" t="str">
        <x:v>ACTIVE</x:v>
      </x:c>
      <x:c r="I194" s="35" t="str">
        <x:v>Current investment firm</x:v>
      </x:c>
      <x:c r="J194" s="35" t="str">
        <x:v>22/02/2010</x:v>
      </x:c>
      <x:c r="K194" s="35" t="str"/>
      <x:c r="L194" s="35" t="str">
        <x:v>mind-money.eu</x:v>
      </x:c>
      <x:c r="M194" s="35" t="str">
        <x:v>https://www.cysec.gov.cy/en-GB/entities/investment-firms/cypriot/</x:v>
      </x:c>
      <x:c r="N194" s="40" t="n">
        <x:v>46251.48646990741</x:v>
      </x:c>
      <x:c r="O194" s="40" t="n">
        <x:v>46251.48646990741</x:v>
      </x:c>
      <x:c r="P194" s="35" t="str">
        <x:v>NO</x:v>
      </x:c>
      <x:c r="Q194" s="35" t="str">
        <x:v>LOW</x:v>
      </x:c>
      <x:c r="R194" s="35" t="str">
        <x:v>No affirmative FX, CFD, or prop-trading product evidence found</x:v>
      </x:c>
      <x:c r="S194" s="35" t="str">
        <x:v>https://mind-money.eu</x:v>
      </x:c>
      <x:c r="T194" s="35" t="str">
        <x:v>FETCHED</x:v>
      </x:c>
      <x:c r="U194" s="36" t="str">
        <x:v>YES</x:v>
      </x:c>
    </x:row>
    <x:row r="195">
      <x:c r="A195" s="34" t="str">
        <x:v>NBI Investments Ltd</x:v>
      </x:c>
      <x:c r="B195" s="35" t="str">
        <x:v>289258 ( Registration Date : )</x:v>
      </x:c>
      <x:c r="C195" s="35" t="str">
        <x:v>Cyprus</x:v>
      </x:c>
      <x:c r="D195" s="35" t="str">
        <x:v>Cyprus Securities and Exchange Commission</x:v>
      </x:c>
      <x:c r="E195" s="35" t="str">
        <x:v>Cyprus</x:v>
      </x:c>
      <x:c r="F195" s="35" t="str">
        <x:v>162/12</x:v>
      </x:c>
      <x:c r="G195" s="35" t="str">
        <x:v>Cyprus Investment Firm</x:v>
      </x:c>
      <x:c r="H195" s="35" t="str">
        <x:v>ACTIVE</x:v>
      </x:c>
      <x:c r="I195" s="35" t="str">
        <x:v>Current investment firm</x:v>
      </x:c>
      <x:c r="J195" s="35" t="str">
        <x:v>04/01/2012</x:v>
      </x:c>
      <x:c r="K195" s="35" t="str"/>
      <x:c r="L195" s="35" t="str">
        <x:v>nbinvest.com</x:v>
      </x:c>
      <x:c r="M195" s="35" t="str">
        <x:v>https://www.cysec.gov.cy/en-GB/entities/investment-firms/cypriot/</x:v>
      </x:c>
      <x:c r="N195" s="40" t="n">
        <x:v>46251.48646990741</x:v>
      </x:c>
      <x:c r="O195" s="40" t="n">
        <x:v>46251.48646990741</x:v>
      </x:c>
      <x:c r="P195" s="35" t="str">
        <x:v>NO</x:v>
      </x:c>
      <x:c r="Q195" s="35" t="str">
        <x:v>LOW</x:v>
      </x:c>
      <x:c r="R195" s="35" t="str">
        <x:v>No affirmative FX, CFD, or prop-trading product evidence found</x:v>
      </x:c>
      <x:c r="S195" s="35" t="str">
        <x:v>https://www.nbinvest.com/</x:v>
      </x:c>
      <x:c r="T195" s="35" t="str">
        <x:v>FETCHED</x:v>
      </x:c>
      <x:c r="U195" s="36" t="str">
        <x:v>YES</x:v>
      </x:c>
    </x:row>
    <x:row r="196">
      <x:c r="A196" s="34" t="str">
        <x:v>Notesco Financial Services Ltd</x:v>
      </x:c>
      <x:c r="B196" s="35" t="str">
        <x:v>260651 ( Registration Date : )</x:v>
      </x:c>
      <x:c r="C196" s="35" t="str">
        <x:v>Cyprus</x:v>
      </x:c>
      <x:c r="D196" s="35" t="str">
        <x:v>Cyprus Securities and Exchange Commission</x:v>
      </x:c>
      <x:c r="E196" s="35" t="str">
        <x:v>Cyprus</x:v>
      </x:c>
      <x:c r="F196" s="35" t="str">
        <x:v>125/10</x:v>
      </x:c>
      <x:c r="G196" s="35" t="str">
        <x:v>Cyprus Investment Firm</x:v>
      </x:c>
      <x:c r="H196" s="35" t="str">
        <x:v>ACTIVE</x:v>
      </x:c>
      <x:c r="I196" s="35" t="str">
        <x:v>Current investment firm</x:v>
      </x:c>
      <x:c r="J196" s="35" t="str">
        <x:v>16/11/2010</x:v>
      </x:c>
      <x:c r="K196" s="35" t="str"/>
      <x:c r="L196" s="35" t="str">
        <x:v>fxlift.eu; ironfx.eu</x:v>
      </x:c>
      <x:c r="M196" s="35" t="str">
        <x:v>https://www.cysec.gov.cy/en-GB/entities/investment-firms/cypriot/</x:v>
      </x:c>
      <x:c r="N196" s="40" t="n">
        <x:v>46251.48646990741</x:v>
      </x:c>
      <x:c r="O196" s="40" t="n">
        <x:v>46251.48646990741</x:v>
      </x:c>
      <x:c r="P196" s="35" t="str">
        <x:v>NO</x:v>
      </x:c>
      <x:c r="Q196" s="35" t="str">
        <x:v>LOW</x:v>
      </x:c>
      <x:c r="R196" s="35" t="str">
        <x:v>No affirmative FX, CFD, or prop-trading product evidence found</x:v>
      </x:c>
      <x:c r="S196" s="35" t="str">
        <x:v>https://www.fxlift.eu/</x:v>
      </x:c>
      <x:c r="T196" s="35" t="str">
        <x:v>FETCHED</x:v>
      </x:c>
      <x:c r="U196" s="36" t="str">
        <x:v>YES</x:v>
      </x:c>
    </x:row>
    <x:row r="197">
      <x:c r="A197" s="34" t="str">
        <x:v>Nova Securities Ltd</x:v>
      </x:c>
      <x:c r="B197" s="35" t="str">
        <x:v>ΗΕ415244 ( Registration Date : )</x:v>
      </x:c>
      <x:c r="C197" s="35" t="str">
        <x:v>Cyprus</x:v>
      </x:c>
      <x:c r="D197" s="35" t="str">
        <x:v>Cyprus Securities and Exchange Commission</x:v>
      </x:c>
      <x:c r="E197" s="35" t="str">
        <x:v>Cyprus</x:v>
      </x:c>
      <x:c r="F197" s="35" t="str">
        <x:v>413/22</x:v>
      </x:c>
      <x:c r="G197" s="35" t="str">
        <x:v>Cyprus Investment Firm</x:v>
      </x:c>
      <x:c r="H197" s="35" t="str">
        <x:v>ACTIVE</x:v>
      </x:c>
      <x:c r="I197" s="35" t="str">
        <x:v>Current investment firm</x:v>
      </x:c>
      <x:c r="J197" s="35" t="str">
        <x:v>10/10/2022</x:v>
      </x:c>
      <x:c r="K197" s="35" t="str"/>
      <x:c r="L197" s="35" t="str">
        <x:v>nova-securities.com</x:v>
      </x:c>
      <x:c r="M197" s="35" t="str">
        <x:v>https://www.cysec.gov.cy/en-GB/entities/investment-firms/cypriot/</x:v>
      </x:c>
      <x:c r="N197" s="40" t="n">
        <x:v>46251.48646990741</x:v>
      </x:c>
      <x:c r="O197" s="40" t="n">
        <x:v>46251.48646990741</x:v>
      </x:c>
      <x:c r="P197" s="35" t="str">
        <x:v>NO</x:v>
      </x:c>
      <x:c r="Q197" s="35" t="str">
        <x:v>LOW</x:v>
      </x:c>
      <x:c r="R197" s="35" t="str">
        <x:v>No affirmative FX, CFD, or prop-trading product evidence found</x:v>
      </x:c>
      <x:c r="S197" s="35" t="str">
        <x:v>https://nova-securities.com</x:v>
      </x:c>
      <x:c r="T197" s="35" t="str">
        <x:v>FETCHED</x:v>
      </x:c>
      <x:c r="U197" s="36" t="str">
        <x:v>YES</x:v>
      </x:c>
    </x:row>
    <x:row r="198">
      <x:c r="A198" s="34" t="str">
        <x:v>Novia Global Europe Limited (Ex Shares Fintech Limited)</x:v>
      </x:c>
      <x:c r="B198" s="35" t="str">
        <x:v>424654 ( Registration Date : )</x:v>
      </x:c>
      <x:c r="C198" s="35" t="str">
        <x:v>Cyprus</x:v>
      </x:c>
      <x:c r="D198" s="35" t="str">
        <x:v>Cyprus Securities and Exchange Commission</x:v>
      </x:c>
      <x:c r="E198" s="35" t="str">
        <x:v>Cyprus</x:v>
      </x:c>
      <x:c r="F198" s="35" t="str">
        <x:v>431/23</x:v>
      </x:c>
      <x:c r="G198" s="35" t="str">
        <x:v>Cyprus Investment Firm</x:v>
      </x:c>
      <x:c r="H198" s="35" t="str">
        <x:v>ACTIVE</x:v>
      </x:c>
      <x:c r="I198" s="35" t="str">
        <x:v>Current investment firm</x:v>
      </x:c>
      <x:c r="J198" s="35" t="str">
        <x:v>22/05/2023</x:v>
      </x:c>
      <x:c r="K198" s="35" t="str"/>
      <x:c r="L198" s="35" t="str">
        <x:v>novia-global.eu</x:v>
      </x:c>
      <x:c r="M198" s="35" t="str">
        <x:v>https://www.cysec.gov.cy/en-GB/entities/investment-firms/cypriot/</x:v>
      </x:c>
      <x:c r="N198" s="40" t="n">
        <x:v>46251.48646990741</x:v>
      </x:c>
      <x:c r="O198" s="40" t="n">
        <x:v>46251.48646990741</x:v>
      </x:c>
      <x:c r="P198" s="35" t="str">
        <x:v>NO</x:v>
      </x:c>
      <x:c r="Q198" s="35" t="str">
        <x:v>LOW</x:v>
      </x:c>
      <x:c r="R198" s="35" t="str">
        <x:v>No affirmative FX, CFD, or prop-trading product evidence found</x:v>
      </x:c>
      <x:c r="S198" s="35" t="str">
        <x:v>https://novia-global.eu</x:v>
      </x:c>
      <x:c r="T198" s="35" t="str">
        <x:v>FETCHED</x:v>
      </x:c>
      <x:c r="U198" s="36" t="str">
        <x:v>YES</x:v>
      </x:c>
    </x:row>
    <x:row r="199">
      <x:c r="A199" s="34" t="str">
        <x:v>Octa Markets Cyprus Ltd</x:v>
      </x:c>
      <x:c r="B199" s="35" t="str">
        <x:v>359992 ( Registration Date : )</x:v>
      </x:c>
      <x:c r="C199" s="35" t="str">
        <x:v>Cyprus</x:v>
      </x:c>
      <x:c r="D199" s="35" t="str">
        <x:v>Cyprus Securities and Exchange Commission</x:v>
      </x:c>
      <x:c r="E199" s="35" t="str">
        <x:v>Cyprus</x:v>
      </x:c>
      <x:c r="F199" s="35" t="str">
        <x:v>372/18</x:v>
      </x:c>
      <x:c r="G199" s="35" t="str">
        <x:v>Cyprus Investment Firm</x:v>
      </x:c>
      <x:c r="H199" s="35" t="str">
        <x:v>ACTIVE</x:v>
      </x:c>
      <x:c r="I199" s="35" t="str">
        <x:v>Current investment firm</x:v>
      </x:c>
      <x:c r="J199" s="35" t="str">
        <x:v>10/12/2018</x:v>
      </x:c>
      <x:c r="K199" s="35" t="str"/>
      <x:c r="L199" s="35" t="str">
        <x:v>octa.broker; octa.market; octa.markets; octa.trade; octa.trading; octabroker.eu; octaeu.com; octaeu.net; octaeu.org; octaeurope.com; octamarket.eu; octamarkets.eu; octatrade.eu; octatrading.eu</x:v>
      </x:c>
      <x:c r="M199" s="35" t="str">
        <x:v>https://www.cysec.gov.cy/en-GB/entities/investment-firms/cypriot/</x:v>
      </x:c>
      <x:c r="N199" s="40" t="n">
        <x:v>46251.48646990741</x:v>
      </x:c>
      <x:c r="O199" s="40" t="n">
        <x:v>46251.48646990741</x:v>
      </x:c>
      <x:c r="P199" s="35" t="str">
        <x:v>NO</x:v>
      </x:c>
      <x:c r="Q199" s="35" t="str">
        <x:v>LOW</x:v>
      </x:c>
      <x:c r="R199" s="35" t="str">
        <x:v>No affirmative FX, CFD, or prop-trading product evidence found</x:v>
      </x:c>
      <x:c r="S199" s="35" t="str">
        <x:v>http://octa.broker</x:v>
      </x:c>
      <x:c r="T199" s="35" t="str">
        <x:v>FETCH_FAILED</x:v>
      </x:c>
      <x:c r="U199" s="36" t="str">
        <x:v>YES</x:v>
      </x:c>
    </x:row>
    <x:row r="200">
      <x:c r="A200" s="34" t="str">
        <x:v>Olive Tree Capital Markets Limited</x:v>
      </x:c>
      <x:c r="B200" s="35" t="str">
        <x:v>112404 ( Registration Date : )</x:v>
      </x:c>
      <x:c r="C200" s="35" t="str">
        <x:v>Cyprus</x:v>
      </x:c>
      <x:c r="D200" s="35" t="str">
        <x:v>Cyprus Securities and Exchange Commission</x:v>
      </x:c>
      <x:c r="E200" s="35" t="str">
        <x:v>Cyprus</x:v>
      </x:c>
      <x:c r="F200" s="35" t="str">
        <x:v>104/09</x:v>
      </x:c>
      <x:c r="G200" s="35" t="str">
        <x:v>Cyprus Investment Firm</x:v>
      </x:c>
      <x:c r="H200" s="35" t="str">
        <x:v>ACTIVE</x:v>
      </x:c>
      <x:c r="I200" s="35" t="str">
        <x:v>Current investment firm</x:v>
      </x:c>
      <x:c r="J200" s="35" t="str">
        <x:v>22/09/2009</x:v>
      </x:c>
      <x:c r="K200" s="35" t="str"/>
      <x:c r="L200" s="35" t="str">
        <x:v>otcm.eu</x:v>
      </x:c>
      <x:c r="M200" s="35" t="str">
        <x:v>https://www.cysec.gov.cy/en-GB/entities/investment-firms/cypriot/</x:v>
      </x:c>
      <x:c r="N200" s="40" t="n">
        <x:v>46251.48646990741</x:v>
      </x:c>
      <x:c r="O200" s="40" t="n">
        <x:v>46251.48646990741</x:v>
      </x:c>
      <x:c r="P200" s="35" t="str">
        <x:v>NO</x:v>
      </x:c>
      <x:c r="Q200" s="35" t="str">
        <x:v>LOW</x:v>
      </x:c>
      <x:c r="R200" s="35" t="str">
        <x:v>No affirmative FX, CFD, or prop-trading product evidence found</x:v>
      </x:c>
      <x:c r="S200" s="35" t="str">
        <x:v>http://otcm.eu</x:v>
      </x:c>
      <x:c r="T200" s="35" t="str">
        <x:v>FETCH_FAILED</x:v>
      </x:c>
      <x:c r="U200" s="36" t="str">
        <x:v>YES</x:v>
      </x:c>
    </x:row>
    <x:row r="201">
      <x:c r="A201" s="34" t="str">
        <x:v>Omega Funds Investment Ltd</x:v>
      </x:c>
      <x:c r="B201" s="35" t="str">
        <x:v>230096 ( Registration Date : )</x:v>
      </x:c>
      <x:c r="C201" s="35" t="str">
        <x:v>Cyprus</x:v>
      </x:c>
      <x:c r="D201" s="35" t="str">
        <x:v>Cyprus Securities and Exchange Commission</x:v>
      </x:c>
      <x:c r="E201" s="35" t="str">
        <x:v>Cyprus</x:v>
      </x:c>
      <x:c r="F201" s="35" t="str">
        <x:v>102/09</x:v>
      </x:c>
      <x:c r="G201" s="35" t="str">
        <x:v>Cyprus Investment Firm</x:v>
      </x:c>
      <x:c r="H201" s="35" t="str">
        <x:v>ACTIVE</x:v>
      </x:c>
      <x:c r="I201" s="35" t="str">
        <x:v>Current investment firm</x:v>
      </x:c>
      <x:c r="J201" s="35" t="str">
        <x:v>06/08/2009</x:v>
      </x:c>
      <x:c r="K201" s="35" t="str"/>
      <x:c r="L201" s="35" t="str">
        <x:v>omegainvest.com.cy</x:v>
      </x:c>
      <x:c r="M201" s="35" t="str">
        <x:v>https://www.cysec.gov.cy/en-GB/entities/investment-firms/cypriot/</x:v>
      </x:c>
      <x:c r="N201" s="40" t="n">
        <x:v>46251.48646990741</x:v>
      </x:c>
      <x:c r="O201" s="40" t="n">
        <x:v>46251.48646990741</x:v>
      </x:c>
      <x:c r="P201" s="35" t="str">
        <x:v>NO</x:v>
      </x:c>
      <x:c r="Q201" s="35" t="str">
        <x:v>LOW</x:v>
      </x:c>
      <x:c r="R201" s="35" t="str">
        <x:v>No affirmative FX, CFD, or prop-trading product evidence found</x:v>
      </x:c>
      <x:c r="S201" s="35" t="str">
        <x:v>https://omegainvest.com.cy</x:v>
      </x:c>
      <x:c r="T201" s="35" t="str">
        <x:v>FETCHED</x:v>
      </x:c>
      <x:c r="U201" s="36" t="str">
        <x:v>YES</x:v>
      </x:c>
    </x:row>
    <x:row r="202">
      <x:c r="A202" s="34" t="str">
        <x:v>Oqtima EU Ltd</x:v>
      </x:c>
      <x:c r="B202" s="35" t="str">
        <x:v>HE 412301 ( Registration Date : )</x:v>
      </x:c>
      <x:c r="C202" s="35" t="str">
        <x:v>Cyprus</x:v>
      </x:c>
      <x:c r="D202" s="35" t="str">
        <x:v>Cyprus Securities and Exchange Commission</x:v>
      </x:c>
      <x:c r="E202" s="35" t="str">
        <x:v>Cyprus</x:v>
      </x:c>
      <x:c r="F202" s="35" t="str">
        <x:v>406/21</x:v>
      </x:c>
      <x:c r="G202" s="35" t="str">
        <x:v>Cyprus Investment Firm</x:v>
      </x:c>
      <x:c r="H202" s="35" t="str">
        <x:v>ACTIVE</x:v>
      </x:c>
      <x:c r="I202" s="35" t="str">
        <x:v>Current investment firm</x:v>
      </x:c>
      <x:c r="J202" s="35" t="str">
        <x:v>02/11/2021</x:v>
      </x:c>
      <x:c r="K202" s="35" t="str"/>
      <x:c r="L202" s="35" t="str">
        <x:v>oqtima.eu</x:v>
      </x:c>
      <x:c r="M202" s="35" t="str">
        <x:v>https://www.cysec.gov.cy/en-GB/entities/investment-firms/cypriot/</x:v>
      </x:c>
      <x:c r="N202" s="40" t="n">
        <x:v>46251.48646990741</x:v>
      </x:c>
      <x:c r="O202" s="40" t="n">
        <x:v>46251.48646990741</x:v>
      </x:c>
      <x:c r="P202" s="35" t="str">
        <x:v>NO</x:v>
      </x:c>
      <x:c r="Q202" s="35" t="str">
        <x:v>LOW</x:v>
      </x:c>
      <x:c r="R202" s="35" t="str">
        <x:v>No affirmative FX, CFD, or prop-trading product evidence found</x:v>
      </x:c>
      <x:c r="S202" s="35" t="str">
        <x:v>https://oqtima.eu</x:v>
      </x:c>
      <x:c r="T202" s="35" t="str">
        <x:v>FETCHED</x:v>
      </x:c>
      <x:c r="U202" s="36" t="str">
        <x:v>YES</x:v>
      </x:c>
    </x:row>
    <x:row r="203">
      <x:c r="A203" s="34" t="str">
        <x:v>Otkritie Broker Ltd</x:v>
      </x:c>
      <x:c r="B203" s="35" t="str">
        <x:v>345433 ( Registration Date : )</x:v>
      </x:c>
      <x:c r="C203" s="35" t="str">
        <x:v>Cyprus</x:v>
      </x:c>
      <x:c r="D203" s="35" t="str">
        <x:v>Cyprus Securities and Exchange Commission</x:v>
      </x:c>
      <x:c r="E203" s="35" t="str">
        <x:v>Cyprus</x:v>
      </x:c>
      <x:c r="F203" s="35" t="str">
        <x:v>294/16</x:v>
      </x:c>
      <x:c r="G203" s="35" t="str">
        <x:v>Cyprus Investment Firm</x:v>
      </x:c>
      <x:c r="H203" s="35" t="str">
        <x:v>ACTIVE</x:v>
      </x:c>
      <x:c r="I203" s="35" t="str">
        <x:v>Current investment firm</x:v>
      </x:c>
      <x:c r="J203" s="35" t="str">
        <x:v>28/01/2016</x:v>
      </x:c>
      <x:c r="K203" s="35" t="str"/>
      <x:c r="L203" s="35" t="str">
        <x:v>open-broker.com</x:v>
      </x:c>
      <x:c r="M203" s="35" t="str">
        <x:v>https://www.cysec.gov.cy/en-GB/entities/investment-firms/cypriot/</x:v>
      </x:c>
      <x:c r="N203" s="40" t="n">
        <x:v>46251.48646990741</x:v>
      </x:c>
      <x:c r="O203" s="40" t="n">
        <x:v>46251.48646990741</x:v>
      </x:c>
      <x:c r="P203" s="35" t="str">
        <x:v>NO</x:v>
      </x:c>
      <x:c r="Q203" s="35" t="str">
        <x:v>LOW</x:v>
      </x:c>
      <x:c r="R203" s="35" t="str">
        <x:v>No affirmative FX, CFD, or prop-trading product evidence found</x:v>
      </x:c>
      <x:c r="S203" s="35" t="str">
        <x:v>http://open-broker.com</x:v>
      </x:c>
      <x:c r="T203" s="35" t="str">
        <x:v>FETCH_FAILED</x:v>
      </x:c>
      <x:c r="U203" s="36" t="str">
        <x:v>YES</x:v>
      </x:c>
    </x:row>
    <x:row r="204">
      <x:c r="A204" s="34" t="str">
        <x:v>Payward Europe Digital Solutions (CY) Limited (ex I.F. Greenfields Wealth Ltd)</x:v>
      </x:c>
      <x:c r="B204" s="35" t="str">
        <x:v>356603 ( Registration Date : )</x:v>
      </x:c>
      <x:c r="C204" s="35" t="str">
        <x:v>Cyprus</x:v>
      </x:c>
      <x:c r="D204" s="35" t="str">
        <x:v>Cyprus Securities and Exchange Commission</x:v>
      </x:c>
      <x:c r="E204" s="35" t="str">
        <x:v>Cyprus</x:v>
      </x:c>
      <x:c r="F204" s="35" t="str">
        <x:v>342/17</x:v>
      </x:c>
      <x:c r="G204" s="35" t="str">
        <x:v>Cyprus Investment Firm</x:v>
      </x:c>
      <x:c r="H204" s="35" t="str">
        <x:v>ACTIVE</x:v>
      </x:c>
      <x:c r="I204" s="35" t="str">
        <x:v>Current investment firm</x:v>
      </x:c>
      <x:c r="J204" s="35" t="str">
        <x:v>13/11/2017</x:v>
      </x:c>
      <x:c r="K204" s="35" t="str"/>
      <x:c r="L204" s="35" t="str">
        <x:v>eu.kraken.com; ninjatrader.com</x:v>
      </x:c>
      <x:c r="M204" s="35" t="str">
        <x:v>https://www.cysec.gov.cy/en-GB/entities/investment-firms/cypriot/</x:v>
      </x:c>
      <x:c r="N204" s="40" t="n">
        <x:v>46251.48646990741</x:v>
      </x:c>
      <x:c r="O204" s="40" t="n">
        <x:v>46251.48646990741</x:v>
      </x:c>
      <x:c r="P204" s="35" t="str">
        <x:v>NO</x:v>
      </x:c>
      <x:c r="Q204" s="35" t="str">
        <x:v>LOW</x:v>
      </x:c>
      <x:c r="R204" s="35" t="str">
        <x:v>No affirmative FX, CFD, or prop-trading product evidence found</x:v>
      </x:c>
      <x:c r="S204" s="35" t="str">
        <x:v>https://eu.kraken.com</x:v>
      </x:c>
      <x:c r="T204" s="35" t="str">
        <x:v>FETCHED</x:v>
      </x:c>
      <x:c r="U204" s="36" t="str">
        <x:v>YES</x:v>
      </x:c>
    </x:row>
    <x:row r="205">
      <x:c r="A205" s="34" t="str">
        <x:v>Performance Ronnaru Company Ltd</x:v>
      </x:c>
      <x:c r="B205" s="35" t="str">
        <x:v>317107 ( Registration Date : )</x:v>
      </x:c>
      <x:c r="C205" s="35" t="str">
        <x:v>Cyprus</x:v>
      </x:c>
      <x:c r="D205" s="35" t="str">
        <x:v>Cyprus Securities and Exchange Commission</x:v>
      </x:c>
      <x:c r="E205" s="35" t="str">
        <x:v>Cyprus</x:v>
      </x:c>
      <x:c r="F205" s="35" t="str">
        <x:v>253/14</x:v>
      </x:c>
      <x:c r="G205" s="35" t="str">
        <x:v>Cyprus Investment Firm</x:v>
      </x:c>
      <x:c r="H205" s="35" t="str">
        <x:v>ACTIVE</x:v>
      </x:c>
      <x:c r="I205" s="35" t="str">
        <x:v>Current investment firm</x:v>
      </x:c>
      <x:c r="J205" s="35" t="str">
        <x:v>30/10/2014</x:v>
      </x:c>
      <x:c r="K205" s="35" t="str"/>
      <x:c r="L205" s="35" t="str">
        <x:v>prcbroker.com; prcmarkets.com</x:v>
      </x:c>
      <x:c r="M205" s="35" t="str">
        <x:v>https://www.cysec.gov.cy/en-GB/entities/investment-firms/cypriot/</x:v>
      </x:c>
      <x:c r="N205" s="40" t="n">
        <x:v>46251.48646990741</x:v>
      </x:c>
      <x:c r="O205" s="40" t="n">
        <x:v>46251.48646990741</x:v>
      </x:c>
      <x:c r="P205" s="35" t="str">
        <x:v>NO</x:v>
      </x:c>
      <x:c r="Q205" s="35" t="str">
        <x:v>LOW</x:v>
      </x:c>
      <x:c r="R205" s="35" t="str">
        <x:v>No affirmative FX, CFD, or prop-trading product evidence found</x:v>
      </x:c>
      <x:c r="S205" s="35" t="str">
        <x:v>http://prcbroker.com</x:v>
      </x:c>
      <x:c r="T205" s="35" t="str">
        <x:v>FETCH_FAILED</x:v>
      </x:c>
      <x:c r="U205" s="36" t="str">
        <x:v>YES</x:v>
      </x:c>
    </x:row>
    <x:row r="206">
      <x:c r="A206" s="34" t="str">
        <x:v>Plum Money CY Limited</x:v>
      </x:c>
      <x:c r="B206" s="35" t="str">
        <x:v>HE 414587 ( Registration Date : )</x:v>
      </x:c>
      <x:c r="C206" s="35" t="str">
        <x:v>Cyprus</x:v>
      </x:c>
      <x:c r="D206" s="35" t="str">
        <x:v>Cyprus Securities and Exchange Commission</x:v>
      </x:c>
      <x:c r="E206" s="35" t="str">
        <x:v>Cyprus</x:v>
      </x:c>
      <x:c r="F206" s="35" t="str">
        <x:v>407/21</x:v>
      </x:c>
      <x:c r="G206" s="35" t="str">
        <x:v>Cyprus Investment Firm</x:v>
      </x:c>
      <x:c r="H206" s="35" t="str">
        <x:v>ACTIVE</x:v>
      </x:c>
      <x:c r="I206" s="35" t="str">
        <x:v>Current investment firm</x:v>
      </x:c>
      <x:c r="J206" s="35" t="str">
        <x:v>02/11/2021</x:v>
      </x:c>
      <x:c r="K206" s="35" t="str"/>
      <x:c r="L206" s="35" t="str">
        <x:v>withplum.com</x:v>
      </x:c>
      <x:c r="M206" s="35" t="str">
        <x:v>https://www.cysec.gov.cy/en-GB/entities/investment-firms/cypriot/</x:v>
      </x:c>
      <x:c r="N206" s="40" t="n">
        <x:v>46251.48646990741</x:v>
      </x:c>
      <x:c r="O206" s="40" t="n">
        <x:v>46251.48646990741</x:v>
      </x:c>
      <x:c r="P206" s="35" t="str">
        <x:v>NO</x:v>
      </x:c>
      <x:c r="Q206" s="35" t="str">
        <x:v>LOW</x:v>
      </x:c>
      <x:c r="R206" s="35" t="str">
        <x:v>No affirmative FX, CFD, or prop-trading product evidence found</x:v>
      </x:c>
      <x:c r="S206" s="35" t="str">
        <x:v>https://withplum.com/gr-cy</x:v>
      </x:c>
      <x:c r="T206" s="35" t="str">
        <x:v>FETCHED</x:v>
      </x:c>
      <x:c r="U206" s="36" t="str">
        <x:v>YES</x:v>
      </x:c>
    </x:row>
    <x:row r="207">
      <x:c r="A207" s="34" t="str">
        <x:v>PM MTF Ltd</x:v>
      </x:c>
      <x:c r="B207" s="35" t="str">
        <x:v>ΗΕ 452207 ( Registration Date : )</x:v>
      </x:c>
      <x:c r="C207" s="35" t="str">
        <x:v>Cyprus</x:v>
      </x:c>
      <x:c r="D207" s="35" t="str">
        <x:v>Cyprus Securities and Exchange Commission</x:v>
      </x:c>
      <x:c r="E207" s="35" t="str">
        <x:v>Cyprus</x:v>
      </x:c>
      <x:c r="F207" s="35" t="str">
        <x:v>458/25</x:v>
      </x:c>
      <x:c r="G207" s="35" t="str">
        <x:v>Cyprus Investment Firm</x:v>
      </x:c>
      <x:c r="H207" s="35" t="str">
        <x:v>ACTIVE</x:v>
      </x:c>
      <x:c r="I207" s="35" t="str">
        <x:v>Current investment firm</x:v>
      </x:c>
      <x:c r="J207" s="35" t="str"/>
      <x:c r="K207" s="35" t="str"/>
      <x:c r="L207" s="35" t="str">
        <x:v>eu.barriers.com; mtf.perpetuals.com</x:v>
      </x:c>
      <x:c r="M207" s="35" t="str">
        <x:v>https://www.cysec.gov.cy/en-GB/entities/investment-firms/cypriot/</x:v>
      </x:c>
      <x:c r="N207" s="40" t="n">
        <x:v>46251.48646990741</x:v>
      </x:c>
      <x:c r="O207" s="40" t="n">
        <x:v>46251.48646990741</x:v>
      </x:c>
      <x:c r="P207" s="35" t="str">
        <x:v>NO</x:v>
      </x:c>
      <x:c r="Q207" s="35" t="str">
        <x:v>LOW</x:v>
      </x:c>
      <x:c r="R207" s="35" t="str">
        <x:v>No affirmative FX, CFD, or prop-trading product evidence found</x:v>
      </x:c>
      <x:c r="S207" s="35" t="str">
        <x:v>http://eu.barriers.com</x:v>
      </x:c>
      <x:c r="T207" s="35" t="str">
        <x:v>FETCH_FAILED</x:v>
      </x:c>
      <x:c r="U207" s="36" t="str">
        <x:v>YES</x:v>
      </x:c>
    </x:row>
    <x:row r="208">
      <x:c r="A208" s="34" t="str">
        <x:v>Primus Global Ltd</x:v>
      </x:c>
      <x:c r="B208" s="35" t="str">
        <x:v>337614 ( Registration Date : )</x:v>
      </x:c>
      <x:c r="C208" s="35" t="str">
        <x:v>Cyprus</x:v>
      </x:c>
      <x:c r="D208" s="35" t="str">
        <x:v>Cyprus Securities and Exchange Commission</x:v>
      </x:c>
      <x:c r="E208" s="35" t="str">
        <x:v>Cyprus</x:v>
      </x:c>
      <x:c r="F208" s="35" t="str">
        <x:v>261/14</x:v>
      </x:c>
      <x:c r="G208" s="35" t="str">
        <x:v>Cyprus Investment Firm</x:v>
      </x:c>
      <x:c r="H208" s="35" t="str">
        <x:v>ACTIVE</x:v>
      </x:c>
      <x:c r="I208" s="35" t="str">
        <x:v>Current investment firm</x:v>
      </x:c>
      <x:c r="J208" s="35" t="str">
        <x:v>22/12/2014</x:v>
      </x:c>
      <x:c r="K208" s="35" t="str"/>
      <x:c r="L208" s="35" t="str">
        <x:v>fxprimus.eu</x:v>
      </x:c>
      <x:c r="M208" s="35" t="str">
        <x:v>https://www.cysec.gov.cy/en-GB/entities/investment-firms/cypriot/</x:v>
      </x:c>
      <x:c r="N208" s="40" t="n">
        <x:v>46251.48646990741</x:v>
      </x:c>
      <x:c r="O208" s="40" t="n">
        <x:v>46251.48646990741</x:v>
      </x:c>
      <x:c r="P208" s="35" t="str">
        <x:v>NO</x:v>
      </x:c>
      <x:c r="Q208" s="35" t="str">
        <x:v>LOW</x:v>
      </x:c>
      <x:c r="R208" s="35" t="str">
        <x:v>No affirmative FX, CFD, or prop-trading product evidence found</x:v>
      </x:c>
      <x:c r="S208" s="35" t="str">
        <x:v>https://fxprimus.eu</x:v>
      </x:c>
      <x:c r="T208" s="35" t="str">
        <x:v>FETCHED</x:v>
      </x:c>
      <x:c r="U208" s="36" t="str">
        <x:v>YES</x:v>
      </x:c>
    </x:row>
    <x:row r="209">
      <x:c r="A209" s="34" t="str">
        <x:v>Red Mars Capital Ltd</x:v>
      </x:c>
      <x:c r="B209" s="35" t="str">
        <x:v>399243 ( Registration Date : )</x:v>
      </x:c>
      <x:c r="C209" s="35" t="str">
        <x:v>Cyprus</x:v>
      </x:c>
      <x:c r="D209" s="35" t="str">
        <x:v>Cyprus Securities and Exchange Commission</x:v>
      </x:c>
      <x:c r="E209" s="35" t="str">
        <x:v>Cyprus</x:v>
      </x:c>
      <x:c r="F209" s="35" t="str">
        <x:v>396/21</x:v>
      </x:c>
      <x:c r="G209" s="35" t="str">
        <x:v>Cyprus Investment Firm</x:v>
      </x:c>
      <x:c r="H209" s="35" t="str">
        <x:v>ACTIVE</x:v>
      </x:c>
      <x:c r="I209" s="35" t="str">
        <x:v>Current investment firm</x:v>
      </x:c>
      <x:c r="J209" s="35" t="str">
        <x:v>08/02/2021</x:v>
      </x:c>
      <x:c r="K209" s="35" t="str"/>
      <x:c r="L209" s="35" t="str">
        <x:v>redmars.capital; redmars.trade</x:v>
      </x:c>
      <x:c r="M209" s="35" t="str">
        <x:v>https://www.cysec.gov.cy/en-GB/entities/investment-firms/cypriot/</x:v>
      </x:c>
      <x:c r="N209" s="40" t="n">
        <x:v>46251.48646990741</x:v>
      </x:c>
      <x:c r="O209" s="40" t="n">
        <x:v>46251.48646990741</x:v>
      </x:c>
      <x:c r="P209" s="35" t="str">
        <x:v>NO</x:v>
      </x:c>
      <x:c r="Q209" s="35" t="str">
        <x:v>LOW</x:v>
      </x:c>
      <x:c r="R209" s="35" t="str">
        <x:v>No affirmative FX, CFD, or prop-trading product evidence found</x:v>
      </x:c>
      <x:c r="S209" s="35" t="str">
        <x:v>http://redmars.capital</x:v>
      </x:c>
      <x:c r="T209" s="35" t="str">
        <x:v>FETCHED</x:v>
      </x:c>
      <x:c r="U209" s="36" t="str">
        <x:v>YES</x:v>
      </x:c>
    </x:row>
    <x:row r="210">
      <x:c r="A210" s="34" t="str">
        <x:v>Redfin Capital Ltd</x:v>
      </x:c>
      <x:c r="B210" s="35" t="str">
        <x:v>381021 ( Registration Date : )</x:v>
      </x:c>
      <x:c r="C210" s="35" t="str">
        <x:v>Cyprus</x:v>
      </x:c>
      <x:c r="D210" s="35" t="str">
        <x:v>Cyprus Securities and Exchange Commission</x:v>
      </x:c>
      <x:c r="E210" s="35" t="str">
        <x:v>Cyprus</x:v>
      </x:c>
      <x:c r="F210" s="35" t="str">
        <x:v>375/19</x:v>
      </x:c>
      <x:c r="G210" s="35" t="str">
        <x:v>Cyprus Investment Firm</x:v>
      </x:c>
      <x:c r="H210" s="35" t="str">
        <x:v>ACTIVE</x:v>
      </x:c>
      <x:c r="I210" s="35" t="str">
        <x:v>Current investment firm</x:v>
      </x:c>
      <x:c r="J210" s="35" t="str">
        <x:v>27/05/2019</x:v>
      </x:c>
      <x:c r="K210" s="35" t="str"/>
      <x:c r="L210" s="35" t="str">
        <x:v>redfincapital.com</x:v>
      </x:c>
      <x:c r="M210" s="35" t="str">
        <x:v>https://www.cysec.gov.cy/en-GB/entities/investment-firms/cypriot/</x:v>
      </x:c>
      <x:c r="N210" s="40" t="n">
        <x:v>46251.48646990741</x:v>
      </x:c>
      <x:c r="O210" s="40" t="n">
        <x:v>46251.48646990741</x:v>
      </x:c>
      <x:c r="P210" s="35" t="str">
        <x:v>NO</x:v>
      </x:c>
      <x:c r="Q210" s="35" t="str">
        <x:v>LOW</x:v>
      </x:c>
      <x:c r="R210" s="35" t="str">
        <x:v>No affirmative FX, CFD, or prop-trading product evidence found</x:v>
      </x:c>
      <x:c r="S210" s="35" t="str">
        <x:v>https://www.redfincapital.com/</x:v>
      </x:c>
      <x:c r="T210" s="35" t="str">
        <x:v>FETCHED</x:v>
      </x:c>
      <x:c r="U210" s="36" t="str">
        <x:v>YES</x:v>
      </x:c>
    </x:row>
    <x:row r="211">
      <x:c r="A211" s="34" t="str">
        <x:v>Renaissance Securities (Cyprus) Ltd</x:v>
      </x:c>
      <x:c r="B211" s="35" t="str">
        <x:v>72487 ( Registration Date : )</x:v>
      </x:c>
      <x:c r="C211" s="35" t="str">
        <x:v>Cyprus</x:v>
      </x:c>
      <x:c r="D211" s="35" t="str">
        <x:v>Cyprus Securities and Exchange Commission</x:v>
      </x:c>
      <x:c r="E211" s="35" t="str">
        <x:v>Cyprus</x:v>
      </x:c>
      <x:c r="F211" s="35" t="str">
        <x:v>053/04</x:v>
      </x:c>
      <x:c r="G211" s="35" t="str">
        <x:v>Cyprus Investment Firm</x:v>
      </x:c>
      <x:c r="H211" s="35" t="str">
        <x:v>ACTIVE</x:v>
      </x:c>
      <x:c r="I211" s="35" t="str">
        <x:v>Current investment firm</x:v>
      </x:c>
      <x:c r="J211" s="35" t="str">
        <x:v>22/12/2004</x:v>
      </x:c>
      <x:c r="K211" s="35" t="str"/>
      <x:c r="L211" s="35" t="str">
        <x:v>rencap.com</x:v>
      </x:c>
      <x:c r="M211" s="35" t="str">
        <x:v>https://www.cysec.gov.cy/en-GB/entities/investment-firms/cypriot/</x:v>
      </x:c>
      <x:c r="N211" s="40" t="n">
        <x:v>46251.48646990741</x:v>
      </x:c>
      <x:c r="O211" s="40" t="n">
        <x:v>46251.48646990741</x:v>
      </x:c>
      <x:c r="P211" s="35" t="str">
        <x:v>NO</x:v>
      </x:c>
      <x:c r="Q211" s="35" t="str">
        <x:v>LOW</x:v>
      </x:c>
      <x:c r="R211" s="35" t="str">
        <x:v>No affirmative FX, CFD, or prop-trading product evidence found</x:v>
      </x:c>
      <x:c r="S211" s="35" t="str">
        <x:v>https://rencap.com/we-are</x:v>
      </x:c>
      <x:c r="T211" s="35" t="str">
        <x:v>FETCHED</x:v>
      </x:c>
      <x:c r="U211" s="36" t="str">
        <x:v>YES</x:v>
      </x:c>
    </x:row>
    <x:row r="212">
      <x:c r="A212" s="34" t="str">
        <x:v>River Prime Europe Ltd</x:v>
      </x:c>
      <x:c r="B212" s="35" t="str">
        <x:v>ΗΕ 433395 ( Registration Date : )</x:v>
      </x:c>
      <x:c r="C212" s="35" t="str">
        <x:v>Cyprus</x:v>
      </x:c>
      <x:c r="D212" s="35" t="str">
        <x:v>Cyprus Securities and Exchange Commission</x:v>
      </x:c>
      <x:c r="E212" s="35" t="str">
        <x:v>Cyprus</x:v>
      </x:c>
      <x:c r="F212" s="35" t="str">
        <x:v>451/24</x:v>
      </x:c>
      <x:c r="G212" s="35" t="str">
        <x:v>Cyprus Investment Firm</x:v>
      </x:c>
      <x:c r="H212" s="35" t="str">
        <x:v>ACTIVE</x:v>
      </x:c>
      <x:c r="I212" s="35" t="str">
        <x:v>Current investment firm</x:v>
      </x:c>
      <x:c r="J212" s="35" t="str">
        <x:v>23/12/2024</x:v>
      </x:c>
      <x:c r="K212" s="35" t="str"/>
      <x:c r="L212" s="35" t="str">
        <x:v>riverprime.eu</x:v>
      </x:c>
      <x:c r="M212" s="35" t="str">
        <x:v>https://www.cysec.gov.cy/en-GB/entities/investment-firms/cypriot/</x:v>
      </x:c>
      <x:c r="N212" s="40" t="n">
        <x:v>46251.48646990741</x:v>
      </x:c>
      <x:c r="O212" s="40" t="n">
        <x:v>46251.48646990741</x:v>
      </x:c>
      <x:c r="P212" s="35" t="str">
        <x:v>NO</x:v>
      </x:c>
      <x:c r="Q212" s="35" t="str">
        <x:v>LOW</x:v>
      </x:c>
      <x:c r="R212" s="35" t="str">
        <x:v>No affirmative FX, CFD, or prop-trading product evidence found</x:v>
      </x:c>
      <x:c r="S212" s="35" t="str">
        <x:v>http://riverprime.eu</x:v>
      </x:c>
      <x:c r="T212" s="35" t="str">
        <x:v>FETCH_FAILED</x:v>
      </x:c>
      <x:c r="U212" s="36" t="str">
        <x:v>YES</x:v>
      </x:c>
    </x:row>
    <x:row r="213">
      <x:c r="A213" s="34" t="str">
        <x:v>Rynat Trading Ltd</x:v>
      </x:c>
      <x:c r="B213" s="35" t="str">
        <x:v>344135 ( Registration Date : )</x:v>
      </x:c>
      <x:c r="C213" s="35" t="str">
        <x:v>Cyprus</x:v>
      </x:c>
      <x:c r="D213" s="35" t="str">
        <x:v>Cyprus Securities and Exchange Commission</x:v>
      </x:c>
      <x:c r="E213" s="35" t="str">
        <x:v>Cyprus</x:v>
      </x:c>
      <x:c r="F213" s="35" t="str">
        <x:v>303/16</x:v>
      </x:c>
      <x:c r="G213" s="35" t="str">
        <x:v>Cyprus Investment Firm</x:v>
      </x:c>
      <x:c r="H213" s="35" t="str">
        <x:v>ACTIVE</x:v>
      </x:c>
      <x:c r="I213" s="35" t="str">
        <x:v>Current investment firm</x:v>
      </x:c>
      <x:c r="J213" s="35" t="str">
        <x:v>30/06/2016</x:v>
      </x:c>
      <x:c r="K213" s="35" t="str"/>
      <x:c r="L213" s="35" t="str">
        <x:v>rynattrading.com; ryninvest.com; ryninvest.eu; thextrend.com; thextrend.eu; xtrend.eu</x:v>
      </x:c>
      <x:c r="M213" s="35" t="str">
        <x:v>https://www.cysec.gov.cy/en-GB/entities/investment-firms/cypriot/</x:v>
      </x:c>
      <x:c r="N213" s="40" t="n">
        <x:v>46251.48646990741</x:v>
      </x:c>
      <x:c r="O213" s="40" t="n">
        <x:v>46251.48646990741</x:v>
      </x:c>
      <x:c r="P213" s="35" t="str">
        <x:v>NO</x:v>
      </x:c>
      <x:c r="Q213" s="35" t="str">
        <x:v>LOW</x:v>
      </x:c>
      <x:c r="R213" s="35" t="str">
        <x:v>No affirmative FX, CFD, or prop-trading product evidence found</x:v>
      </x:c>
      <x:c r="S213" s="35" t="str">
        <x:v>https://rynattrading.com</x:v>
      </x:c>
      <x:c r="T213" s="35" t="str">
        <x:v>FETCHED</x:v>
      </x:c>
      <x:c r="U213" s="36" t="str">
        <x:v>YES</x:v>
      </x:c>
    </x:row>
    <x:row r="214">
      <x:c r="A214" s="34" t="str">
        <x:v>Skanestas Investments Ltd</x:v>
      </x:c>
      <x:c r="B214" s="35" t="str">
        <x:v>322788 ( Registration Date : )</x:v>
      </x:c>
      <x:c r="C214" s="35" t="str">
        <x:v>Cyprus</x:v>
      </x:c>
      <x:c r="D214" s="35" t="str">
        <x:v>Cyprus Securities and Exchange Commission</x:v>
      </x:c>
      <x:c r="E214" s="35" t="str">
        <x:v>Cyprus</x:v>
      </x:c>
      <x:c r="F214" s="35" t="str">
        <x:v>251/14</x:v>
      </x:c>
      <x:c r="G214" s="35" t="str">
        <x:v>Cyprus Investment Firm</x:v>
      </x:c>
      <x:c r="H214" s="35" t="str">
        <x:v>ACTIVE</x:v>
      </x:c>
      <x:c r="I214" s="35" t="str">
        <x:v>Current investment firm</x:v>
      </x:c>
      <x:c r="J214" s="35" t="str">
        <x:v>14/10/2014</x:v>
      </x:c>
      <x:c r="K214" s="35" t="str"/>
      <x:c r="L214" s="35" t="str">
        <x:v>skanestas.com</x:v>
      </x:c>
      <x:c r="M214" s="35" t="str">
        <x:v>https://www.cysec.gov.cy/en-GB/entities/investment-firms/cypriot/</x:v>
      </x:c>
      <x:c r="N214" s="40" t="n">
        <x:v>46251.48646990741</x:v>
      </x:c>
      <x:c r="O214" s="40" t="n">
        <x:v>46251.48646990741</x:v>
      </x:c>
      <x:c r="P214" s="35" t="str">
        <x:v>NO</x:v>
      </x:c>
      <x:c r="Q214" s="35" t="str">
        <x:v>LOW</x:v>
      </x:c>
      <x:c r="R214" s="35" t="str">
        <x:v>No affirmative FX, CFD, or prop-trading product evidence found</x:v>
      </x:c>
      <x:c r="S214" s="35" t="str">
        <x:v>https://skanestas.com</x:v>
      </x:c>
      <x:c r="T214" s="35" t="str">
        <x:v>FETCHED</x:v>
      </x:c>
      <x:c r="U214" s="36" t="str">
        <x:v>YES</x:v>
      </x:c>
    </x:row>
    <x:row r="215">
      <x:c r="A215" s="34" t="str">
        <x:v>SM Capital Markets Ltd</x:v>
      </x:c>
      <x:c r="B215" s="35" t="str">
        <x:v>346068 ( Registration Date : )</x:v>
      </x:c>
      <x:c r="C215" s="35" t="str">
        <x:v>Cyprus</x:v>
      </x:c>
      <x:c r="D215" s="35" t="str">
        <x:v>Cyprus Securities and Exchange Commission</x:v>
      </x:c>
      <x:c r="E215" s="35" t="str">
        <x:v>Cyprus</x:v>
      </x:c>
      <x:c r="F215" s="35" t="str">
        <x:v>339/17</x:v>
      </x:c>
      <x:c r="G215" s="35" t="str">
        <x:v>Cyprus Investment Firm</x:v>
      </x:c>
      <x:c r="H215" s="35" t="str">
        <x:v>ACTIVE</x:v>
      </x:c>
      <x:c r="I215" s="35" t="str">
        <x:v>Current investment firm</x:v>
      </x:c>
      <x:c r="J215" s="35" t="str">
        <x:v>02/11/2017</x:v>
      </x:c>
      <x:c r="K215" s="35" t="str"/>
      <x:c r="L215" s="35" t="str">
        <x:v>scopemarkets.eu; scopeprime.eu; smcapitalmarkets.com</x:v>
      </x:c>
      <x:c r="M215" s="35" t="str">
        <x:v>https://www.cysec.gov.cy/en-GB/entities/investment-firms/cypriot/</x:v>
      </x:c>
      <x:c r="N215" s="40" t="n">
        <x:v>46251.48646990741</x:v>
      </x:c>
      <x:c r="O215" s="40" t="n">
        <x:v>46251.48646990741</x:v>
      </x:c>
      <x:c r="P215" s="35" t="str">
        <x:v>NO</x:v>
      </x:c>
      <x:c r="Q215" s="35" t="str">
        <x:v>LOW</x:v>
      </x:c>
      <x:c r="R215" s="35" t="str">
        <x:v>No affirmative FX, CFD, or prop-trading product evidence found</x:v>
      </x:c>
      <x:c r="S215" s="35" t="str">
        <x:v>https://www.scopeprime.eu</x:v>
      </x:c>
      <x:c r="T215" s="35" t="str">
        <x:v>FETCHED</x:v>
      </x:c>
      <x:c r="U215" s="36" t="str">
        <x:v>YES</x:v>
      </x:c>
    </x:row>
    <x:row r="216">
      <x:c r="A216" s="34" t="str">
        <x:v>Solicit Capital Ltd</x:v>
      </x:c>
      <x:c r="B216" s="35" t="str">
        <x:v>ΗΕ 435454 ( Registration Date : )</x:v>
      </x:c>
      <x:c r="C216" s="35" t="str">
        <x:v>Cyprus</x:v>
      </x:c>
      <x:c r="D216" s="35" t="str">
        <x:v>Cyprus Securities and Exchange Commission</x:v>
      </x:c>
      <x:c r="E216" s="35" t="str">
        <x:v>Cyprus</x:v>
      </x:c>
      <x:c r="F216" s="35" t="str">
        <x:v>452/25</x:v>
      </x:c>
      <x:c r="G216" s="35" t="str">
        <x:v>Cyprus Investment Firm</x:v>
      </x:c>
      <x:c r="H216" s="35" t="str">
        <x:v>ACTIVE</x:v>
      </x:c>
      <x:c r="I216" s="35" t="str">
        <x:v>Current investment firm</x:v>
      </x:c>
      <x:c r="J216" s="35" t="str">
        <x:v>17/02/2025</x:v>
      </x:c>
      <x:c r="K216" s="35" t="str"/>
      <x:c r="L216" s="35" t="str">
        <x:v>solicitcapital.eu</x:v>
      </x:c>
      <x:c r="M216" s="35" t="str">
        <x:v>https://www.cysec.gov.cy/en-GB/entities/investment-firms/cypriot/</x:v>
      </x:c>
      <x:c r="N216" s="40" t="n">
        <x:v>46251.48646990741</x:v>
      </x:c>
      <x:c r="O216" s="40" t="n">
        <x:v>46251.48646990741</x:v>
      </x:c>
      <x:c r="P216" s="35" t="str">
        <x:v>NO</x:v>
      </x:c>
      <x:c r="Q216" s="35" t="str">
        <x:v>LOW</x:v>
      </x:c>
      <x:c r="R216" s="35" t="str">
        <x:v>No affirmative FX, CFD, or prop-trading product evidence found</x:v>
      </x:c>
      <x:c r="S216" s="35" t="str">
        <x:v>https://solicitcapital.eu</x:v>
      </x:c>
      <x:c r="T216" s="35" t="str">
        <x:v>FETCHED</x:v>
      </x:c>
      <x:c r="U216" s="36" t="str">
        <x:v>YES</x:v>
      </x:c>
    </x:row>
    <x:row r="217">
      <x:c r="A217" s="34" t="str">
        <x:v>STATOK LTD (ex SMSG LIMITED)</x:v>
      </x:c>
      <x:c r="B217" s="35" t="str">
        <x:v>368152 ( Registration Date : )</x:v>
      </x:c>
      <x:c r="C217" s="35" t="str">
        <x:v>Cyprus</x:v>
      </x:c>
      <x:c r="D217" s="35" t="str">
        <x:v>Cyprus Securities and Exchange Commission</x:v>
      </x:c>
      <x:c r="E217" s="35" t="str">
        <x:v>Cyprus</x:v>
      </x:c>
      <x:c r="F217" s="35" t="str">
        <x:v>403/21</x:v>
      </x:c>
      <x:c r="G217" s="35" t="str">
        <x:v>Cyprus Investment Firm</x:v>
      </x:c>
      <x:c r="H217" s="35" t="str">
        <x:v>ACTIVE</x:v>
      </x:c>
      <x:c r="I217" s="35" t="str">
        <x:v>Current investment firm</x:v>
      </x:c>
      <x:c r="J217" s="35" t="str">
        <x:v>26/07/2021</x:v>
      </x:c>
      <x:c r="K217" s="35" t="str"/>
      <x:c r="L217" s="35" t="str">
        <x:v>statok.global</x:v>
      </x:c>
      <x:c r="M217" s="35" t="str">
        <x:v>https://www.cysec.gov.cy/en-GB/entities/investment-firms/cypriot/</x:v>
      </x:c>
      <x:c r="N217" s="40" t="n">
        <x:v>46251.48646990741</x:v>
      </x:c>
      <x:c r="O217" s="40" t="n">
        <x:v>46251.48646990741</x:v>
      </x:c>
      <x:c r="P217" s="35" t="str">
        <x:v>NO</x:v>
      </x:c>
      <x:c r="Q217" s="35" t="str">
        <x:v>LOW</x:v>
      </x:c>
      <x:c r="R217" s="35" t="str">
        <x:v>No affirmative FX, CFD, or prop-trading product evidence found</x:v>
      </x:c>
      <x:c r="S217" s="35" t="str">
        <x:v>https://www.statok.global/</x:v>
      </x:c>
      <x:c r="T217" s="35" t="str">
        <x:v>FETCHED</x:v>
      </x:c>
      <x:c r="U217" s="36" t="str">
        <x:v>YES</x:v>
      </x:c>
    </x:row>
    <x:row r="218">
      <x:c r="A218" s="34" t="str">
        <x:v>StoneX Europe Ltd</x:v>
      </x:c>
      <x:c r="B218" s="35" t="str">
        <x:v>409708 ( Registration Date : )</x:v>
      </x:c>
      <x:c r="C218" s="35" t="str">
        <x:v>Cyprus</x:v>
      </x:c>
      <x:c r="D218" s="35" t="str">
        <x:v>Cyprus Securities and Exchange Commission</x:v>
      </x:c>
      <x:c r="E218" s="35" t="str">
        <x:v>Cyprus</x:v>
      </x:c>
      <x:c r="F218" s="35" t="str">
        <x:v>400/21</x:v>
      </x:c>
      <x:c r="G218" s="35" t="str">
        <x:v>Cyprus Investment Firm</x:v>
      </x:c>
      <x:c r="H218" s="35" t="str">
        <x:v>ACTIVE</x:v>
      </x:c>
      <x:c r="I218" s="35" t="str">
        <x:v>Current investment firm</x:v>
      </x:c>
      <x:c r="J218" s="35" t="str">
        <x:v>24/05/2021</x:v>
      </x:c>
      <x:c r="K218" s="35" t="str"/>
      <x:c r="L218" s="35" t="str">
        <x:v>forex.com</x:v>
      </x:c>
      <x:c r="M218" s="35" t="str">
        <x:v>https://www.cysec.gov.cy/en-GB/entities/investment-firms/cypriot/</x:v>
      </x:c>
      <x:c r="N218" s="40" t="n">
        <x:v>46251.48646990741</x:v>
      </x:c>
      <x:c r="O218" s="40" t="n">
        <x:v>46251.48646990741</x:v>
      </x:c>
      <x:c r="P218" s="35" t="str">
        <x:v>NO</x:v>
      </x:c>
      <x:c r="Q218" s="35" t="str">
        <x:v>LOW</x:v>
      </x:c>
      <x:c r="R218" s="35" t="str">
        <x:v>No affirmative FX, CFD, or prop-trading product evidence found</x:v>
      </x:c>
      <x:c r="S218" s="35" t="str">
        <x:v>http://forex.com</x:v>
      </x:c>
      <x:c r="T218" s="35" t="str">
        <x:v>FETCH_FAILED</x:v>
      </x:c>
      <x:c r="U218" s="36" t="str">
        <x:v>YES</x:v>
      </x:c>
    </x:row>
    <x:row r="219">
      <x:c r="A219" s="34" t="str">
        <x:v>T.C.R. International Ltd</x:v>
      </x:c>
      <x:c r="B219" s="35" t="str">
        <x:v>326383 ( Registration Date : )</x:v>
      </x:c>
      <x:c r="C219" s="35" t="str">
        <x:v>Cyprus</x:v>
      </x:c>
      <x:c r="D219" s="35" t="str">
        <x:v>Cyprus Securities and Exchange Commission</x:v>
      </x:c>
      <x:c r="E219" s="35" t="str">
        <x:v>Cyprus</x:v>
      </x:c>
      <x:c r="F219" s="35" t="str">
        <x:v>237/14</x:v>
      </x:c>
      <x:c r="G219" s="35" t="str">
        <x:v>Cyprus Investment Firm</x:v>
      </x:c>
      <x:c r="H219" s="35" t="str">
        <x:v>ACTIVE</x:v>
      </x:c>
      <x:c r="I219" s="35" t="str">
        <x:v>Current investment firm</x:v>
      </x:c>
      <x:c r="J219" s="35" t="str">
        <x:v>20/06/2014</x:v>
      </x:c>
      <x:c r="K219" s="35" t="str"/>
      <x:c r="L219" s="35" t="str">
        <x:v>tcr-int.com</x:v>
      </x:c>
      <x:c r="M219" s="35" t="str">
        <x:v>https://www.cysec.gov.cy/en-GB/entities/investment-firms/cypriot/</x:v>
      </x:c>
      <x:c r="N219" s="40" t="n">
        <x:v>46251.48646990741</x:v>
      </x:c>
      <x:c r="O219" s="40" t="n">
        <x:v>46251.48646990741</x:v>
      </x:c>
      <x:c r="P219" s="35" t="str">
        <x:v>NO</x:v>
      </x:c>
      <x:c r="Q219" s="35" t="str">
        <x:v>LOW</x:v>
      </x:c>
      <x:c r="R219" s="35" t="str">
        <x:v>No affirmative FX, CFD, or prop-trading product evidence found</x:v>
      </x:c>
      <x:c r="S219" s="35" t="str">
        <x:v>https://tcr-int.com</x:v>
      </x:c>
      <x:c r="T219" s="35" t="str">
        <x:v>FETCHED</x:v>
      </x:c>
      <x:c r="U219" s="36" t="str">
        <x:v>YES</x:v>
      </x:c>
    </x:row>
    <x:row r="220">
      <x:c r="A220" s="34" t="str">
        <x:v>TFI Ecommpay Ltd (ex TFI Markets Ltd)</x:v>
      </x:c>
      <x:c r="B220" s="35" t="str">
        <x:v>253524 ( Registration Date : )</x:v>
      </x:c>
      <x:c r="C220" s="35" t="str">
        <x:v>Cyprus</x:v>
      </x:c>
      <x:c r="D220" s="35" t="str">
        <x:v>Cyprus Securities and Exchange Commission</x:v>
      </x:c>
      <x:c r="E220" s="35" t="str">
        <x:v>Cyprus</x:v>
      </x:c>
      <x:c r="F220" s="35" t="str">
        <x:v>117/10</x:v>
      </x:c>
      <x:c r="G220" s="35" t="str">
        <x:v>Cyprus Investment Firm</x:v>
      </x:c>
      <x:c r="H220" s="35" t="str">
        <x:v>ACTIVE</x:v>
      </x:c>
      <x:c r="I220" s="35" t="str">
        <x:v>Current investment firm</x:v>
      </x:c>
      <x:c r="J220" s="35" t="str">
        <x:v>14/04/2010</x:v>
      </x:c>
      <x:c r="K220" s="35" t="str"/>
      <x:c r="L220" s="35" t="str">
        <x:v>tfifx.com</x:v>
      </x:c>
      <x:c r="M220" s="35" t="str">
        <x:v>https://www.cysec.gov.cy/en-GB/entities/investment-firms/cypriot/</x:v>
      </x:c>
      <x:c r="N220" s="40" t="n">
        <x:v>46251.48646990741</x:v>
      </x:c>
      <x:c r="O220" s="40" t="n">
        <x:v>46251.48646990741</x:v>
      </x:c>
      <x:c r="P220" s="35" t="str">
        <x:v>NO</x:v>
      </x:c>
      <x:c r="Q220" s="35" t="str">
        <x:v>LOW</x:v>
      </x:c>
      <x:c r="R220" s="35" t="str">
        <x:v>No affirmative FX, CFD, or prop-trading product evidence found</x:v>
      </x:c>
      <x:c r="S220" s="35" t="str">
        <x:v>https://tfifx.com</x:v>
      </x:c>
      <x:c r="T220" s="35" t="str">
        <x:v>FETCHED</x:v>
      </x:c>
      <x:c r="U220" s="36" t="str">
        <x:v>YES</x:v>
      </x:c>
    </x:row>
    <x:row r="221">
      <x:c r="A221" s="34" t="str">
        <x:v>The Cyprus Investment and Securities Corporation Ltd</x:v>
      </x:c>
      <x:c r="B221" s="35" t="str">
        <x:v>18558 ( Registration Date : )</x:v>
      </x:c>
      <x:c r="C221" s="35" t="str">
        <x:v>Cyprus</x:v>
      </x:c>
      <x:c r="D221" s="35" t="str">
        <x:v>Cyprus Securities and Exchange Commission</x:v>
      </x:c>
      <x:c r="E221" s="35" t="str">
        <x:v>Cyprus</x:v>
      </x:c>
      <x:c r="F221" s="35" t="str">
        <x:v>003/03</x:v>
      </x:c>
      <x:c r="G221" s="35" t="str">
        <x:v>Cyprus Investment Firm</x:v>
      </x:c>
      <x:c r="H221" s="35" t="str">
        <x:v>ACTIVE</x:v>
      </x:c>
      <x:c r="I221" s="35" t="str">
        <x:v>Current investment firm</x:v>
      </x:c>
      <x:c r="J221" s="35" t="str">
        <x:v>12/05/2003</x:v>
      </x:c>
      <x:c r="K221" s="35" t="str"/>
      <x:c r="L221" s="35" t="str">
        <x:v>cisco-online.com.cy</x:v>
      </x:c>
      <x:c r="M221" s="35" t="str">
        <x:v>https://www.cysec.gov.cy/en-GB/entities/investment-firms/cypriot/</x:v>
      </x:c>
      <x:c r="N221" s="40" t="n">
        <x:v>46251.48646990741</x:v>
      </x:c>
      <x:c r="O221" s="40" t="n">
        <x:v>46251.48646990741</x:v>
      </x:c>
      <x:c r="P221" s="35" t="str">
        <x:v>NO</x:v>
      </x:c>
      <x:c r="Q221" s="35" t="str">
        <x:v>LOW</x:v>
      </x:c>
      <x:c r="R221" s="35" t="str">
        <x:v>No affirmative FX, CFD, or prop-trading product evidence found</x:v>
      </x:c>
      <x:c r="S221" s="35" t="str">
        <x:v>https://www.cisco-online.com.cy/cisco-home-page/</x:v>
      </x:c>
      <x:c r="T221" s="35" t="str">
        <x:v>FETCHED</x:v>
      </x:c>
      <x:c r="U221" s="36" t="str">
        <x:v>YES</x:v>
      </x:c>
    </x:row>
    <x:row r="222">
      <x:c r="A222" s="34" t="str">
        <x:v>The Ultima Investments Cyprus Limited</x:v>
      </x:c>
      <x:c r="B222" s="35" t="str">
        <x:v>154856 ( Registration Date : )</x:v>
      </x:c>
      <x:c r="C222" s="35" t="str">
        <x:v>Cyprus</x:v>
      </x:c>
      <x:c r="D222" s="35" t="str">
        <x:v>Cyprus Securities and Exchange Commission</x:v>
      </x:c>
      <x:c r="E222" s="35" t="str">
        <x:v>Cyprus</x:v>
      </x:c>
      <x:c r="F222" s="35" t="str">
        <x:v>048/04</x:v>
      </x:c>
      <x:c r="G222" s="35" t="str">
        <x:v>Cyprus Investment Firm</x:v>
      </x:c>
      <x:c r="H222" s="35" t="str">
        <x:v>ACTIVE</x:v>
      </x:c>
      <x:c r="I222" s="35" t="str">
        <x:v>Current investment firm</x:v>
      </x:c>
      <x:c r="J222" s="35" t="str">
        <x:v>08/10/2004</x:v>
      </x:c>
      <x:c r="K222" s="35" t="str"/>
      <x:c r="L222" s="35" t="str"/>
      <x:c r="M222" s="35" t="str">
        <x:v>https://www.cysec.gov.cy/en-GB/entities/investment-firms/cypriot/</x:v>
      </x:c>
      <x:c r="N222" s="40" t="n">
        <x:v>46251.48646990741</x:v>
      </x:c>
      <x:c r="O222" s="40" t="n">
        <x:v>46251.48646990741</x:v>
      </x:c>
      <x:c r="P222" s="35" t="str">
        <x:v>NO</x:v>
      </x:c>
      <x:c r="Q222" s="35" t="str">
        <x:v>LOW</x:v>
      </x:c>
      <x:c r="R222" s="35" t="str">
        <x:v>No affirmative FX, CFD, or prop-trading product evidence found</x:v>
      </x:c>
      <x:c r="S222" s="35" t="str"/>
      <x:c r="T222" s="35" t="str">
        <x:v>NO_APPROVED_DOMAIN</x:v>
      </x:c>
      <x:c r="U222" s="36" t="str">
        <x:v>YES</x:v>
      </x:c>
    </x:row>
    <x:row r="223">
      <x:c r="A223" s="34" t="str">
        <x:v>Top Markets Solutions Ltd (ex Teletrade-DJ International Consulting Ltd)</x:v>
      </x:c>
      <x:c r="B223" s="35" t="str">
        <x:v>272810 ( Registration Date : )</x:v>
      </x:c>
      <x:c r="C223" s="35" t="str">
        <x:v>Cyprus</x:v>
      </x:c>
      <x:c r="D223" s="35" t="str">
        <x:v>Cyprus Securities and Exchange Commission</x:v>
      </x:c>
      <x:c r="E223" s="35" t="str">
        <x:v>Cyprus</x:v>
      </x:c>
      <x:c r="F223" s="35" t="str">
        <x:v>158/11</x:v>
      </x:c>
      <x:c r="G223" s="35" t="str">
        <x:v>Cyprus Investment Firm</x:v>
      </x:c>
      <x:c r="H223" s="35" t="str">
        <x:v>ACTIVE</x:v>
      </x:c>
      <x:c r="I223" s="35" t="str">
        <x:v>Current investment firm</x:v>
      </x:c>
      <x:c r="J223" s="35" t="str">
        <x:v>14/12/2011</x:v>
      </x:c>
      <x:c r="K223" s="35" t="str"/>
      <x:c r="L223" s="35" t="str">
        <x:v>earn.broker; earn.eu; earn.trading</x:v>
      </x:c>
      <x:c r="M223" s="35" t="str">
        <x:v>https://www.cysec.gov.cy/en-GB/entities/investment-firms/cypriot/</x:v>
      </x:c>
      <x:c r="N223" s="40" t="n">
        <x:v>46251.48646990741</x:v>
      </x:c>
      <x:c r="O223" s="40" t="n">
        <x:v>46251.48646990741</x:v>
      </x:c>
      <x:c r="P223" s="35" t="str">
        <x:v>NO</x:v>
      </x:c>
      <x:c r="Q223" s="35" t="str">
        <x:v>LOW</x:v>
      </x:c>
      <x:c r="R223" s="35" t="str">
        <x:v>No affirmative FX, CFD, or prop-trading product evidence found</x:v>
      </x:c>
      <x:c r="S223" s="35" t="str">
        <x:v>https://earn.broker/?site_lang=en</x:v>
      </x:c>
      <x:c r="T223" s="35" t="str">
        <x:v>FETCHED</x:v>
      </x:c>
      <x:c r="U223" s="36" t="str">
        <x:v>YES</x:v>
      </x:c>
    </x:row>
    <x:row r="224">
      <x:c r="A224" s="34" t="str">
        <x:v>Topfx Ltd</x:v>
      </x:c>
      <x:c r="B224" s="35" t="str">
        <x:v>274180 ( Registration Date : )</x:v>
      </x:c>
      <x:c r="C224" s="35" t="str">
        <x:v>Cyprus</x:v>
      </x:c>
      <x:c r="D224" s="35" t="str">
        <x:v>Cyprus Securities and Exchange Commission</x:v>
      </x:c>
      <x:c r="E224" s="35" t="str">
        <x:v>Cyprus</x:v>
      </x:c>
      <x:c r="F224" s="35" t="str">
        <x:v>138/11</x:v>
      </x:c>
      <x:c r="G224" s="35" t="str">
        <x:v>Cyprus Investment Firm</x:v>
      </x:c>
      <x:c r="H224" s="35" t="str">
        <x:v>ACTIVE</x:v>
      </x:c>
      <x:c r="I224" s="35" t="str">
        <x:v>Current investment firm</x:v>
      </x:c>
      <x:c r="J224" s="35" t="str">
        <x:v>19/04/2011</x:v>
      </x:c>
      <x:c r="K224" s="35" t="str"/>
      <x:c r="L224" s="35" t="str">
        <x:v>topfx.com; topfx.eu</x:v>
      </x:c>
      <x:c r="M224" s="35" t="str">
        <x:v>https://www.cysec.gov.cy/en-GB/entities/investment-firms/cypriot/</x:v>
      </x:c>
      <x:c r="N224" s="40" t="n">
        <x:v>46251.48646990741</x:v>
      </x:c>
      <x:c r="O224" s="40" t="n">
        <x:v>46251.48646990741</x:v>
      </x:c>
      <x:c r="P224" s="35" t="str">
        <x:v>NO</x:v>
      </x:c>
      <x:c r="Q224" s="35" t="str">
        <x:v>LOW</x:v>
      </x:c>
      <x:c r="R224" s="35" t="str">
        <x:v>No affirmative FX, CFD, or prop-trading product evidence found</x:v>
      </x:c>
      <x:c r="S224" s="35" t="str">
        <x:v>https://topfx.eu/en/institutional</x:v>
      </x:c>
      <x:c r="T224" s="35" t="str">
        <x:v>FETCHED</x:v>
      </x:c>
      <x:c r="U224" s="36" t="str">
        <x:v>YES</x:v>
      </x:c>
    </x:row>
    <x:row r="225">
      <x:c r="A225" s="34" t="str">
        <x:v>TradePlace Limited</x:v>
      </x:c>
      <x:c r="B225" s="35" t="str">
        <x:v>ΗΕ 434666 ( Registration Date : )</x:v>
      </x:c>
      <x:c r="C225" s="35" t="str">
        <x:v>Cyprus</x:v>
      </x:c>
      <x:c r="D225" s="35" t="str">
        <x:v>Cyprus Securities and Exchange Commission</x:v>
      </x:c>
      <x:c r="E225" s="35" t="str">
        <x:v>Cyprus</x:v>
      </x:c>
      <x:c r="F225" s="35" t="str">
        <x:v>455/25</x:v>
      </x:c>
      <x:c r="G225" s="35" t="str">
        <x:v>Cyprus Investment Firm</x:v>
      </x:c>
      <x:c r="H225" s="35" t="str">
        <x:v>ACTIVE</x:v>
      </x:c>
      <x:c r="I225" s="35" t="str">
        <x:v>Current investment firm</x:v>
      </x:c>
      <x:c r="J225" s="35" t="str">
        <x:v>14/04/2025</x:v>
      </x:c>
      <x:c r="K225" s="35" t="str"/>
      <x:c r="L225" s="35" t="str">
        <x:v>investing.one</x:v>
      </x:c>
      <x:c r="M225" s="35" t="str">
        <x:v>https://www.cysec.gov.cy/en-GB/entities/investment-firms/cypriot/</x:v>
      </x:c>
      <x:c r="N225" s="40" t="n">
        <x:v>46251.48646990741</x:v>
      </x:c>
      <x:c r="O225" s="40" t="n">
        <x:v>46251.48646990741</x:v>
      </x:c>
      <x:c r="P225" s="35" t="str">
        <x:v>NO</x:v>
      </x:c>
      <x:c r="Q225" s="35" t="str">
        <x:v>LOW</x:v>
      </x:c>
      <x:c r="R225" s="35" t="str">
        <x:v>No affirmative FX, CFD, or prop-trading product evidence found</x:v>
      </x:c>
      <x:c r="S225" s="35" t="str">
        <x:v>https://investing.one</x:v>
      </x:c>
      <x:c r="T225" s="35" t="str">
        <x:v>FETCHED</x:v>
      </x:c>
      <x:c r="U225" s="36" t="str">
        <x:v>YES</x:v>
      </x:c>
    </x:row>
    <x:row r="226">
      <x:c r="A226" s="34" t="str">
        <x:v>Trading 212 Markets Ltd</x:v>
      </x:c>
      <x:c r="B226" s="35" t="str">
        <x:v>409763 ( Registration Date : )</x:v>
      </x:c>
      <x:c r="C226" s="35" t="str">
        <x:v>Cyprus</x:v>
      </x:c>
      <x:c r="D226" s="35" t="str">
        <x:v>Cyprus Securities and Exchange Commission</x:v>
      </x:c>
      <x:c r="E226" s="35" t="str">
        <x:v>Cyprus</x:v>
      </x:c>
      <x:c r="F226" s="35" t="str">
        <x:v>398/21</x:v>
      </x:c>
      <x:c r="G226" s="35" t="str">
        <x:v>Cyprus Investment Firm</x:v>
      </x:c>
      <x:c r="H226" s="35" t="str">
        <x:v>ACTIVE</x:v>
      </x:c>
      <x:c r="I226" s="35" t="str">
        <x:v>Current investment firm</x:v>
      </x:c>
      <x:c r="J226" s="35" t="str">
        <x:v>01/03/2021</x:v>
      </x:c>
      <x:c r="K226" s="35" t="str"/>
      <x:c r="L226" s="35" t="str">
        <x:v>trading212.com</x:v>
      </x:c>
      <x:c r="M226" s="35" t="str">
        <x:v>https://www.cysec.gov.cy/en-GB/entities/investment-firms/cypriot/</x:v>
      </x:c>
      <x:c r="N226" s="40" t="n">
        <x:v>46251.48646990741</x:v>
      </x:c>
      <x:c r="O226" s="40" t="n">
        <x:v>46251.48646990741</x:v>
      </x:c>
      <x:c r="P226" s="35" t="str">
        <x:v>NO</x:v>
      </x:c>
      <x:c r="Q226" s="35" t="str">
        <x:v>LOW</x:v>
      </x:c>
      <x:c r="R226" s="35" t="str">
        <x:v>No affirmative FX, CFD, or prop-trading product evidence found</x:v>
      </x:c>
      <x:c r="S226" s="35" t="str">
        <x:v>https://www.trading212.com/</x:v>
      </x:c>
      <x:c r="T226" s="35" t="str">
        <x:v>FETCHED</x:v>
      </x:c>
      <x:c r="U226" s="36" t="str">
        <x:v>YES</x:v>
      </x:c>
    </x:row>
    <x:row r="227">
      <x:c r="A227" s="34" t="str">
        <x:v>Trading Point Of Financial Instruments Ltd</x:v>
      </x:c>
      <x:c r="B227" s="35" t="str">
        <x:v>251334 ( Registration Date : )</x:v>
      </x:c>
      <x:c r="C227" s="35" t="str">
        <x:v>Cyprus</x:v>
      </x:c>
      <x:c r="D227" s="35" t="str">
        <x:v>Cyprus Securities and Exchange Commission</x:v>
      </x:c>
      <x:c r="E227" s="35" t="str">
        <x:v>Cyprus</x:v>
      </x:c>
      <x:c r="F227" s="35" t="str">
        <x:v>120/10</x:v>
      </x:c>
      <x:c r="G227" s="35" t="str">
        <x:v>Cyprus Investment Firm</x:v>
      </x:c>
      <x:c r="H227" s="35" t="str">
        <x:v>ACTIVE</x:v>
      </x:c>
      <x:c r="I227" s="35" t="str">
        <x:v>Current investment firm</x:v>
      </x:c>
      <x:c r="J227" s="35" t="str">
        <x:v>05/08/2010</x:v>
      </x:c>
      <x:c r="K227" s="35" t="str"/>
      <x:c r="L227" s="35" t="str">
        <x:v>pipaffiliates.com; trading-point.com; xm.com</x:v>
      </x:c>
      <x:c r="M227" s="35" t="str">
        <x:v>https://www.cysec.gov.cy/en-GB/entities/investment-firms/cypriot/</x:v>
      </x:c>
      <x:c r="N227" s="40" t="n">
        <x:v>46251.48646990741</x:v>
      </x:c>
      <x:c r="O227" s="40" t="n">
        <x:v>46251.48646990741</x:v>
      </x:c>
      <x:c r="P227" s="35" t="str">
        <x:v>NO</x:v>
      </x:c>
      <x:c r="Q227" s="35" t="str">
        <x:v>LOW</x:v>
      </x:c>
      <x:c r="R227" s="35" t="str">
        <x:v>No affirmative FX, CFD, or prop-trading product evidence found</x:v>
      </x:c>
      <x:c r="S227" s="35" t="str">
        <x:v>http://pipaffiliates.com</x:v>
      </x:c>
      <x:c r="T227" s="35" t="str">
        <x:v>FETCH_FAILED</x:v>
      </x:c>
      <x:c r="U227" s="36" t="str">
        <x:v>YES</x:v>
      </x:c>
    </x:row>
    <x:row r="228">
      <x:c r="A228" s="34" t="str">
        <x:v>Trek Labs Europe Ltd</x:v>
      </x:c>
      <x:c r="B228" s="35" t="str">
        <x:v>335683 ( Registration Date : )</x:v>
      </x:c>
      <x:c r="C228" s="35" t="str">
        <x:v>Cyprus</x:v>
      </x:c>
      <x:c r="D228" s="35" t="str">
        <x:v>Cyprus Securities and Exchange Commission</x:v>
      </x:c>
      <x:c r="E228" s="35" t="str">
        <x:v>Cyprus</x:v>
      </x:c>
      <x:c r="F228" s="35" t="str">
        <x:v>273/15</x:v>
      </x:c>
      <x:c r="G228" s="35" t="str">
        <x:v>Cyprus Investment Firm</x:v>
      </x:c>
      <x:c r="H228" s="35" t="str">
        <x:v>ACTIVE</x:v>
      </x:c>
      <x:c r="I228" s="35" t="str">
        <x:v>Current investment firm</x:v>
      </x:c>
      <x:c r="J228" s="35" t="str">
        <x:v>23/04/2015</x:v>
      </x:c>
      <x:c r="K228" s="35" t="str"/>
      <x:c r="L228" s="35" t="str">
        <x:v>eu.backpack.exchange</x:v>
      </x:c>
      <x:c r="M228" s="35" t="str">
        <x:v>https://www.cysec.gov.cy/en-GB/entities/investment-firms/cypriot/</x:v>
      </x:c>
      <x:c r="N228" s="40" t="n">
        <x:v>46251.48646990741</x:v>
      </x:c>
      <x:c r="O228" s="40" t="n">
        <x:v>46251.48646990741</x:v>
      </x:c>
      <x:c r="P228" s="35" t="str">
        <x:v>NO</x:v>
      </x:c>
      <x:c r="Q228" s="35" t="str">
        <x:v>LOW</x:v>
      </x:c>
      <x:c r="R228" s="35" t="str">
        <x:v>No affirmative FX, CFD, or prop-trading product evidence found</x:v>
      </x:c>
      <x:c r="S228" s="35" t="str">
        <x:v>https://eu.backpack.exchange</x:v>
      </x:c>
      <x:c r="T228" s="35" t="str">
        <x:v>FETCHED</x:v>
      </x:c>
      <x:c r="U228" s="36" t="str">
        <x:v>YES</x:v>
      </x:c>
    </x:row>
    <x:row r="229">
      <x:c r="A229" s="34" t="str">
        <x:v>Veles International Ltd</x:v>
      </x:c>
      <x:c r="B229" s="35" t="str">
        <x:v>20/09/2006 ( Registration Date : )</x:v>
      </x:c>
      <x:c r="C229" s="35" t="str">
        <x:v>Cyprus</x:v>
      </x:c>
      <x:c r="D229" s="35" t="str">
        <x:v>Cyprus Securities and Exchange Commission</x:v>
      </x:c>
      <x:c r="E229" s="35" t="str">
        <x:v>Cyprus</x:v>
      </x:c>
      <x:c r="F229" s="35" t="str">
        <x:v>075/06</x:v>
      </x:c>
      <x:c r="G229" s="35" t="str">
        <x:v>Cyprus Investment Firm</x:v>
      </x:c>
      <x:c r="H229" s="35" t="str">
        <x:v>ACTIVE</x:v>
      </x:c>
      <x:c r="I229" s="35" t="str">
        <x:v>Current investment firm</x:v>
      </x:c>
      <x:c r="J229" s="35" t="str">
        <x:v>20/09/2006</x:v>
      </x:c>
      <x:c r="K229" s="35" t="str"/>
      <x:c r="L229" s="35" t="str">
        <x:v>veles-int.com</x:v>
      </x:c>
      <x:c r="M229" s="35" t="str">
        <x:v>https://www.cysec.gov.cy/en-GB/entities/investment-firms/cypriot/</x:v>
      </x:c>
      <x:c r="N229" s="40" t="n">
        <x:v>46251.48646990741</x:v>
      </x:c>
      <x:c r="O229" s="40" t="n">
        <x:v>46251.48646990741</x:v>
      </x:c>
      <x:c r="P229" s="35" t="str">
        <x:v>NO</x:v>
      </x:c>
      <x:c r="Q229" s="35" t="str">
        <x:v>LOW</x:v>
      </x:c>
      <x:c r="R229" s="35" t="str">
        <x:v>No affirmative FX, CFD, or prop-trading product evidence found</x:v>
      </x:c>
      <x:c r="S229" s="35" t="str">
        <x:v>https://veles-international.com</x:v>
      </x:c>
      <x:c r="T229" s="35" t="str">
        <x:v>FETCHED</x:v>
      </x:c>
      <x:c r="U229" s="36" t="str">
        <x:v>YES</x:v>
      </x:c>
    </x:row>
    <x:row r="230">
      <x:c r="A230" s="37" t="str">
        <x:v>Wise Wolves Finance Ltd</x:v>
      </x:c>
      <x:c r="B230" s="38" t="str">
        <x:v>361580 ( Registration Date : )</x:v>
      </x:c>
      <x:c r="C230" s="38" t="str">
        <x:v>Cyprus</x:v>
      </x:c>
      <x:c r="D230" s="38" t="str">
        <x:v>Cyprus Securities and Exchange Commission</x:v>
      </x:c>
      <x:c r="E230" s="38" t="str">
        <x:v>Cyprus</x:v>
      </x:c>
      <x:c r="F230" s="38" t="str">
        <x:v>337/17</x:v>
      </x:c>
      <x:c r="G230" s="38" t="str">
        <x:v>Cyprus Investment Firm</x:v>
      </x:c>
      <x:c r="H230" s="38" t="str">
        <x:v>ACTIVE</x:v>
      </x:c>
      <x:c r="I230" s="38" t="str">
        <x:v>Current investment firm</x:v>
      </x:c>
      <x:c r="J230" s="38" t="str">
        <x:v>25/09/2017</x:v>
      </x:c>
      <x:c r="K230" s="38" t="str"/>
      <x:c r="L230" s="38" t="str">
        <x:v>wise-wolves.finance</x:v>
      </x:c>
      <x:c r="M230" s="38" t="str">
        <x:v>https://www.cysec.gov.cy/en-GB/entities/investment-firms/cypriot/</x:v>
      </x:c>
      <x:c r="N230" s="41" t="n">
        <x:v>46251.48646990741</x:v>
      </x:c>
      <x:c r="O230" s="41" t="n">
        <x:v>46251.48646990741</x:v>
      </x:c>
      <x:c r="P230" s="38" t="str">
        <x:v>NO</x:v>
      </x:c>
      <x:c r="Q230" s="38" t="str">
        <x:v>LOW</x:v>
      </x:c>
      <x:c r="R230" s="38" t="str">
        <x:v>No affirmative FX, CFD, or prop-trading product evidence found</x:v>
      </x:c>
      <x:c r="S230" s="38" t="str">
        <x:v>https://wise-wolves.finance</x:v>
      </x:c>
      <x:c r="T230" s="38" t="str">
        <x:v>FETCHED</x:v>
      </x:c>
      <x:c r="U230" s="39" t="str">
        <x:v>YES</x:v>
      </x:c>
    </x:row>
  </x:sheetData>
  <x:conditionalFormatting sqref="P2:P230">
    <x:cfRule type="cellIs" dxfId="0" priority="1">
      <x:formula>"YES"</x:formula>
    </x:cfRule>
    <x:cfRule type="cellIs" dxfId="1" priority="2">
      <x:formula>"NO"</x:formula>
    </x:cfRule>
  </x:conditionalFormatting>
  <x:conditionalFormatting sqref="U2:U230">
    <x:cfRule type="cellIs" dxfId="2" priority="3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c2e489980a740b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1" hidden="0" customWidth="1"/>
    <x:col min="17" max="17" width="14" hidden="0" customWidth="1"/>
    <x:col min="18" max="18" width="46" hidden="0" customWidth="1"/>
    <x:col min="19" max="19" width="32" hidden="0" customWidth="1"/>
    <x:col min="20" max="20" width="14" hidden="0" customWidth="1"/>
    <x:col min="21" max="21" width="14" hidden="0" customWidth="1"/>
  </x:cols>
  <x:sheetData>
    <x:row r="1" ht="34" customHeight="1">
      <x:c r="A1" s="31" t="str">
        <x:v>legal_name</x:v>
      </x:c>
      <x:c r="B1" s="32" t="str">
        <x:v>company_number</x:v>
      </x:c>
      <x:c r="C1" s="32" t="str">
        <x:v>country</x:v>
      </x:c>
      <x:c r="D1" s="32" t="str">
        <x:v>regulator</x:v>
      </x:c>
      <x:c r="E1" s="32" t="str">
        <x:v>jurisdiction</x:v>
      </x:c>
      <x:c r="F1" s="32" t="str">
        <x:v>license_number</x:v>
      </x:c>
      <x:c r="G1" s="32" t="str">
        <x:v>license_type</x:v>
      </x:c>
      <x:c r="H1" s="32" t="str">
        <x:v>status</x:v>
      </x:c>
      <x:c r="I1" s="32" t="str">
        <x:v>source_status</x:v>
      </x:c>
      <x:c r="J1" s="32" t="str">
        <x:v>license_date</x:v>
      </x:c>
      <x:c r="K1" s="32" t="str">
        <x:v>termination_date</x:v>
      </x:c>
      <x:c r="L1" s="32" t="str">
        <x:v>approved_domains</x:v>
      </x:c>
      <x:c r="M1" s="32" t="str">
        <x:v>source_url</x:v>
      </x:c>
      <x:c r="N1" s="32" t="str">
        <x:v>first_seen</x:v>
      </x:c>
      <x:c r="O1" s="32" t="str">
        <x:v>last_seen</x:v>
      </x:c>
      <x:c r="P1" s="32" t="str">
        <x:v>forex_broker</x:v>
      </x:c>
      <x:c r="Q1" s="32" t="str">
        <x:v>classification_confidence</x:v>
      </x:c>
      <x:c r="R1" s="32" t="str">
        <x:v>classification_reason</x:v>
      </x:c>
      <x:c r="S1" s="32" t="str">
        <x:v>evidence_url</x:v>
      </x:c>
      <x:c r="T1" s="32" t="str">
        <x:v>evidence_status</x:v>
      </x:c>
      <x:c r="U1" s="33" t="str">
        <x:v>needs_review</x:v>
      </x:c>
    </x:row>
    <x:row r="2">
      <x:c r="A2" s="34" t="str">
        <x:v>AFX Capital Markets Ltd</x:v>
      </x:c>
      <x:c r="B2" s="35" t="str">
        <x:v>253014 ( Registration Date : )</x:v>
      </x:c>
      <x:c r="C2" s="35" t="str">
        <x:v>Cyprus</x:v>
      </x:c>
      <x:c r="D2" s="35" t="str">
        <x:v>Cyprus Securities and Exchange Commission</x:v>
      </x:c>
      <x:c r="E2" s="35" t="str">
        <x:v>Cyprus</x:v>
      </x:c>
      <x:c r="F2" s="35" t="str">
        <x:v>119/10</x:v>
      </x:c>
      <x:c r="G2" s="35" t="str">
        <x:v>Cyprus Investment Firm</x:v>
      </x:c>
      <x:c r="H2" s="35" t="str">
        <x:v>FORMERLY_AUTHORISED</x:v>
      </x:c>
      <x:c r="I2" s="35" t="str">
        <x:v>Withdrawn</x:v>
      </x:c>
      <x:c r="J2" s="35" t="str">
        <x:v>09/07/2010</x:v>
      </x:c>
      <x:c r="K2" s="35" t="str"/>
      <x:c r="L2" s="35" t="str"/>
      <x:c r="M2" s="35" t="str">
        <x:v>https://www.cysec.gov.cy/en-GB/entities/investment-firms/former-investment-firms-cypriot/</x:v>
      </x:c>
      <x:c r="N2" s="40" t="n">
        <x:v>46251.48646990741</x:v>
      </x:c>
      <x:c r="O2" s="40" t="n">
        <x:v>46251.48646990741</x:v>
      </x:c>
      <x:c r="P2" s="35" t="str">
        <x:v>NO</x:v>
      </x:c>
      <x:c r="Q2" s="35" t="str">
        <x:v>LOW</x:v>
      </x:c>
      <x:c r="R2" s="35" t="str">
        <x:v>No affirmative FX, CFD, or prop-trading product evidence found</x:v>
      </x:c>
      <x:c r="S2" s="35" t="str"/>
      <x:c r="T2" s="35" t="str">
        <x:v>NO_APPROVED_DOMAIN</x:v>
      </x:c>
      <x:c r="U2" s="36" t="str">
        <x:v>YES</x:v>
      </x:c>
    </x:row>
    <x:row r="3">
      <x:c r="A3" s="34" t="str">
        <x:v>Atlas Capital Financial Services Ltd</x:v>
      </x:c>
      <x:c r="B3" s="35" t="str">
        <x:v>214806 ( Registration Date : )</x:v>
      </x:c>
      <x:c r="C3" s="35" t="str">
        <x:v>Cyprus</x:v>
      </x:c>
      <x:c r="D3" s="35" t="str">
        <x:v>Cyprus Securities and Exchange Commission</x:v>
      </x:c>
      <x:c r="E3" s="35" t="str">
        <x:v>Cyprus</x:v>
      </x:c>
      <x:c r="F3" s="35" t="str">
        <x:v>085/07</x:v>
      </x:c>
      <x:c r="G3" s="35" t="str">
        <x:v>Cyprus Investment Firm</x:v>
      </x:c>
      <x:c r="H3" s="35" t="str">
        <x:v>FORMERLY_AUTHORISED</x:v>
      </x:c>
      <x:c r="I3" s="35" t="str">
        <x:v>Withdrawn</x:v>
      </x:c>
      <x:c r="J3" s="35" t="str">
        <x:v>31/10/2007</x:v>
      </x:c>
      <x:c r="K3" s="35" t="str"/>
      <x:c r="L3" s="35" t="str"/>
      <x:c r="M3" s="35" t="str">
        <x:v>https://www.cysec.gov.cy/en-GB/entities/investment-firms/former-investment-firms-cypriot/</x:v>
      </x:c>
      <x:c r="N3" s="40" t="n">
        <x:v>46251.48646990741</x:v>
      </x:c>
      <x:c r="O3" s="40" t="n">
        <x:v>46251.48646990741</x:v>
      </x:c>
      <x:c r="P3" s="35" t="str">
        <x:v>NO</x:v>
      </x:c>
      <x:c r="Q3" s="35" t="str">
        <x:v>LOW</x:v>
      </x:c>
      <x:c r="R3" s="35" t="str">
        <x:v>No affirmative FX, CFD, or prop-trading product evidence found</x:v>
      </x:c>
      <x:c r="S3" s="35" t="str"/>
      <x:c r="T3" s="35" t="str">
        <x:v>NO_APPROVED_DOMAIN</x:v>
      </x:c>
      <x:c r="U3" s="36" t="str">
        <x:v>YES</x:v>
      </x:c>
    </x:row>
    <x:row r="4">
      <x:c r="A4" s="34" t="str">
        <x:v>Belight Capital Group Ltd</x:v>
      </x:c>
      <x:c r="B4" s="35" t="str">
        <x:v>345448 ( Registration Date : )</x:v>
      </x:c>
      <x:c r="C4" s="35" t="str">
        <x:v>Cyprus</x:v>
      </x:c>
      <x:c r="D4" s="35" t="str">
        <x:v>Cyprus Securities and Exchange Commission</x:v>
      </x:c>
      <x:c r="E4" s="35" t="str">
        <x:v>Cyprus</x:v>
      </x:c>
      <x:c r="F4" s="35" t="str">
        <x:v>364/18</x:v>
      </x:c>
      <x:c r="G4" s="35" t="str">
        <x:v>Cyprus Investment Firm</x:v>
      </x:c>
      <x:c r="H4" s="35" t="str">
        <x:v>FORMERLY_AUTHORISED</x:v>
      </x:c>
      <x:c r="I4" s="35" t="str">
        <x:v>Withdrawn</x:v>
      </x:c>
      <x:c r="J4" s="35" t="str">
        <x:v>23/07/2018</x:v>
      </x:c>
      <x:c r="K4" s="35" t="str"/>
      <x:c r="L4" s="35" t="str"/>
      <x:c r="M4" s="35" t="str">
        <x:v>https://www.cysec.gov.cy/en-GB/entities/investment-firms/former-investment-firms-cypriot/</x:v>
      </x:c>
      <x:c r="N4" s="40" t="n">
        <x:v>46251.48646990741</x:v>
      </x:c>
      <x:c r="O4" s="40" t="n">
        <x:v>46251.48646990741</x:v>
      </x:c>
      <x:c r="P4" s="35" t="str">
        <x:v>NO</x:v>
      </x:c>
      <x:c r="Q4" s="35" t="str">
        <x:v>LOW</x:v>
      </x:c>
      <x:c r="R4" s="35" t="str">
        <x:v>No affirmative FX, CFD, or prop-trading product evidence found</x:v>
      </x:c>
      <x:c r="S4" s="35" t="str"/>
      <x:c r="T4" s="35" t="str">
        <x:v>NO_APPROVED_DOMAIN</x:v>
      </x:c>
      <x:c r="U4" s="36" t="str">
        <x:v>YES</x:v>
      </x:c>
    </x:row>
    <x:row r="5">
      <x:c r="A5" s="34" t="str">
        <x:v>Best Choice FBC Ltd</x:v>
      </x:c>
      <x:c r="B5" s="35" t="str">
        <x:v>311543 ( Registration Date : )</x:v>
      </x:c>
      <x:c r="C5" s="35" t="str">
        <x:v>Cyprus</x:v>
      </x:c>
      <x:c r="D5" s="35" t="str">
        <x:v>Cyprus Securities and Exchange Commission</x:v>
      </x:c>
      <x:c r="E5" s="35" t="str">
        <x:v>Cyprus</x:v>
      </x:c>
      <x:c r="F5" s="35" t="str">
        <x:v>234/14</x:v>
      </x:c>
      <x:c r="G5" s="35" t="str">
        <x:v>Cyprus Investment Firm</x:v>
      </x:c>
      <x:c r="H5" s="35" t="str">
        <x:v>FORMERLY_AUTHORISED</x:v>
      </x:c>
      <x:c r="I5" s="35" t="str">
        <x:v>Withdrawn</x:v>
      </x:c>
      <x:c r="J5" s="35" t="str">
        <x:v>16/05/2014</x:v>
      </x:c>
      <x:c r="K5" s="35" t="str">
        <x:v>05/02/2018</x:v>
      </x:c>
      <x:c r="L5" s="35" t="str"/>
      <x:c r="M5" s="35" t="str">
        <x:v>https://www.cysec.gov.cy/en-GB/entities/investment-firms/former-investment-firms-cypriot/</x:v>
      </x:c>
      <x:c r="N5" s="40" t="n">
        <x:v>46251.48646990741</x:v>
      </x:c>
      <x:c r="O5" s="40" t="n">
        <x:v>46251.48646990741</x:v>
      </x:c>
      <x:c r="P5" s="35" t="str">
        <x:v>NO</x:v>
      </x:c>
      <x:c r="Q5" s="35" t="str">
        <x:v>LOW</x:v>
      </x:c>
      <x:c r="R5" s="35" t="str">
        <x:v>No affirmative FX, CFD, or prop-trading product evidence found</x:v>
      </x:c>
      <x:c r="S5" s="35" t="str"/>
      <x:c r="T5" s="35" t="str">
        <x:v>NO_APPROVED_DOMAIN</x:v>
      </x:c>
      <x:c r="U5" s="36" t="str">
        <x:v>YES</x:v>
      </x:c>
    </x:row>
    <x:row r="6">
      <x:c r="A6" s="34" t="str">
        <x:v>CommexFx Ltd</x:v>
      </x:c>
      <x:c r="B6" s="35" t="str">
        <x:v>244012 ( Registration Date : )</x:v>
      </x:c>
      <x:c r="C6" s="35" t="str">
        <x:v>Cyprus</x:v>
      </x:c>
      <x:c r="D6" s="35" t="str">
        <x:v>Cyprus Securities and Exchange Commission</x:v>
      </x:c>
      <x:c r="E6" s="35" t="str">
        <x:v>Cyprus</x:v>
      </x:c>
      <x:c r="F6" s="35" t="str">
        <x:v>153/11</x:v>
      </x:c>
      <x:c r="G6" s="35" t="str">
        <x:v>Cyprus Investment Firm</x:v>
      </x:c>
      <x:c r="H6" s="35" t="str">
        <x:v>FORMERLY_AUTHORISED</x:v>
      </x:c>
      <x:c r="I6" s="35" t="str">
        <x:v>Withdrawn</x:v>
      </x:c>
      <x:c r="J6" s="35" t="str">
        <x:v>18/10/2011</x:v>
      </x:c>
      <x:c r="K6" s="35" t="str"/>
      <x:c r="L6" s="35" t="str"/>
      <x:c r="M6" s="35" t="str">
        <x:v>https://www.cysec.gov.cy/en-GB/entities/investment-firms/former-investment-firms-cypriot/</x:v>
      </x:c>
      <x:c r="N6" s="40" t="n">
        <x:v>46251.48646990741</x:v>
      </x:c>
      <x:c r="O6" s="40" t="n">
        <x:v>46251.48646990741</x:v>
      </x:c>
      <x:c r="P6" s="35" t="str">
        <x:v>NO</x:v>
      </x:c>
      <x:c r="Q6" s="35" t="str">
        <x:v>LOW</x:v>
      </x:c>
      <x:c r="R6" s="35" t="str">
        <x:v>No affirmative FX, CFD, or prop-trading product evidence found</x:v>
      </x:c>
      <x:c r="S6" s="35" t="str"/>
      <x:c r="T6" s="35" t="str">
        <x:v>NO_APPROVED_DOMAIN</x:v>
      </x:c>
      <x:c r="U6" s="36" t="str">
        <x:v>YES</x:v>
      </x:c>
    </x:row>
    <x:row r="7">
      <x:c r="A7" s="34" t="str">
        <x:v>Conotoxia Ltd</x:v>
      </x:c>
      <x:c r="B7" s="35" t="str">
        <x:v>351239 ( Registration Date : )</x:v>
      </x:c>
      <x:c r="C7" s="35" t="str">
        <x:v>Cyprus</x:v>
      </x:c>
      <x:c r="D7" s="35" t="str">
        <x:v>Cyprus Securities and Exchange Commission</x:v>
      </x:c>
      <x:c r="E7" s="35" t="str">
        <x:v>Cyprus</x:v>
      </x:c>
      <x:c r="F7" s="35" t="str">
        <x:v>336/17</x:v>
      </x:c>
      <x:c r="G7" s="35" t="str">
        <x:v>Cyprus Investment Firm</x:v>
      </x:c>
      <x:c r="H7" s="35" t="str">
        <x:v>FORMERLY_AUTHORISED</x:v>
      </x:c>
      <x:c r="I7" s="35" t="str">
        <x:v>Withdrawn</x:v>
      </x:c>
      <x:c r="J7" s="35" t="str">
        <x:v>11/09/2017</x:v>
      </x:c>
      <x:c r="K7" s="35" t="str"/>
      <x:c r="L7" s="35" t="str"/>
      <x:c r="M7" s="35" t="str">
        <x:v>https://www.cysec.gov.cy/en-GB/entities/investment-firms/former-investment-firms-cypriot/</x:v>
      </x:c>
      <x:c r="N7" s="40" t="n">
        <x:v>46251.48646990741</x:v>
      </x:c>
      <x:c r="O7" s="40" t="n">
        <x:v>46251.48646990741</x:v>
      </x:c>
      <x:c r="P7" s="35" t="str">
        <x:v>NO</x:v>
      </x:c>
      <x:c r="Q7" s="35" t="str">
        <x:v>LOW</x:v>
      </x:c>
      <x:c r="R7" s="35" t="str">
        <x:v>No affirmative FX, CFD, or prop-trading product evidence found</x:v>
      </x:c>
      <x:c r="S7" s="35" t="str"/>
      <x:c r="T7" s="35" t="str">
        <x:v>NO_APPROVED_DOMAIN</x:v>
      </x:c>
      <x:c r="U7" s="36" t="str">
        <x:v>YES</x:v>
      </x:c>
    </x:row>
    <x:row r="8">
      <x:c r="A8" s="34" t="str">
        <x:v>Daweda Exchange Ltd</x:v>
      </x:c>
      <x:c r="B8" s="35" t="str">
        <x:v>343289 ( Registration Date : )</x:v>
      </x:c>
      <x:c r="C8" s="35" t="str">
        <x:v>Cyprus</x:v>
      </x:c>
      <x:c r="D8" s="35" t="str">
        <x:v>Cyprus Securities and Exchange Commission</x:v>
      </x:c>
      <x:c r="E8" s="35" t="str">
        <x:v>Cyprus</x:v>
      </x:c>
      <x:c r="F8" s="35" t="str">
        <x:v>289/16</x:v>
      </x:c>
      <x:c r="G8" s="35" t="str">
        <x:v>Cyprus Investment Firm</x:v>
      </x:c>
      <x:c r="H8" s="35" t="str">
        <x:v>FORMERLY_AUTHORISED</x:v>
      </x:c>
      <x:c r="I8" s="35" t="str">
        <x:v>Withdrawn</x:v>
      </x:c>
      <x:c r="J8" s="35" t="str">
        <x:v>11/01/2016</x:v>
      </x:c>
      <x:c r="K8" s="35" t="str"/>
      <x:c r="L8" s="35" t="str"/>
      <x:c r="M8" s="35" t="str">
        <x:v>https://www.cysec.gov.cy/en-GB/entities/investment-firms/former-investment-firms-cypriot/</x:v>
      </x:c>
      <x:c r="N8" s="40" t="n">
        <x:v>46251.48646990741</x:v>
      </x:c>
      <x:c r="O8" s="40" t="n">
        <x:v>46251.48646990741</x:v>
      </x:c>
      <x:c r="P8" s="35" t="str">
        <x:v>NO</x:v>
      </x:c>
      <x:c r="Q8" s="35" t="str">
        <x:v>LOW</x:v>
      </x:c>
      <x:c r="R8" s="35" t="str">
        <x:v>No affirmative FX, CFD, or prop-trading product evidence found</x:v>
      </x:c>
      <x:c r="S8" s="35" t="str"/>
      <x:c r="T8" s="35" t="str">
        <x:v>NO_APPROVED_DOMAIN</x:v>
      </x:c>
      <x:c r="U8" s="36" t="str">
        <x:v>YES</x:v>
      </x:c>
    </x:row>
    <x:row r="9">
      <x:c r="A9" s="34" t="str">
        <x:v>Falcon Brokers Ltd</x:v>
      </x:c>
      <x:c r="B9" s="35" t="str">
        <x:v>266954 ( Registration Date : )</x:v>
      </x:c>
      <x:c r="C9" s="35" t="str">
        <x:v>Cyprus</x:v>
      </x:c>
      <x:c r="D9" s="35" t="str">
        <x:v>Cyprus Securities and Exchange Commission</x:v>
      </x:c>
      <x:c r="E9" s="35" t="str">
        <x:v>Cyprus</x:v>
      </x:c>
      <x:c r="F9" s="35" t="str">
        <x:v>128/10</x:v>
      </x:c>
      <x:c r="G9" s="35" t="str">
        <x:v>Cyprus Investment Firm</x:v>
      </x:c>
      <x:c r="H9" s="35" t="str">
        <x:v>FORMERLY_AUTHORISED</x:v>
      </x:c>
      <x:c r="I9" s="35" t="str">
        <x:v>Withdrawn</x:v>
      </x:c>
      <x:c r="J9" s="35" t="str">
        <x:v>22/12/2010</x:v>
      </x:c>
      <x:c r="K9" s="35" t="str"/>
      <x:c r="L9" s="35" t="str"/>
      <x:c r="M9" s="35" t="str">
        <x:v>https://www.cysec.gov.cy/en-GB/entities/investment-firms/former-investment-firms-cypriot/</x:v>
      </x:c>
      <x:c r="N9" s="40" t="n">
        <x:v>46251.48646990741</x:v>
      </x:c>
      <x:c r="O9" s="40" t="n">
        <x:v>46251.48646990741</x:v>
      </x:c>
      <x:c r="P9" s="35" t="str">
        <x:v>NO</x:v>
      </x:c>
      <x:c r="Q9" s="35" t="str">
        <x:v>LOW</x:v>
      </x:c>
      <x:c r="R9" s="35" t="str">
        <x:v>No affirmative FX, CFD, or prop-trading product evidence found</x:v>
      </x:c>
      <x:c r="S9" s="35" t="str"/>
      <x:c r="T9" s="35" t="str">
        <x:v>NO_APPROVED_DOMAIN</x:v>
      </x:c>
      <x:c r="U9" s="36" t="str">
        <x:v>YES</x:v>
      </x:c>
    </x:row>
    <x:row r="10">
      <x:c r="A10" s="34" t="str">
        <x:v>Felicitas Management Investment Services Ltd</x:v>
      </x:c>
      <x:c r="B10" s="35" t="str">
        <x:v>276340 ( Registration Date : )</x:v>
      </x:c>
      <x:c r="C10" s="35" t="str">
        <x:v>Cyprus</x:v>
      </x:c>
      <x:c r="D10" s="35" t="str">
        <x:v>Cyprus Securities and Exchange Commission</x:v>
      </x:c>
      <x:c r="E10" s="35" t="str">
        <x:v>Cyprus</x:v>
      </x:c>
      <x:c r="F10" s="35" t="str">
        <x:v>157/11</x:v>
      </x:c>
      <x:c r="G10" s="35" t="str">
        <x:v>Cyprus Investment Firm</x:v>
      </x:c>
      <x:c r="H10" s="35" t="str">
        <x:v>FORMERLY_AUTHORISED</x:v>
      </x:c>
      <x:c r="I10" s="35" t="str">
        <x:v>Withdrawn</x:v>
      </x:c>
      <x:c r="J10" s="35" t="str"/>
      <x:c r="K10" s="35" t="str"/>
      <x:c r="L10" s="35" t="str"/>
      <x:c r="M10" s="35" t="str">
        <x:v>https://www.cysec.gov.cy/en-GB/entities/investment-firms/former-investment-firms-cypriot/</x:v>
      </x:c>
      <x:c r="N10" s="40" t="n">
        <x:v>46251.48646990741</x:v>
      </x:c>
      <x:c r="O10" s="40" t="n">
        <x:v>46251.48646990741</x:v>
      </x:c>
      <x:c r="P10" s="35" t="str">
        <x:v>NO</x:v>
      </x:c>
      <x:c r="Q10" s="35" t="str">
        <x:v>LOW</x:v>
      </x:c>
      <x:c r="R10" s="35" t="str">
        <x:v>No affirmative FX, CFD, or prop-trading product evidence found</x:v>
      </x:c>
      <x:c r="S10" s="35" t="str"/>
      <x:c r="T10" s="35" t="str">
        <x:v>NO_APPROVED_DOMAIN</x:v>
      </x:c>
      <x:c r="U10" s="36" t="str">
        <x:v>YES</x:v>
      </x:c>
    </x:row>
    <x:row r="11">
      <x:c r="A11" s="34" t="str">
        <x:v>Fenix Capital Markets Trading Ltd</x:v>
      </x:c>
      <x:c r="B11" s="35" t="str">
        <x:v>332423 ( Registration Date : )</x:v>
      </x:c>
      <x:c r="C11" s="35" t="str">
        <x:v>Cyprus</x:v>
      </x:c>
      <x:c r="D11" s="35" t="str">
        <x:v>Cyprus Securities and Exchange Commission</x:v>
      </x:c>
      <x:c r="E11" s="35" t="str">
        <x:v>Cyprus</x:v>
      </x:c>
      <x:c r="F11" s="35" t="str">
        <x:v>276/15</x:v>
      </x:c>
      <x:c r="G11" s="35" t="str">
        <x:v>Cyprus Investment Firm</x:v>
      </x:c>
      <x:c r="H11" s="35" t="str">
        <x:v>FORMERLY_AUTHORISED</x:v>
      </x:c>
      <x:c r="I11" s="35" t="str">
        <x:v>Former investment firm</x:v>
      </x:c>
      <x:c r="J11" s="35" t="str">
        <x:v>28/05/2015</x:v>
      </x:c>
      <x:c r="K11" s="35" t="str">
        <x:v>28/05/2016</x:v>
      </x:c>
      <x:c r="L11" s="35" t="str">
        <x:v>skyboundwealth.eu</x:v>
      </x:c>
      <x:c r="M11" s="35" t="str">
        <x:v>https://www.cysec.gov.cy/en-GB/entities/investment-firms/former-investment-firms-cypriot/</x:v>
      </x:c>
      <x:c r="N11" s="40" t="n">
        <x:v>46251.48646990741</x:v>
      </x:c>
      <x:c r="O11" s="40" t="n">
        <x:v>46251.48646990741</x:v>
      </x:c>
      <x:c r="P11" s="35" t="str">
        <x:v>NO</x:v>
      </x:c>
      <x:c r="Q11" s="35" t="str">
        <x:v>HIGH</x:v>
      </x:c>
      <x:c r="R11" s="35" t="str">
        <x:v>Non-target business evidence: wealth management</x:v>
      </x:c>
      <x:c r="S11" s="35" t="str">
        <x:v>https://www.skyboundwealth.eu/</x:v>
      </x:c>
      <x:c r="T11" s="35" t="str">
        <x:v>FETCHED</x:v>
      </x:c>
      <x:c r="U11" s="36" t="str">
        <x:v>NO</x:v>
      </x:c>
    </x:row>
    <x:row r="12">
      <x:c r="A12" s="34" t="str">
        <x:v>FF Simple and Smart Trades Investment Services Ltd</x:v>
      </x:c>
      <x:c r="B12" s="35" t="str">
        <x:v>192937 ( Registration Date : )</x:v>
      </x:c>
      <x:c r="C12" s="35" t="str">
        <x:v>Cyprus</x:v>
      </x:c>
      <x:c r="D12" s="35" t="str">
        <x:v>Cyprus Securities and Exchange Commission</x:v>
      </x:c>
      <x:c r="E12" s="35" t="str">
        <x:v>Cyprus</x:v>
      </x:c>
      <x:c r="F12" s="35" t="str">
        <x:v>080/07</x:v>
      </x:c>
      <x:c r="G12" s="35" t="str">
        <x:v>Cyprus Investment Firm</x:v>
      </x:c>
      <x:c r="H12" s="35" t="str">
        <x:v>FORMERLY_AUTHORISED</x:v>
      </x:c>
      <x:c r="I12" s="35" t="str">
        <x:v>Withdrawn</x:v>
      </x:c>
      <x:c r="J12" s="35" t="str">
        <x:v>07/09/2007</x:v>
      </x:c>
      <x:c r="K12" s="35" t="str"/>
      <x:c r="L12" s="35" t="str"/>
      <x:c r="M12" s="35" t="str">
        <x:v>https://www.cysec.gov.cy/en-GB/entities/investment-firms/former-investment-firms-cypriot/</x:v>
      </x:c>
      <x:c r="N12" s="40" t="n">
        <x:v>46251.48646990741</x:v>
      </x:c>
      <x:c r="O12" s="40" t="n">
        <x:v>46251.48646990741</x:v>
      </x:c>
      <x:c r="P12" s="35" t="str">
        <x:v>NO</x:v>
      </x:c>
      <x:c r="Q12" s="35" t="str">
        <x:v>LOW</x:v>
      </x:c>
      <x:c r="R12" s="35" t="str">
        <x:v>No affirmative FX, CFD, or prop-trading product evidence found</x:v>
      </x:c>
      <x:c r="S12" s="35" t="str"/>
      <x:c r="T12" s="35" t="str">
        <x:v>NO_APPROVED_DOMAIN</x:v>
      </x:c>
      <x:c r="U12" s="36" t="str">
        <x:v>YES</x:v>
      </x:c>
    </x:row>
    <x:row r="13">
      <x:c r="A13" s="34" t="str">
        <x:v>HARVEST FINANCIAL SERVICES LTD</x:v>
      </x:c>
      <x:c r="B13" s="35" t="str">
        <x:v>114933 ( Registration Date : )</x:v>
      </x:c>
      <x:c r="C13" s="35" t="str">
        <x:v>Cyprus</x:v>
      </x:c>
      <x:c r="D13" s="35" t="str">
        <x:v>Cyprus Securities and Exchange Commission</x:v>
      </x:c>
      <x:c r="E13" s="35" t="str">
        <x:v>Cyprus</x:v>
      </x:c>
      <x:c r="F13" s="35" t="str">
        <x:v>021/03</x:v>
      </x:c>
      <x:c r="G13" s="35" t="str">
        <x:v>Cyprus Investment Firm</x:v>
      </x:c>
      <x:c r="H13" s="35" t="str">
        <x:v>FORMERLY_AUTHORISED</x:v>
      </x:c>
      <x:c r="I13" s="35" t="str">
        <x:v>Former investment firm</x:v>
      </x:c>
      <x:c r="J13" s="35" t="str">
        <x:v>31/07/2003</x:v>
      </x:c>
      <x:c r="K13" s="35" t="str">
        <x:v>06/05/2014</x:v>
      </x:c>
      <x:c r="L13" s="35" t="str"/>
      <x:c r="M13" s="35" t="str">
        <x:v>https://www.cysec.gov.cy/en-GB/entities/investment-firms/former-investment-firms-cypriot/</x:v>
      </x:c>
      <x:c r="N13" s="40" t="n">
        <x:v>46251.48646990741</x:v>
      </x:c>
      <x:c r="O13" s="40" t="n">
        <x:v>46251.48646990741</x:v>
      </x:c>
      <x:c r="P13" s="35" t="str">
        <x:v>NO</x:v>
      </x:c>
      <x:c r="Q13" s="35" t="str">
        <x:v>LOW</x:v>
      </x:c>
      <x:c r="R13" s="35" t="str">
        <x:v>No affirmative FX, CFD, or prop-trading product evidence found</x:v>
      </x:c>
      <x:c r="S13" s="35" t="str"/>
      <x:c r="T13" s="35" t="str">
        <x:v>NO_APPROVED_DOMAIN</x:v>
      </x:c>
      <x:c r="U13" s="36" t="str">
        <x:v>YES</x:v>
      </x:c>
    </x:row>
    <x:row r="14">
      <x:c r="A14" s="34" t="str">
        <x:v>Holiway Investments Ltd</x:v>
      </x:c>
      <x:c r="B14" s="35" t="str">
        <x:v>325316 ( Registration Date : )</x:v>
      </x:c>
      <x:c r="C14" s="35" t="str">
        <x:v>Cyprus</x:v>
      </x:c>
      <x:c r="D14" s="35" t="str">
        <x:v>Cyprus Securities and Exchange Commission</x:v>
      </x:c>
      <x:c r="E14" s="35" t="str">
        <x:v>Cyprus</x:v>
      </x:c>
      <x:c r="F14" s="35" t="str">
        <x:v>248/14</x:v>
      </x:c>
      <x:c r="G14" s="35" t="str">
        <x:v>Cyprus Investment Firm</x:v>
      </x:c>
      <x:c r="H14" s="35" t="str">
        <x:v>FORMERLY_AUTHORISED</x:v>
      </x:c>
      <x:c r="I14" s="35" t="str">
        <x:v>Withdrawn</x:v>
      </x:c>
      <x:c r="J14" s="35" t="str">
        <x:v>10/10/2014</x:v>
      </x:c>
      <x:c r="K14" s="35" t="str"/>
      <x:c r="L14" s="35" t="str"/>
      <x:c r="M14" s="35" t="str">
        <x:v>https://www.cysec.gov.cy/en-GB/entities/investment-firms/former-investment-firms-cypriot/</x:v>
      </x:c>
      <x:c r="N14" s="40" t="n">
        <x:v>46251.48646990741</x:v>
      </x:c>
      <x:c r="O14" s="40" t="n">
        <x:v>46251.48646990741</x:v>
      </x:c>
      <x:c r="P14" s="35" t="str">
        <x:v>NO</x:v>
      </x:c>
      <x:c r="Q14" s="35" t="str">
        <x:v>LOW</x:v>
      </x:c>
      <x:c r="R14" s="35" t="str">
        <x:v>No affirmative FX, CFD, or prop-trading product evidence found</x:v>
      </x:c>
      <x:c r="S14" s="35" t="str"/>
      <x:c r="T14" s="35" t="str">
        <x:v>NO_APPROVED_DOMAIN</x:v>
      </x:c>
      <x:c r="U14" s="36" t="str">
        <x:v>YES</x:v>
      </x:c>
    </x:row>
    <x:row r="15">
      <x:c r="A15" s="34" t="str">
        <x:v>INFINA INVESTMENTS (CYPRUS) LTD</x:v>
      </x:c>
      <x:c r="B15" s="35" t="str">
        <x:v>183989 ( Registration Date : )</x:v>
      </x:c>
      <x:c r="C15" s="35" t="str">
        <x:v>Cyprus</x:v>
      </x:c>
      <x:c r="D15" s="35" t="str">
        <x:v>Cyprus Securities and Exchange Commission</x:v>
      </x:c>
      <x:c r="E15" s="35" t="str">
        <x:v>Cyprus</x:v>
      </x:c>
      <x:c r="F15" s="35" t="str">
        <x:v>099/09</x:v>
      </x:c>
      <x:c r="G15" s="35" t="str">
        <x:v>Cyprus Investment Firm</x:v>
      </x:c>
      <x:c r="H15" s="35" t="str">
        <x:v>FORMERLY_AUTHORISED</x:v>
      </x:c>
      <x:c r="I15" s="35" t="str">
        <x:v>Former investment firm</x:v>
      </x:c>
      <x:c r="J15" s="35" t="str">
        <x:v>27/05/2009</x:v>
      </x:c>
      <x:c r="K15" s="35" t="str">
        <x:v>07/07/2014</x:v>
      </x:c>
      <x:c r="L15" s="35" t="str"/>
      <x:c r="M15" s="35" t="str">
        <x:v>https://www.cysec.gov.cy/en-GB/entities/investment-firms/former-investment-firms-cypriot/</x:v>
      </x:c>
      <x:c r="N15" s="40" t="n">
        <x:v>46251.48646990741</x:v>
      </x:c>
      <x:c r="O15" s="40" t="n">
        <x:v>46251.48646990741</x:v>
      </x:c>
      <x:c r="P15" s="35" t="str">
        <x:v>NO</x:v>
      </x:c>
      <x:c r="Q15" s="35" t="str">
        <x:v>LOW</x:v>
      </x:c>
      <x:c r="R15" s="35" t="str">
        <x:v>No affirmative FX, CFD, or prop-trading product evidence found</x:v>
      </x:c>
      <x:c r="S15" s="35" t="str"/>
      <x:c r="T15" s="35" t="str">
        <x:v>NO_APPROVED_DOMAIN</x:v>
      </x:c>
      <x:c r="U15" s="36" t="str">
        <x:v>YES</x:v>
      </x:c>
    </x:row>
    <x:row r="16">
      <x:c r="A16" s="34" t="str">
        <x:v>JIFFIX MARKETS LTD</x:v>
      </x:c>
      <x:c r="B16" s="35" t="str">
        <x:v>290786 ( Registration Date : )</x:v>
      </x:c>
      <x:c r="C16" s="35" t="str">
        <x:v>Cyprus</x:v>
      </x:c>
      <x:c r="D16" s="35" t="str">
        <x:v>Cyprus Securities and Exchange Commission</x:v>
      </x:c>
      <x:c r="E16" s="35" t="str">
        <x:v>Cyprus</x:v>
      </x:c>
      <x:c r="F16" s="35" t="str">
        <x:v>156/11</x:v>
      </x:c>
      <x:c r="G16" s="35" t="str">
        <x:v>Cyprus Investment Firm</x:v>
      </x:c>
      <x:c r="H16" s="35" t="str">
        <x:v>FORMERLY_AUTHORISED</x:v>
      </x:c>
      <x:c r="I16" s="35" t="str">
        <x:v>Former investment firm</x:v>
      </x:c>
      <x:c r="J16" s="35" t="str">
        <x:v>21/10/2011</x:v>
      </x:c>
      <x:c r="K16" s="35" t="str">
        <x:v>22/08/2014</x:v>
      </x:c>
      <x:c r="L16" s="35" t="str"/>
      <x:c r="M16" s="35" t="str">
        <x:v>https://www.cysec.gov.cy/en-GB/entities/investment-firms/former-investment-firms-cypriot/</x:v>
      </x:c>
      <x:c r="N16" s="40" t="n">
        <x:v>46251.48646990741</x:v>
      </x:c>
      <x:c r="O16" s="40" t="n">
        <x:v>46251.48646990741</x:v>
      </x:c>
      <x:c r="P16" s="35" t="str">
        <x:v>NO</x:v>
      </x:c>
      <x:c r="Q16" s="35" t="str">
        <x:v>LOW</x:v>
      </x:c>
      <x:c r="R16" s="35" t="str">
        <x:v>No affirmative FX, CFD, or prop-trading product evidence found</x:v>
      </x:c>
      <x:c r="S16" s="35" t="str"/>
      <x:c r="T16" s="35" t="str">
        <x:v>NO_APPROVED_DOMAIN</x:v>
      </x:c>
      <x:c r="U16" s="36" t="str">
        <x:v>YES</x:v>
      </x:c>
    </x:row>
    <x:row r="17">
      <x:c r="A17" s="34" t="str">
        <x:v>Laiki Financial Services Ltd</x:v>
      </x:c>
      <x:c r="B17" s="35" t="str">
        <x:v>138968 ( Registration Date : )</x:v>
      </x:c>
      <x:c r="C17" s="35" t="str">
        <x:v>Cyprus</x:v>
      </x:c>
      <x:c r="D17" s="35" t="str">
        <x:v>Cyprus Securities and Exchange Commission</x:v>
      </x:c>
      <x:c r="E17" s="35" t="str">
        <x:v>Cyprus</x:v>
      </x:c>
      <x:c r="F17" s="35" t="str">
        <x:v>002/03 Dissolution</x:v>
      </x:c>
      <x:c r="G17" s="35" t="str">
        <x:v>Cyprus Investment Firm</x:v>
      </x:c>
      <x:c r="H17" s="35" t="str">
        <x:v>FORMERLY_AUTHORISED</x:v>
      </x:c>
      <x:c r="I17" s="35" t="str">
        <x:v>Former investment firm</x:v>
      </x:c>
      <x:c r="J17" s="35" t="str">
        <x:v>12/05/2003</x:v>
      </x:c>
      <x:c r="K17" s="35" t="str"/>
      <x:c r="L17" s="35" t="str"/>
      <x:c r="M17" s="35" t="str">
        <x:v>https://www.cysec.gov.cy/en-GB/entities/investment-firms/former-investment-firms-cypriot/</x:v>
      </x:c>
      <x:c r="N17" s="40" t="n">
        <x:v>46251.48646990741</x:v>
      </x:c>
      <x:c r="O17" s="40" t="n">
        <x:v>46251.48646990741</x:v>
      </x:c>
      <x:c r="P17" s="35" t="str">
        <x:v>NO</x:v>
      </x:c>
      <x:c r="Q17" s="35" t="str">
        <x:v>LOW</x:v>
      </x:c>
      <x:c r="R17" s="35" t="str">
        <x:v>No affirmative FX, CFD, or prop-trading product evidence found</x:v>
      </x:c>
      <x:c r="S17" s="35" t="str"/>
      <x:c r="T17" s="35" t="str">
        <x:v>NO_APPROVED_DOMAIN</x:v>
      </x:c>
      <x:c r="U17" s="36" t="str">
        <x:v>YES</x:v>
      </x:c>
    </x:row>
    <x:row r="18">
      <x:c r="A18" s="34" t="str">
        <x:v>London Capital Group (Cyprus) Ltd</x:v>
      </x:c>
      <x:c r="B18" s="35" t="str">
        <x:v>356430 ( Registration Date : )</x:v>
      </x:c>
      <x:c r="C18" s="35" t="str">
        <x:v>Cyprus</x:v>
      </x:c>
      <x:c r="D18" s="35" t="str">
        <x:v>Cyprus Securities and Exchange Commission</x:v>
      </x:c>
      <x:c r="E18" s="35" t="str">
        <x:v>Cyprus</x:v>
      </x:c>
      <x:c r="F18" s="35" t="str">
        <x:v>341/17</x:v>
      </x:c>
      <x:c r="G18" s="35" t="str">
        <x:v>Cyprus Investment Firm</x:v>
      </x:c>
      <x:c r="H18" s="35" t="str">
        <x:v>FORMERLY_AUTHORISED</x:v>
      </x:c>
      <x:c r="I18" s="35" t="str">
        <x:v>Withdrawn</x:v>
      </x:c>
      <x:c r="J18" s="35" t="str">
        <x:v>23/10/2017</x:v>
      </x:c>
      <x:c r="K18" s="35" t="str"/>
      <x:c r="L18" s="35" t="str"/>
      <x:c r="M18" s="35" t="str">
        <x:v>https://www.cysec.gov.cy/en-GB/entities/investment-firms/former-investment-firms-cypriot/</x:v>
      </x:c>
      <x:c r="N18" s="40" t="n">
        <x:v>46251.48646990741</x:v>
      </x:c>
      <x:c r="O18" s="40" t="n">
        <x:v>46251.48646990741</x:v>
      </x:c>
      <x:c r="P18" s="35" t="str">
        <x:v>NO</x:v>
      </x:c>
      <x:c r="Q18" s="35" t="str">
        <x:v>LOW</x:v>
      </x:c>
      <x:c r="R18" s="35" t="str">
        <x:v>No affirmative FX, CFD, or prop-trading product evidence found</x:v>
      </x:c>
      <x:c r="S18" s="35" t="str"/>
      <x:c r="T18" s="35" t="str">
        <x:v>NO_APPROVED_DOMAIN</x:v>
      </x:c>
      <x:c r="U18" s="36" t="str">
        <x:v>YES</x:v>
      </x:c>
    </x:row>
    <x:row r="19">
      <x:c r="A19" s="34" t="str">
        <x:v>LQD MARKETS LTD</x:v>
      </x:c>
      <x:c r="B19" s="35" t="str">
        <x:v>231759 ( Registration Date : )</x:v>
      </x:c>
      <x:c r="C19" s="35" t="str">
        <x:v>Cyprus</x:v>
      </x:c>
      <x:c r="D19" s="35" t="str">
        <x:v>Cyprus Securities and Exchange Commission</x:v>
      </x:c>
      <x:c r="E19" s="35" t="str">
        <x:v>Cyprus</x:v>
      </x:c>
      <x:c r="F19" s="35" t="str">
        <x:v>103/09</x:v>
      </x:c>
      <x:c r="G19" s="35" t="str">
        <x:v>Cyprus Investment Firm</x:v>
      </x:c>
      <x:c r="H19" s="35" t="str">
        <x:v>FORMERLY_AUTHORISED</x:v>
      </x:c>
      <x:c r="I19" s="35" t="str">
        <x:v>Former investment firm</x:v>
      </x:c>
      <x:c r="J19" s="35" t="str">
        <x:v>14/09/2009</x:v>
      </x:c>
      <x:c r="K19" s="35" t="str">
        <x:v>31/07/2014</x:v>
      </x:c>
      <x:c r="L19" s="35" t="str"/>
      <x:c r="M19" s="35" t="str">
        <x:v>https://www.cysec.gov.cy/en-GB/entities/investment-firms/former-investment-firms-cypriot/</x:v>
      </x:c>
      <x:c r="N19" s="40" t="n">
        <x:v>46251.48646990741</x:v>
      </x:c>
      <x:c r="O19" s="40" t="n">
        <x:v>46251.48646990741</x:v>
      </x:c>
      <x:c r="P19" s="35" t="str">
        <x:v>NO</x:v>
      </x:c>
      <x:c r="Q19" s="35" t="str">
        <x:v>LOW</x:v>
      </x:c>
      <x:c r="R19" s="35" t="str">
        <x:v>No affirmative FX, CFD, or prop-trading product evidence found</x:v>
      </x:c>
      <x:c r="S19" s="35" t="str"/>
      <x:c r="T19" s="35" t="str">
        <x:v>NO_APPROVED_DOMAIN</x:v>
      </x:c>
      <x:c r="U19" s="36" t="str">
        <x:v>YES</x:v>
      </x:c>
    </x:row>
    <x:row r="20">
      <x:c r="A20" s="34" t="str">
        <x:v>MAGLINE INVESTMENTS LTD</x:v>
      </x:c>
      <x:c r="B20" s="35" t="str">
        <x:v>302013 ( Registration Date : )</x:v>
      </x:c>
      <x:c r="C20" s="35" t="str">
        <x:v>Cyprus</x:v>
      </x:c>
      <x:c r="D20" s="35" t="str">
        <x:v>Cyprus Securities and Exchange Commission</x:v>
      </x:c>
      <x:c r="E20" s="35" t="str">
        <x:v>Cyprus</x:v>
      </x:c>
      <x:c r="F20" s="35" t="str">
        <x:v>192/13</x:v>
      </x:c>
      <x:c r="G20" s="35" t="str">
        <x:v>Cyprus Investment Firm</x:v>
      </x:c>
      <x:c r="H20" s="35" t="str">
        <x:v>FORMERLY_AUTHORISED</x:v>
      </x:c>
      <x:c r="I20" s="35" t="str">
        <x:v>Former investment firm</x:v>
      </x:c>
      <x:c r="J20" s="35" t="str">
        <x:v>21/02/2013</x:v>
      </x:c>
      <x:c r="K20" s="35" t="str">
        <x:v>18/02/2014</x:v>
      </x:c>
      <x:c r="L20" s="35" t="str"/>
      <x:c r="M20" s="35" t="str">
        <x:v>https://www.cysec.gov.cy/en-GB/entities/investment-firms/former-investment-firms-cypriot/</x:v>
      </x:c>
      <x:c r="N20" s="40" t="n">
        <x:v>46251.48646990741</x:v>
      </x:c>
      <x:c r="O20" s="40" t="n">
        <x:v>46251.48646990741</x:v>
      </x:c>
      <x:c r="P20" s="35" t="str">
        <x:v>NO</x:v>
      </x:c>
      <x:c r="Q20" s="35" t="str">
        <x:v>LOW</x:v>
      </x:c>
      <x:c r="R20" s="35" t="str">
        <x:v>No affirmative FX, CFD, or prop-trading product evidence found</x:v>
      </x:c>
      <x:c r="S20" s="35" t="str"/>
      <x:c r="T20" s="35" t="str">
        <x:v>NO_APPROVED_DOMAIN</x:v>
      </x:c>
      <x:c r="U20" s="36" t="str">
        <x:v>YES</x:v>
      </x:c>
    </x:row>
    <x:row r="21">
      <x:c r="A21" s="34" t="str">
        <x:v>Maxiflex Ltd</x:v>
      </x:c>
      <x:c r="B21" s="35" t="str">
        <x:v>327484 ( Registration Date : )</x:v>
      </x:c>
      <x:c r="C21" s="35" t="str">
        <x:v>Cyprus</x:v>
      </x:c>
      <x:c r="D21" s="35" t="str">
        <x:v>Cyprus Securities and Exchange Commission</x:v>
      </x:c>
      <x:c r="E21" s="35" t="str">
        <x:v>Cyprus</x:v>
      </x:c>
      <x:c r="F21" s="35" t="str">
        <x:v>258/14</x:v>
      </x:c>
      <x:c r="G21" s="35" t="str">
        <x:v>Cyprus Investment Firm</x:v>
      </x:c>
      <x:c r="H21" s="35" t="str">
        <x:v>FORMERLY_AUTHORISED</x:v>
      </x:c>
      <x:c r="I21" s="35" t="str">
        <x:v>Withdrawn</x:v>
      </x:c>
      <x:c r="J21" s="35" t="str">
        <x:v>10/11/2014</x:v>
      </x:c>
      <x:c r="K21" s="35" t="str"/>
      <x:c r="L21" s="35" t="str"/>
      <x:c r="M21" s="35" t="str">
        <x:v>https://www.cysec.gov.cy/en-GB/entities/investment-firms/former-investment-firms-cypriot/</x:v>
      </x:c>
      <x:c r="N21" s="40" t="n">
        <x:v>46251.48646990741</x:v>
      </x:c>
      <x:c r="O21" s="40" t="n">
        <x:v>46251.48646990741</x:v>
      </x:c>
      <x:c r="P21" s="35" t="str">
        <x:v>NO</x:v>
      </x:c>
      <x:c r="Q21" s="35" t="str">
        <x:v>LOW</x:v>
      </x:c>
      <x:c r="R21" s="35" t="str">
        <x:v>No affirmative FX, CFD, or prop-trading product evidence found</x:v>
      </x:c>
      <x:c r="S21" s="35" t="str"/>
      <x:c r="T21" s="35" t="str">
        <x:v>NO_APPROVED_DOMAIN</x:v>
      </x:c>
      <x:c r="U21" s="36" t="str">
        <x:v>YES</x:v>
      </x:c>
    </x:row>
    <x:row r="22">
      <x:c r="A22" s="34" t="str">
        <x:v>Maxigrid Ltd</x:v>
      </x:c>
      <x:c r="B22" s="35" t="str">
        <x:v>269879 ( Registration Date : )</x:v>
      </x:c>
      <x:c r="C22" s="35" t="str">
        <x:v>Cyprus</x:v>
      </x:c>
      <x:c r="D22" s="35" t="str">
        <x:v>Cyprus Securities and Exchange Commission</x:v>
      </x:c>
      <x:c r="E22" s="35" t="str">
        <x:v>Cyprus</x:v>
      </x:c>
      <x:c r="F22" s="35" t="str">
        <x:v>145/11</x:v>
      </x:c>
      <x:c r="G22" s="35" t="str">
        <x:v>Cyprus Investment Firm</x:v>
      </x:c>
      <x:c r="H22" s="35" t="str">
        <x:v>FORMERLY_AUTHORISED</x:v>
      </x:c>
      <x:c r="I22" s="35" t="str">
        <x:v>Withdrawn</x:v>
      </x:c>
      <x:c r="J22" s="35" t="str">
        <x:v>31/05/2011</x:v>
      </x:c>
      <x:c r="K22" s="35" t="str"/>
      <x:c r="L22" s="35" t="str"/>
      <x:c r="M22" s="35" t="str">
        <x:v>https://www.cysec.gov.cy/en-GB/entities/investment-firms/former-investment-firms-cypriot/</x:v>
      </x:c>
      <x:c r="N22" s="40" t="n">
        <x:v>46251.48646990741</x:v>
      </x:c>
      <x:c r="O22" s="40" t="n">
        <x:v>46251.48646990741</x:v>
      </x:c>
      <x:c r="P22" s="35" t="str">
        <x:v>NO</x:v>
      </x:c>
      <x:c r="Q22" s="35" t="str">
        <x:v>LOW</x:v>
      </x:c>
      <x:c r="R22" s="35" t="str">
        <x:v>No affirmative FX, CFD, or prop-trading product evidence found</x:v>
      </x:c>
      <x:c r="S22" s="35" t="str"/>
      <x:c r="T22" s="35" t="str">
        <x:v>NO_APPROVED_DOMAIN</x:v>
      </x:c>
      <x:c r="U22" s="36" t="str">
        <x:v>YES</x:v>
      </x:c>
    </x:row>
    <x:row r="23">
      <x:c r="A23" s="34" t="str">
        <x:v>Myfxbook Ltd</x:v>
      </x:c>
      <x:c r="B23" s="35" t="str">
        <x:v>332657 ( Registration Date : )</x:v>
      </x:c>
      <x:c r="C23" s="35" t="str">
        <x:v>Cyprus</x:v>
      </x:c>
      <x:c r="D23" s="35" t="str">
        <x:v>Cyprus Securities and Exchange Commission</x:v>
      </x:c>
      <x:c r="E23" s="35" t="str">
        <x:v>Cyprus</x:v>
      </x:c>
      <x:c r="F23" s="35" t="str">
        <x:v>255/14</x:v>
      </x:c>
      <x:c r="G23" s="35" t="str">
        <x:v>Cyprus Investment Firm</x:v>
      </x:c>
      <x:c r="H23" s="35" t="str">
        <x:v>FORMERLY_AUTHORISED</x:v>
      </x:c>
      <x:c r="I23" s="35" t="str">
        <x:v>Former investment firm</x:v>
      </x:c>
      <x:c r="J23" s="35" t="str">
        <x:v>30/10/2014</x:v>
      </x:c>
      <x:c r="K23" s="35" t="str">
        <x:v>30/10/2015</x:v>
      </x:c>
      <x:c r="L23" s="35" t="str"/>
      <x:c r="M23" s="35" t="str">
        <x:v>https://www.cysec.gov.cy/en-GB/entities/investment-firms/former-investment-firms-cypriot/</x:v>
      </x:c>
      <x:c r="N23" s="40" t="n">
        <x:v>46251.48646990741</x:v>
      </x:c>
      <x:c r="O23" s="40" t="n">
        <x:v>46251.48646990741</x:v>
      </x:c>
      <x:c r="P23" s="35" t="str">
        <x:v>NO</x:v>
      </x:c>
      <x:c r="Q23" s="35" t="str">
        <x:v>LOW</x:v>
      </x:c>
      <x:c r="R23" s="35" t="str">
        <x:v>No affirmative FX, CFD, or prop-trading product evidence found</x:v>
      </x:c>
      <x:c r="S23" s="35" t="str"/>
      <x:c r="T23" s="35" t="str">
        <x:v>NO_APPROVED_DOMAIN</x:v>
      </x:c>
      <x:c r="U23" s="36" t="str">
        <x:v>YES</x:v>
      </x:c>
    </x:row>
    <x:row r="24">
      <x:c r="A24" s="34" t="str">
        <x:v>P.M. Investment Capital Limited</x:v>
      </x:c>
      <x:c r="B24" s="35" t="str">
        <x:v>317840 ( Registration Date : )</x:v>
      </x:c>
      <x:c r="C24" s="35" t="str">
        <x:v>Cyprus</x:v>
      </x:c>
      <x:c r="D24" s="35" t="str">
        <x:v>Cyprus Securities and Exchange Commission</x:v>
      </x:c>
      <x:c r="E24" s="35" t="str">
        <x:v>Cyprus</x:v>
      </x:c>
      <x:c r="F24" s="35" t="str">
        <x:v>243/14</x:v>
      </x:c>
      <x:c r="G24" s="35" t="str">
        <x:v>Cyprus Investment Firm</x:v>
      </x:c>
      <x:c r="H24" s="35" t="str">
        <x:v>FORMERLY_AUTHORISED</x:v>
      </x:c>
      <x:c r="I24" s="35" t="str">
        <x:v>Withdrawn</x:v>
      </x:c>
      <x:c r="J24" s="35" t="str">
        <x:v>21/07/2014</x:v>
      </x:c>
      <x:c r="K24" s="35" t="str">
        <x:v>06/07/2015</x:v>
      </x:c>
      <x:c r="L24" s="35" t="str"/>
      <x:c r="M24" s="35" t="str">
        <x:v>https://www.cysec.gov.cy/en-GB/entities/investment-firms/former-investment-firms-cypriot/</x:v>
      </x:c>
      <x:c r="N24" s="40" t="n">
        <x:v>46251.48646990741</x:v>
      </x:c>
      <x:c r="O24" s="40" t="n">
        <x:v>46251.48646990741</x:v>
      </x:c>
      <x:c r="P24" s="35" t="str">
        <x:v>NO</x:v>
      </x:c>
      <x:c r="Q24" s="35" t="str">
        <x:v>LOW</x:v>
      </x:c>
      <x:c r="R24" s="35" t="str">
        <x:v>No affirmative FX, CFD, or prop-trading product evidence found</x:v>
      </x:c>
      <x:c r="S24" s="35" t="str"/>
      <x:c r="T24" s="35" t="str">
        <x:v>NO_APPROVED_DOMAIN</x:v>
      </x:c>
      <x:c r="U24" s="36" t="str">
        <x:v>YES</x:v>
      </x:c>
    </x:row>
    <x:row r="25">
      <x:c r="A25" s="34" t="str">
        <x:v>PFX Financial Professionals Ltd</x:v>
      </x:c>
      <x:c r="B25" s="35" t="str">
        <x:v>237840 ( Registration Date : )</x:v>
      </x:c>
      <x:c r="C25" s="35" t="str">
        <x:v>Cyprus</x:v>
      </x:c>
      <x:c r="D25" s="35" t="str">
        <x:v>Cyprus Securities and Exchange Commission</x:v>
      </x:c>
      <x:c r="E25" s="35" t="str">
        <x:v>Cyprus</x:v>
      </x:c>
      <x:c r="F25" s="35" t="str">
        <x:v>193/13</x:v>
      </x:c>
      <x:c r="G25" s="35" t="str">
        <x:v>Cyprus Investment Firm</x:v>
      </x:c>
      <x:c r="H25" s="35" t="str">
        <x:v>FORMERLY_AUTHORISED</x:v>
      </x:c>
      <x:c r="I25" s="35" t="str">
        <x:v>Withdrawn</x:v>
      </x:c>
      <x:c r="J25" s="35" t="str">
        <x:v>04/04/2013</x:v>
      </x:c>
      <x:c r="K25" s="35" t="str"/>
      <x:c r="L25" s="35" t="str"/>
      <x:c r="M25" s="35" t="str">
        <x:v>https://www.cysec.gov.cy/en-GB/entities/investment-firms/former-investment-firms-cypriot/</x:v>
      </x:c>
      <x:c r="N25" s="40" t="n">
        <x:v>46251.48646990741</x:v>
      </x:c>
      <x:c r="O25" s="40" t="n">
        <x:v>46251.48646990741</x:v>
      </x:c>
      <x:c r="P25" s="35" t="str">
        <x:v>NO</x:v>
      </x:c>
      <x:c r="Q25" s="35" t="str">
        <x:v>LOW</x:v>
      </x:c>
      <x:c r="R25" s="35" t="str">
        <x:v>No affirmative FX, CFD, or prop-trading product evidence found</x:v>
      </x:c>
      <x:c r="S25" s="35" t="str"/>
      <x:c r="T25" s="35" t="str">
        <x:v>NO_APPROVED_DOMAIN</x:v>
      </x:c>
      <x:c r="U25" s="36" t="str">
        <x:v>YES</x:v>
      </x:c>
    </x:row>
    <x:row r="26">
      <x:c r="A26" s="34" t="str">
        <x:v>Prior Capital Cy Ltd</x:v>
      </x:c>
      <x:c r="B26" s="35" t="str">
        <x:v>321360 ( Registration Date : )</x:v>
      </x:c>
      <x:c r="C26" s="35" t="str">
        <x:v>Cyprus</x:v>
      </x:c>
      <x:c r="D26" s="35" t="str">
        <x:v>Cyprus Securities and Exchange Commission</x:v>
      </x:c>
      <x:c r="E26" s="35" t="str">
        <x:v>Cyprus</x:v>
      </x:c>
      <x:c r="F26" s="35" t="str">
        <x:v>221/13</x:v>
      </x:c>
      <x:c r="G26" s="35" t="str">
        <x:v>Cyprus Investment Firm</x:v>
      </x:c>
      <x:c r="H26" s="35" t="str">
        <x:v>FORMERLY_AUTHORISED</x:v>
      </x:c>
      <x:c r="I26" s="35" t="str">
        <x:v>Withdrawn</x:v>
      </x:c>
      <x:c r="J26" s="35" t="str">
        <x:v>17/12/2013</x:v>
      </x:c>
      <x:c r="K26" s="35" t="str"/>
      <x:c r="L26" s="35" t="str"/>
      <x:c r="M26" s="35" t="str">
        <x:v>https://www.cysec.gov.cy/en-GB/entities/investment-firms/former-investment-firms-cypriot/</x:v>
      </x:c>
      <x:c r="N26" s="40" t="n">
        <x:v>46251.48646990741</x:v>
      </x:c>
      <x:c r="O26" s="40" t="n">
        <x:v>46251.48646990741</x:v>
      </x:c>
      <x:c r="P26" s="35" t="str">
        <x:v>NO</x:v>
      </x:c>
      <x:c r="Q26" s="35" t="str">
        <x:v>LOW</x:v>
      </x:c>
      <x:c r="R26" s="35" t="str">
        <x:v>No affirmative FX, CFD, or prop-trading product evidence found</x:v>
      </x:c>
      <x:c r="S26" s="35" t="str"/>
      <x:c r="T26" s="35" t="str">
        <x:v>NO_APPROVED_DOMAIN</x:v>
      </x:c>
      <x:c r="U26" s="36" t="str">
        <x:v>YES</x:v>
      </x:c>
    </x:row>
    <x:row r="27">
      <x:c r="A27" s="34" t="str">
        <x:v>Pulp International Business Ltd</x:v>
      </x:c>
      <x:c r="B27" s="35" t="str">
        <x:v>232026 ( Registration Date : )</x:v>
      </x:c>
      <x:c r="C27" s="35" t="str">
        <x:v>Cyprus</x:v>
      </x:c>
      <x:c r="D27" s="35" t="str">
        <x:v>Cyprus Securities and Exchange Commission</x:v>
      </x:c>
      <x:c r="E27" s="35" t="str">
        <x:v>Cyprus</x:v>
      </x:c>
      <x:c r="F27" s="35" t="str">
        <x:v>095/08</x:v>
      </x:c>
      <x:c r="G27" s="35" t="str">
        <x:v>Cyprus Investment Firm</x:v>
      </x:c>
      <x:c r="H27" s="35" t="str">
        <x:v>FORMERLY_AUTHORISED</x:v>
      </x:c>
      <x:c r="I27" s="35" t="str">
        <x:v>Withdrawn</x:v>
      </x:c>
      <x:c r="J27" s="35" t="str">
        <x:v>06/11/2008</x:v>
      </x:c>
      <x:c r="K27" s="35" t="str">
        <x:v>16/03/2015</x:v>
      </x:c>
      <x:c r="L27" s="35" t="str"/>
      <x:c r="M27" s="35" t="str">
        <x:v>https://www.cysec.gov.cy/en-GB/entities/investment-firms/former-investment-firms-cypriot/</x:v>
      </x:c>
      <x:c r="N27" s="40" t="n">
        <x:v>46251.48646990741</x:v>
      </x:c>
      <x:c r="O27" s="40" t="n">
        <x:v>46251.48646990741</x:v>
      </x:c>
      <x:c r="P27" s="35" t="str">
        <x:v>NO</x:v>
      </x:c>
      <x:c r="Q27" s="35" t="str">
        <x:v>LOW</x:v>
      </x:c>
      <x:c r="R27" s="35" t="str">
        <x:v>No affirmative FX, CFD, or prop-trading product evidence found</x:v>
      </x:c>
      <x:c r="S27" s="35" t="str"/>
      <x:c r="T27" s="35" t="str">
        <x:v>NO_APPROVED_DOMAIN</x:v>
      </x:c>
      <x:c r="U27" s="36" t="str">
        <x:v>YES</x:v>
      </x:c>
    </x:row>
    <x:row r="28">
      <x:c r="A28" s="34" t="str">
        <x:v>Reliantco Investments Ltd</x:v>
      </x:c>
      <x:c r="B28" s="35" t="str">
        <x:v>270726 ( Registration Date : )</x:v>
      </x:c>
      <x:c r="C28" s="35" t="str">
        <x:v>Cyprus</x:v>
      </x:c>
      <x:c r="D28" s="35" t="str">
        <x:v>Cyprus Securities and Exchange Commission</x:v>
      </x:c>
      <x:c r="E28" s="35" t="str">
        <x:v>Cyprus</x:v>
      </x:c>
      <x:c r="F28" s="35" t="str">
        <x:v>127/10</x:v>
      </x:c>
      <x:c r="G28" s="35" t="str">
        <x:v>Cyprus Investment Firm</x:v>
      </x:c>
      <x:c r="H28" s="35" t="str">
        <x:v>FORMERLY_AUTHORISED</x:v>
      </x:c>
      <x:c r="I28" s="35" t="str">
        <x:v>Withdrawn</x:v>
      </x:c>
      <x:c r="J28" s="35" t="str">
        <x:v>22/12/2010</x:v>
      </x:c>
      <x:c r="K28" s="35" t="str"/>
      <x:c r="L28" s="35" t="str"/>
      <x:c r="M28" s="35" t="str">
        <x:v>https://www.cysec.gov.cy/en-GB/entities/investment-firms/former-investment-firms-cypriot/</x:v>
      </x:c>
      <x:c r="N28" s="40" t="n">
        <x:v>46251.48646990741</x:v>
      </x:c>
      <x:c r="O28" s="40" t="n">
        <x:v>46251.48646990741</x:v>
      </x:c>
      <x:c r="P28" s="35" t="str">
        <x:v>NO</x:v>
      </x:c>
      <x:c r="Q28" s="35" t="str">
        <x:v>LOW</x:v>
      </x:c>
      <x:c r="R28" s="35" t="str">
        <x:v>No affirmative FX, CFD, or prop-trading product evidence found</x:v>
      </x:c>
      <x:c r="S28" s="35" t="str"/>
      <x:c r="T28" s="35" t="str">
        <x:v>NO_APPROVED_DOMAIN</x:v>
      </x:c>
      <x:c r="U28" s="36" t="str">
        <x:v>YES</x:v>
      </x:c>
    </x:row>
    <x:row r="29">
      <x:c r="A29" s="34" t="str">
        <x:v>Stone Edge Capital Ltd</x:v>
      </x:c>
      <x:c r="B29" s="35" t="str">
        <x:v>351681 ( Registration Date : )</x:v>
      </x:c>
      <x:c r="C29" s="35" t="str">
        <x:v>Cyprus</x:v>
      </x:c>
      <x:c r="D29" s="35" t="str">
        <x:v>Cyprus Securities and Exchange Commission</x:v>
      </x:c>
      <x:c r="E29" s="35" t="str">
        <x:v>Cyprus</x:v>
      </x:c>
      <x:c r="F29" s="35" t="str">
        <x:v>311/16</x:v>
      </x:c>
      <x:c r="G29" s="35" t="str">
        <x:v>Cyprus Investment Firm</x:v>
      </x:c>
      <x:c r="H29" s="35" t="str">
        <x:v>FORMERLY_AUTHORISED</x:v>
      </x:c>
      <x:c r="I29" s="35" t="str">
        <x:v>Withdrawn</x:v>
      </x:c>
      <x:c r="J29" s="35" t="str">
        <x:v>09/08/2016</x:v>
      </x:c>
      <x:c r="K29" s="35" t="str"/>
      <x:c r="L29" s="35" t="str"/>
      <x:c r="M29" s="35" t="str">
        <x:v>https://www.cysec.gov.cy/en-GB/entities/investment-firms/former-investment-firms-cypriot/</x:v>
      </x:c>
      <x:c r="N29" s="40" t="n">
        <x:v>46251.48646990741</x:v>
      </x:c>
      <x:c r="O29" s="40" t="n">
        <x:v>46251.48646990741</x:v>
      </x:c>
      <x:c r="P29" s="35" t="str">
        <x:v>NO</x:v>
      </x:c>
      <x:c r="Q29" s="35" t="str">
        <x:v>LOW</x:v>
      </x:c>
      <x:c r="R29" s="35" t="str">
        <x:v>No affirmative FX, CFD, or prop-trading product evidence found</x:v>
      </x:c>
      <x:c r="S29" s="35" t="str"/>
      <x:c r="T29" s="35" t="str">
        <x:v>NO_APPROVED_DOMAIN</x:v>
      </x:c>
      <x:c r="U29" s="36" t="str">
        <x:v>YES</x:v>
      </x:c>
    </x:row>
    <x:row r="30">
      <x:c r="A30" s="34" t="str">
        <x:v>T.B.S.F. BEST STRATEGY FINANCE LTD</x:v>
      </x:c>
      <x:c r="B30" s="35" t="str">
        <x:v>279560 ( Registration Date : )</x:v>
      </x:c>
      <x:c r="C30" s="35" t="str">
        <x:v>Cyprus</x:v>
      </x:c>
      <x:c r="D30" s="35" t="str">
        <x:v>Cyprus Securities and Exchange Commission</x:v>
      </x:c>
      <x:c r="E30" s="35" t="str">
        <x:v>Cyprus</x:v>
      </x:c>
      <x:c r="F30" s="35" t="str">
        <x:v>213/13</x:v>
      </x:c>
      <x:c r="G30" s="35" t="str">
        <x:v>Cyprus Investment Firm</x:v>
      </x:c>
      <x:c r="H30" s="35" t="str">
        <x:v>FORMERLY_AUTHORISED</x:v>
      </x:c>
      <x:c r="I30" s="35" t="str">
        <x:v>Former investment firm</x:v>
      </x:c>
      <x:c r="J30" s="35" t="str">
        <x:v>12/09/2013</x:v>
      </x:c>
      <x:c r="K30" s="35" t="str">
        <x:v>16/06/2014</x:v>
      </x:c>
      <x:c r="L30" s="35" t="str"/>
      <x:c r="M30" s="35" t="str">
        <x:v>https://www.cysec.gov.cy/en-GB/entities/investment-firms/former-investment-firms-cypriot/</x:v>
      </x:c>
      <x:c r="N30" s="40" t="n">
        <x:v>46251.48646990741</x:v>
      </x:c>
      <x:c r="O30" s="40" t="n">
        <x:v>46251.48646990741</x:v>
      </x:c>
      <x:c r="P30" s="35" t="str">
        <x:v>NO</x:v>
      </x:c>
      <x:c r="Q30" s="35" t="str">
        <x:v>LOW</x:v>
      </x:c>
      <x:c r="R30" s="35" t="str">
        <x:v>No affirmative FX, CFD, or prop-trading product evidence found</x:v>
      </x:c>
      <x:c r="S30" s="35" t="str"/>
      <x:c r="T30" s="35" t="str">
        <x:v>NO_APPROVED_DOMAIN</x:v>
      </x:c>
      <x:c r="U30" s="36" t="str">
        <x:v>YES</x:v>
      </x:c>
    </x:row>
    <x:row r="31">
      <x:c r="A31" s="34" t="str">
        <x:v>Trademarker (Cyprus) Ltd</x:v>
      </x:c>
      <x:c r="B31" s="35" t="str">
        <x:v>282594 ( Registration Date : )</x:v>
      </x:c>
      <x:c r="C31" s="35" t="str">
        <x:v>Cyprus</x:v>
      </x:c>
      <x:c r="D31" s="35" t="str">
        <x:v>Cyprus Securities and Exchange Commission</x:v>
      </x:c>
      <x:c r="E31" s="35" t="str">
        <x:v>Cyprus</x:v>
      </x:c>
      <x:c r="F31" s="35" t="str">
        <x:v>151/11</x:v>
      </x:c>
      <x:c r="G31" s="35" t="str">
        <x:v>Cyprus Investment Firm</x:v>
      </x:c>
      <x:c r="H31" s="35" t="str">
        <x:v>FORMERLY_AUTHORISED</x:v>
      </x:c>
      <x:c r="I31" s="35" t="str">
        <x:v>Withdrawn</x:v>
      </x:c>
      <x:c r="J31" s="35" t="str">
        <x:v>08/08/2011</x:v>
      </x:c>
      <x:c r="K31" s="35" t="str">
        <x:v>25/04/2016</x:v>
      </x:c>
      <x:c r="L31" s="35" t="str"/>
      <x:c r="M31" s="35" t="str">
        <x:v>https://www.cysec.gov.cy/en-GB/entities/investment-firms/former-investment-firms-cypriot/</x:v>
      </x:c>
      <x:c r="N31" s="40" t="n">
        <x:v>46251.48646990741</x:v>
      </x:c>
      <x:c r="O31" s="40" t="n">
        <x:v>46251.48646990741</x:v>
      </x:c>
      <x:c r="P31" s="35" t="str">
        <x:v>NO</x:v>
      </x:c>
      <x:c r="Q31" s="35" t="str">
        <x:v>LOW</x:v>
      </x:c>
      <x:c r="R31" s="35" t="str">
        <x:v>No affirmative FX, CFD, or prop-trading product evidence found</x:v>
      </x:c>
      <x:c r="S31" s="35" t="str"/>
      <x:c r="T31" s="35" t="str">
        <x:v>NO_APPROVED_DOMAIN</x:v>
      </x:c>
      <x:c r="U31" s="36" t="str">
        <x:v>YES</x:v>
      </x:c>
    </x:row>
    <x:row r="32">
      <x:c r="A32" s="34" t="str">
        <x:v>TRENDOKS LTD</x:v>
      </x:c>
      <x:c r="B32" s="35" t="str">
        <x:v>288752 ( Registration Date : )</x:v>
      </x:c>
      <x:c r="C32" s="35" t="str">
        <x:v>Cyprus</x:v>
      </x:c>
      <x:c r="D32" s="35" t="str">
        <x:v>Cyprus Securities and Exchange Commission</x:v>
      </x:c>
      <x:c r="E32" s="35" t="str">
        <x:v>Cyprus</x:v>
      </x:c>
      <x:c r="F32" s="35" t="str">
        <x:v>212/13</x:v>
      </x:c>
      <x:c r="G32" s="35" t="str">
        <x:v>Cyprus Investment Firm</x:v>
      </x:c>
      <x:c r="H32" s="35" t="str">
        <x:v>FORMERLY_AUTHORISED</x:v>
      </x:c>
      <x:c r="I32" s="35" t="str">
        <x:v>Former investment firm</x:v>
      </x:c>
      <x:c r="J32" s="35" t="str">
        <x:v>02/09/2013</x:v>
      </x:c>
      <x:c r="K32" s="35" t="str">
        <x:v>03/09/2014</x:v>
      </x:c>
      <x:c r="L32" s="35" t="str"/>
      <x:c r="M32" s="35" t="str">
        <x:v>https://www.cysec.gov.cy/en-GB/entities/investment-firms/former-investment-firms-cypriot/</x:v>
      </x:c>
      <x:c r="N32" s="40" t="n">
        <x:v>46251.48646990741</x:v>
      </x:c>
      <x:c r="O32" s="40" t="n">
        <x:v>46251.48646990741</x:v>
      </x:c>
      <x:c r="P32" s="35" t="str">
        <x:v>NO</x:v>
      </x:c>
      <x:c r="Q32" s="35" t="str">
        <x:v>LOW</x:v>
      </x:c>
      <x:c r="R32" s="35" t="str">
        <x:v>No affirmative FX, CFD, or prop-trading product evidence found</x:v>
      </x:c>
      <x:c r="S32" s="35" t="str"/>
      <x:c r="T32" s="35" t="str">
        <x:v>NO_APPROVED_DOMAIN</x:v>
      </x:c>
      <x:c r="U32" s="36" t="str">
        <x:v>YES</x:v>
      </x:c>
    </x:row>
    <x:row r="33">
      <x:c r="A33" s="34" t="str">
        <x:v>UBFS Invest Powered By Moneychoice Brokers Ltd</x:v>
      </x:c>
      <x:c r="B33" s="35" t="str">
        <x:v>326309 ( Registration Date : )</x:v>
      </x:c>
      <x:c r="C33" s="35" t="str">
        <x:v>Cyprus</x:v>
      </x:c>
      <x:c r="D33" s="35" t="str">
        <x:v>Cyprus Securities and Exchange Commission</x:v>
      </x:c>
      <x:c r="E33" s="35" t="str">
        <x:v>Cyprus</x:v>
      </x:c>
      <x:c r="F33" s="35" t="str">
        <x:v>239/14</x:v>
      </x:c>
      <x:c r="G33" s="35" t="str">
        <x:v>Cyprus Investment Firm</x:v>
      </x:c>
      <x:c r="H33" s="35" t="str">
        <x:v>FORMERLY_AUTHORISED</x:v>
      </x:c>
      <x:c r="I33" s="35" t="str">
        <x:v>Withdrawn</x:v>
      </x:c>
      <x:c r="J33" s="35" t="str">
        <x:v>24/06/2014</x:v>
      </x:c>
      <x:c r="K33" s="35" t="str">
        <x:v>28/11/2016</x:v>
      </x:c>
      <x:c r="L33" s="35" t="str"/>
      <x:c r="M33" s="35" t="str">
        <x:v>https://www.cysec.gov.cy/en-GB/entities/investment-firms/former-investment-firms-cypriot/</x:v>
      </x:c>
      <x:c r="N33" s="40" t="n">
        <x:v>46251.48646990741</x:v>
      </x:c>
      <x:c r="O33" s="40" t="n">
        <x:v>46251.48646990741</x:v>
      </x:c>
      <x:c r="P33" s="35" t="str">
        <x:v>NO</x:v>
      </x:c>
      <x:c r="Q33" s="35" t="str">
        <x:v>LOW</x:v>
      </x:c>
      <x:c r="R33" s="35" t="str">
        <x:v>No affirmative FX, CFD, or prop-trading product evidence found</x:v>
      </x:c>
      <x:c r="S33" s="35" t="str"/>
      <x:c r="T33" s="35" t="str">
        <x:v>NO_APPROVED_DOMAIN</x:v>
      </x:c>
      <x:c r="U33" s="36" t="str">
        <x:v>YES</x:v>
      </x:c>
    </x:row>
    <x:row r="34">
      <x:c r="A34" s="34" t="str">
        <x:v>UFS Capital Limited (ex Exscale Investments Limited)</x:v>
      </x:c>
      <x:c r="B34" s="35" t="str">
        <x:v>270917 ( Registration Date : )</x:v>
      </x:c>
      <x:c r="C34" s="35" t="str">
        <x:v>Cyprus</x:v>
      </x:c>
      <x:c r="D34" s="35" t="str">
        <x:v>Cyprus Securities and Exchange Commission</x:v>
      </x:c>
      <x:c r="E34" s="35" t="str">
        <x:v>Cyprus</x:v>
      </x:c>
      <x:c r="F34" s="35" t="str">
        <x:v>137/11</x:v>
      </x:c>
      <x:c r="G34" s="35" t="str">
        <x:v>Cyprus Investment Firm</x:v>
      </x:c>
      <x:c r="H34" s="35" t="str">
        <x:v>FORMERLY_AUTHORISED</x:v>
      </x:c>
      <x:c r="I34" s="35" t="str">
        <x:v>Withdrawn</x:v>
      </x:c>
      <x:c r="J34" s="35" t="str">
        <x:v>19/04/2011</x:v>
      </x:c>
      <x:c r="K34" s="35" t="str">
        <x:v>02/02/2015</x:v>
      </x:c>
      <x:c r="L34" s="35" t="str"/>
      <x:c r="M34" s="35" t="str">
        <x:v>https://www.cysec.gov.cy/en-GB/entities/investment-firms/former-investment-firms-cypriot/</x:v>
      </x:c>
      <x:c r="N34" s="40" t="n">
        <x:v>46251.48646990741</x:v>
      </x:c>
      <x:c r="O34" s="40" t="n">
        <x:v>46251.48646990741</x:v>
      </x:c>
      <x:c r="P34" s="35" t="str">
        <x:v>NO</x:v>
      </x:c>
      <x:c r="Q34" s="35" t="str">
        <x:v>LOW</x:v>
      </x:c>
      <x:c r="R34" s="35" t="str">
        <x:v>No affirmative FX, CFD, or prop-trading product evidence found</x:v>
      </x:c>
      <x:c r="S34" s="35" t="str"/>
      <x:c r="T34" s="35" t="str">
        <x:v>NO_APPROVED_DOMAIN</x:v>
      </x:c>
      <x:c r="U34" s="36" t="str">
        <x:v>YES</x:v>
      </x:c>
    </x:row>
    <x:row r="35">
      <x:c r="A35" s="34" t="str">
        <x:v>UGL Exchange Ltd</x:v>
      </x:c>
      <x:c r="B35" s="35" t="str">
        <x:v>354382 ( Registration Date : )</x:v>
      </x:c>
      <x:c r="C35" s="35" t="str">
        <x:v>Cyprus</x:v>
      </x:c>
      <x:c r="D35" s="35" t="str">
        <x:v>Cyprus Securities and Exchange Commission</x:v>
      </x:c>
      <x:c r="E35" s="35" t="str">
        <x:v>Cyprus</x:v>
      </x:c>
      <x:c r="F35" s="35" t="str">
        <x:v>349/17</x:v>
      </x:c>
      <x:c r="G35" s="35" t="str">
        <x:v>Cyprus Investment Firm</x:v>
      </x:c>
      <x:c r="H35" s="35" t="str">
        <x:v>FORMERLY_AUTHORISED</x:v>
      </x:c>
      <x:c r="I35" s="35" t="str">
        <x:v>Withdrawn</x:v>
      </x:c>
      <x:c r="J35" s="35" t="str">
        <x:v>11/12/2017</x:v>
      </x:c>
      <x:c r="K35" s="35" t="str"/>
      <x:c r="L35" s="35" t="str"/>
      <x:c r="M35" s="35" t="str">
        <x:v>https://www.cysec.gov.cy/en-GB/entities/investment-firms/former-investment-firms-cypriot/</x:v>
      </x:c>
      <x:c r="N35" s="40" t="n">
        <x:v>46251.48646990741</x:v>
      </x:c>
      <x:c r="O35" s="40" t="n">
        <x:v>46251.48646990741</x:v>
      </x:c>
      <x:c r="P35" s="35" t="str">
        <x:v>NO</x:v>
      </x:c>
      <x:c r="Q35" s="35" t="str">
        <x:v>LOW</x:v>
      </x:c>
      <x:c r="R35" s="35" t="str">
        <x:v>No affirmative FX, CFD, or prop-trading product evidence found</x:v>
      </x:c>
      <x:c r="S35" s="35" t="str"/>
      <x:c r="T35" s="35" t="str">
        <x:v>NO_APPROVED_DOMAIN</x:v>
      </x:c>
      <x:c r="U35" s="36" t="str">
        <x:v>YES</x:v>
      </x:c>
    </x:row>
    <x:row r="36">
      <x:c r="A36" s="34" t="str">
        <x:v>Viverno Markets Ltd</x:v>
      </x:c>
      <x:c r="B36" s="35" t="str">
        <x:v>300153 ( Registration Date : )</x:v>
      </x:c>
      <x:c r="C36" s="35" t="str">
        <x:v>Cyprus</x:v>
      </x:c>
      <x:c r="D36" s="35" t="str">
        <x:v>Cyprus Securities and Exchange Commission</x:v>
      </x:c>
      <x:c r="E36" s="35" t="str">
        <x:v>Cyprus</x:v>
      </x:c>
      <x:c r="F36" s="35" t="str">
        <x:v>199/13</x:v>
      </x:c>
      <x:c r="G36" s="35" t="str">
        <x:v>Cyprus Investment Firm</x:v>
      </x:c>
      <x:c r="H36" s="35" t="str">
        <x:v>FORMERLY_AUTHORISED</x:v>
      </x:c>
      <x:c r="I36" s="35" t="str">
        <x:v>Withdrawn</x:v>
      </x:c>
      <x:c r="J36" s="35" t="str">
        <x:v>31/05/2013</x:v>
      </x:c>
      <x:c r="K36" s="35" t="str"/>
      <x:c r="L36" s="35" t="str"/>
      <x:c r="M36" s="35" t="str">
        <x:v>https://www.cysec.gov.cy/en-GB/entities/investment-firms/former-investment-firms-cypriot/</x:v>
      </x:c>
      <x:c r="N36" s="40" t="n">
        <x:v>46251.48646990741</x:v>
      </x:c>
      <x:c r="O36" s="40" t="n">
        <x:v>46251.48646990741</x:v>
      </x:c>
      <x:c r="P36" s="35" t="str">
        <x:v>NO</x:v>
      </x:c>
      <x:c r="Q36" s="35" t="str">
        <x:v>LOW</x:v>
      </x:c>
      <x:c r="R36" s="35" t="str">
        <x:v>No affirmative FX, CFD, or prop-trading product evidence found</x:v>
      </x:c>
      <x:c r="S36" s="35" t="str"/>
      <x:c r="T36" s="35" t="str">
        <x:v>NO_APPROVED_DOMAIN</x:v>
      </x:c>
      <x:c r="U36" s="36" t="str">
        <x:v>YES</x:v>
      </x:c>
    </x:row>
    <x:row r="37">
      <x:c r="A37" s="34" t="str">
        <x:v>4XHUB EU Limited</x:v>
      </x:c>
      <x:c r="B37" s="35" t="str">
        <x:v>419115 ( Registration Date : )</x:v>
      </x:c>
      <x:c r="C37" s="35" t="str">
        <x:v>Cyprus</x:v>
      </x:c>
      <x:c r="D37" s="35" t="str">
        <x:v>Cyprus Securities and Exchange Commission</x:v>
      </x:c>
      <x:c r="E37" s="35" t="str">
        <x:v>Cyprus</x:v>
      </x:c>
      <x:c r="F37" s="35" t="str">
        <x:v>437/23</x:v>
      </x:c>
      <x:c r="G37" s="35" t="str">
        <x:v>Cyprus Investment Firm</x:v>
      </x:c>
      <x:c r="H37" s="35" t="str">
        <x:v>SURRENDER_PENDING</x:v>
      </x:c>
      <x:c r="I37" s="35" t="str">
        <x:v>Under examination for voluntary renunciation</x:v>
      </x:c>
      <x:c r="J37" s="35" t="str">
        <x:v>18/09/2023</x:v>
      </x:c>
      <x:c r="K37" s="35" t="str"/>
      <x:c r="L37" s="35" t="str">
        <x:v>4xhub.eu</x:v>
      </x:c>
      <x:c r="M37" s="35" t="str">
        <x:v>https://www.cysec.gov.cy/en-GB/entities/investment-firms/cypriot/</x:v>
      </x:c>
      <x:c r="N37" s="40" t="n">
        <x:v>46251.48646990741</x:v>
      </x:c>
      <x:c r="O37" s="40" t="n">
        <x:v>46251.48646990741</x:v>
      </x:c>
      <x:c r="P37" s="35" t="str">
        <x:v>NO</x:v>
      </x:c>
      <x:c r="Q37" s="35" t="str">
        <x:v>LOW</x:v>
      </x:c>
      <x:c r="R37" s="35" t="str">
        <x:v>No affirmative FX, CFD, or prop-trading product evidence found</x:v>
      </x:c>
      <x:c r="S37" s="35" t="str">
        <x:v>https://4xhub.eu</x:v>
      </x:c>
      <x:c r="T37" s="35" t="str">
        <x:v>FETCHED</x:v>
      </x:c>
      <x:c r="U37" s="36" t="str">
        <x:v>YES</x:v>
      </x:c>
    </x:row>
    <x:row r="38">
      <x:c r="A38" s="34" t="str">
        <x:v>Agentrisk Europe Limited - Under examination for voluntary renunciation</x:v>
      </x:c>
      <x:c r="B38" s="35" t="str">
        <x:v>359990 ( Registration Date : )</x:v>
      </x:c>
      <x:c r="C38" s="35" t="str">
        <x:v>Cyprus</x:v>
      </x:c>
      <x:c r="D38" s="35" t="str">
        <x:v>Cyprus Securities and Exchange Commission</x:v>
      </x:c>
      <x:c r="E38" s="35" t="str">
        <x:v>Cyprus</x:v>
      </x:c>
      <x:c r="F38" s="35" t="str">
        <x:v>354/17</x:v>
      </x:c>
      <x:c r="G38" s="35" t="str">
        <x:v>Cyprus Investment Firm</x:v>
      </x:c>
      <x:c r="H38" s="35" t="str">
        <x:v>SURRENDER_PENDING</x:v>
      </x:c>
      <x:c r="I38" s="35" t="str">
        <x:v>Under examination for voluntary renunciation</x:v>
      </x:c>
      <x:c r="J38" s="35" t="str">
        <x:v>28/12/2017</x:v>
      </x:c>
      <x:c r="K38" s="35" t="str"/>
      <x:c r="L38" s="35" t="str"/>
      <x:c r="M38" s="35" t="str">
        <x:v>https://www.cysec.gov.cy/en-GB/entities/investment-firms/former-investment-firms-cypriot/</x:v>
      </x:c>
      <x:c r="N38" s="40" t="n">
        <x:v>46251.48646990741</x:v>
      </x:c>
      <x:c r="O38" s="40" t="n">
        <x:v>46251.48646990741</x:v>
      </x:c>
      <x:c r="P38" s="35" t="str">
        <x:v>NO</x:v>
      </x:c>
      <x:c r="Q38" s="35" t="str">
        <x:v>LOW</x:v>
      </x:c>
      <x:c r="R38" s="35" t="str">
        <x:v>No affirmative FX, CFD, or prop-trading product evidence found</x:v>
      </x:c>
      <x:c r="S38" s="35" t="str"/>
      <x:c r="T38" s="35" t="str">
        <x:v>NO_APPROVED_DOMAIN</x:v>
      </x:c>
      <x:c r="U38" s="36" t="str">
        <x:v>YES</x:v>
      </x:c>
    </x:row>
    <x:row r="39">
      <x:c r="A39" s="34" t="str">
        <x:v>Ayers Alliance Financial Group Ltd</x:v>
      </x:c>
      <x:c r="B39" s="35" t="str">
        <x:v>315127 ( Registration Date : )</x:v>
      </x:c>
      <x:c r="C39" s="35" t="str">
        <x:v>Cyprus</x:v>
      </x:c>
      <x:c r="D39" s="35" t="str">
        <x:v>Cyprus Securities and Exchange Commission</x:v>
      </x:c>
      <x:c r="E39" s="35" t="str">
        <x:v>Cyprus</x:v>
      </x:c>
      <x:c r="F39" s="35" t="str">
        <x:v>230/14</x:v>
      </x:c>
      <x:c r="G39" s="35" t="str">
        <x:v>Cyprus Investment Firm</x:v>
      </x:c>
      <x:c r="H39" s="35" t="str">
        <x:v>SURRENDER_PENDING</x:v>
      </x:c>
      <x:c r="I39" s="35" t="str">
        <x:v>Under examination for voluntary renunciation</x:v>
      </x:c>
      <x:c r="J39" s="35" t="str">
        <x:v>26/03/2014</x:v>
      </x:c>
      <x:c r="K39" s="35" t="str"/>
      <x:c r="L39" s="35" t="str">
        <x:v>aafg.co</x:v>
      </x:c>
      <x:c r="M39" s="35" t="str">
        <x:v>https://www.cysec.gov.cy/en-GB/entities/investment-firms/cypriot/</x:v>
      </x:c>
      <x:c r="N39" s="40" t="n">
        <x:v>46251.48646990741</x:v>
      </x:c>
      <x:c r="O39" s="40" t="n">
        <x:v>46251.48646990741</x:v>
      </x:c>
      <x:c r="P39" s="35" t="str">
        <x:v>NO</x:v>
      </x:c>
      <x:c r="Q39" s="35" t="str">
        <x:v>LOW</x:v>
      </x:c>
      <x:c r="R39" s="35" t="str">
        <x:v>No affirmative FX, CFD, or prop-trading product evidence found</x:v>
      </x:c>
      <x:c r="S39" s="35" t="str">
        <x:v>http://aafg.co</x:v>
      </x:c>
      <x:c r="T39" s="35" t="str">
        <x:v>FETCH_FAILED</x:v>
      </x:c>
      <x:c r="U39" s="36" t="str">
        <x:v>YES</x:v>
      </x:c>
    </x:row>
    <x:row r="40">
      <x:c r="A40" s="34" t="str">
        <x:v>BCM Begin Capital Markets CY Ltd</x:v>
      </x:c>
      <x:c r="B40" s="35" t="str">
        <x:v>338839 ( Registration Date : )</x:v>
      </x:c>
      <x:c r="C40" s="35" t="str">
        <x:v>Cyprus</x:v>
      </x:c>
      <x:c r="D40" s="35" t="str">
        <x:v>Cyprus Securities and Exchange Commission</x:v>
      </x:c>
      <x:c r="E40" s="35" t="str">
        <x:v>Cyprus</x:v>
      </x:c>
      <x:c r="F40" s="35" t="str">
        <x:v>274/15</x:v>
      </x:c>
      <x:c r="G40" s="35" t="str">
        <x:v>Cyprus Investment Firm</x:v>
      </x:c>
      <x:c r="H40" s="35" t="str">
        <x:v>SURRENDER_PENDING</x:v>
      </x:c>
      <x:c r="I40" s="35" t="str">
        <x:v>Under examination for voluntary renunciation</x:v>
      </x:c>
      <x:c r="J40" s="35" t="str">
        <x:v>23/04/2015</x:v>
      </x:c>
      <x:c r="K40" s="35" t="str"/>
      <x:c r="L40" s="35" t="str">
        <x:v>begincapitalmarkets.com; capitalpanda.com; profitlevel.com</x:v>
      </x:c>
      <x:c r="M40" s="35" t="str">
        <x:v>https://www.cysec.gov.cy/en-GB/entities/investment-firms/cypriot/</x:v>
      </x:c>
      <x:c r="N40" s="40" t="n">
        <x:v>46251.48646990741</x:v>
      </x:c>
      <x:c r="O40" s="40" t="n">
        <x:v>46251.48646990741</x:v>
      </x:c>
      <x:c r="P40" s="35" t="str">
        <x:v>NO</x:v>
      </x:c>
      <x:c r="Q40" s="35" t="str">
        <x:v>LOW</x:v>
      </x:c>
      <x:c r="R40" s="35" t="str">
        <x:v>No affirmative FX, CFD, or prop-trading product evidence found</x:v>
      </x:c>
      <x:c r="S40" s="35" t="str">
        <x:v>http://begincapitalmarkets.com</x:v>
      </x:c>
      <x:c r="T40" s="35" t="str">
        <x:v>FETCH_FAILED</x:v>
      </x:c>
      <x:c r="U40" s="36" t="str">
        <x:v>YES</x:v>
      </x:c>
    </x:row>
    <x:row r="41">
      <x:c r="A41" s="34" t="str">
        <x:v>Crowd Tech Ltd</x:v>
      </x:c>
      <x:c r="B41" s="35" t="str">
        <x:v>297365 ( Registration Date : )</x:v>
      </x:c>
      <x:c r="C41" s="35" t="str">
        <x:v>Cyprus</x:v>
      </x:c>
      <x:c r="D41" s="35" t="str">
        <x:v>Cyprus Securities and Exchange Commission</x:v>
      </x:c>
      <x:c r="E41" s="35" t="str">
        <x:v>Cyprus</x:v>
      </x:c>
      <x:c r="F41" s="35" t="str">
        <x:v>202/13</x:v>
      </x:c>
      <x:c r="G41" s="35" t="str">
        <x:v>Cyprus Investment Firm</x:v>
      </x:c>
      <x:c r="H41" s="35" t="str">
        <x:v>SURRENDER_PENDING</x:v>
      </x:c>
      <x:c r="I41" s="35" t="str">
        <x:v>Under examination for voluntary renunciation</x:v>
      </x:c>
      <x:c r="J41" s="35" t="str">
        <x:v>14/06/2013</x:v>
      </x:c>
      <x:c r="K41" s="35" t="str"/>
      <x:c r="L41" s="35" t="str">
        <x:v>trade360.com</x:v>
      </x:c>
      <x:c r="M41" s="35" t="str">
        <x:v>https://www.cysec.gov.cy/en-GB/entities/investment-firms/cypriot/</x:v>
      </x:c>
      <x:c r="N41" s="40" t="n">
        <x:v>46251.48646990741</x:v>
      </x:c>
      <x:c r="O41" s="40" t="n">
        <x:v>46251.48646990741</x:v>
      </x:c>
      <x:c r="P41" s="35" t="str">
        <x:v>NO</x:v>
      </x:c>
      <x:c r="Q41" s="35" t="str">
        <x:v>LOW</x:v>
      </x:c>
      <x:c r="R41" s="35" t="str">
        <x:v>No affirmative FX, CFD, or prop-trading product evidence found</x:v>
      </x:c>
      <x:c r="S41" s="35" t="str">
        <x:v>http://trade360.com</x:v>
      </x:c>
      <x:c r="T41" s="35" t="str">
        <x:v>FETCH_FAILED</x:v>
      </x:c>
      <x:c r="U41" s="36" t="str">
        <x:v>YES</x:v>
      </x:c>
    </x:row>
    <x:row r="42">
      <x:c r="A42" s="34" t="str">
        <x:v>Exelcius Prime Ltd</x:v>
      </x:c>
      <x:c r="B42" s="35" t="str">
        <x:v>351869 ( Registration Date : )</x:v>
      </x:c>
      <x:c r="C42" s="35" t="str">
        <x:v>Cyprus</x:v>
      </x:c>
      <x:c r="D42" s="35" t="str">
        <x:v>Cyprus Securities and Exchange Commission</x:v>
      </x:c>
      <x:c r="E42" s="35" t="str">
        <x:v>Cyprus</x:v>
      </x:c>
      <x:c r="F42" s="35" t="str">
        <x:v>366/18</x:v>
      </x:c>
      <x:c r="G42" s="35" t="str">
        <x:v>Cyprus Investment Firm</x:v>
      </x:c>
      <x:c r="H42" s="35" t="str">
        <x:v>SURRENDER_PENDING</x:v>
      </x:c>
      <x:c r="I42" s="35" t="str">
        <x:v>Under examination for voluntary renunciation</x:v>
      </x:c>
      <x:c r="J42" s="35" t="str">
        <x:v>16/07/2018</x:v>
      </x:c>
      <x:c r="K42" s="35" t="str"/>
      <x:c r="L42" s="35" t="str">
        <x:v>1market.eu; 1market.hu; exelciusprime.com</x:v>
      </x:c>
      <x:c r="M42" s="35" t="str">
        <x:v>https://www.cysec.gov.cy/en-GB/entities/investment-firms/cypriot/</x:v>
      </x:c>
      <x:c r="N42" s="40" t="n">
        <x:v>46251.48646990741</x:v>
      </x:c>
      <x:c r="O42" s="40" t="n">
        <x:v>46251.48646990741</x:v>
      </x:c>
      <x:c r="P42" s="35" t="str">
        <x:v>NO</x:v>
      </x:c>
      <x:c r="Q42" s="35" t="str">
        <x:v>LOW</x:v>
      </x:c>
      <x:c r="R42" s="35" t="str">
        <x:v>No affirmative FX, CFD, or prop-trading product evidence found</x:v>
      </x:c>
      <x:c r="S42" s="35" t="str">
        <x:v>http://1market.eu</x:v>
      </x:c>
      <x:c r="T42" s="35" t="str">
        <x:v>FETCH_FAILED</x:v>
      </x:c>
      <x:c r="U42" s="36" t="str">
        <x:v>YES</x:v>
      </x:c>
    </x:row>
    <x:row r="43">
      <x:c r="A43" s="34" t="str">
        <x:v>Forex TB Ltd</x:v>
      </x:c>
      <x:c r="B43" s="35" t="str">
        <x:v>310943 ( Registration Date : )</x:v>
      </x:c>
      <x:c r="C43" s="35" t="str">
        <x:v>Cyprus</x:v>
      </x:c>
      <x:c r="D43" s="35" t="str">
        <x:v>Cyprus Securities and Exchange Commission</x:v>
      </x:c>
      <x:c r="E43" s="35" t="str">
        <x:v>Cyprus</x:v>
      </x:c>
      <x:c r="F43" s="35" t="str">
        <x:v>272/15</x:v>
      </x:c>
      <x:c r="G43" s="35" t="str">
        <x:v>Cyprus Investment Firm</x:v>
      </x:c>
      <x:c r="H43" s="35" t="str">
        <x:v>SURRENDER_PENDING</x:v>
      </x:c>
      <x:c r="I43" s="35" t="str">
        <x:v>Under examination for voluntary renunciation</x:v>
      </x:c>
      <x:c r="J43" s="35" t="str">
        <x:v>07/04/2015</x:v>
      </x:c>
      <x:c r="K43" s="35" t="str"/>
      <x:c r="L43" s="35" t="str">
        <x:v>forextb.com; patronfx.com</x:v>
      </x:c>
      <x:c r="M43" s="35" t="str">
        <x:v>https://www.cysec.gov.cy/en-GB/entities/investment-firms/cypriot/</x:v>
      </x:c>
      <x:c r="N43" s="40" t="n">
        <x:v>46251.48646990741</x:v>
      </x:c>
      <x:c r="O43" s="40" t="n">
        <x:v>46251.48646990741</x:v>
      </x:c>
      <x:c r="P43" s="35" t="str">
        <x:v>YES</x:v>
      </x:c>
      <x:c r="Q43" s="35" t="str">
        <x:v>HIGH</x:v>
      </x:c>
      <x:c r="R43" s="35" t="str">
        <x:v>FX/CFD/prop evidence: forex, cfd trading, trade cfds</x:v>
      </x:c>
      <x:c r="S43" s="35" t="str">
        <x:v>https://www.forextb.com/eu/</x:v>
      </x:c>
      <x:c r="T43" s="35" t="str">
        <x:v>FETCHED</x:v>
      </x:c>
      <x:c r="U43" s="36" t="str">
        <x:v>NO</x:v>
      </x:c>
    </x:row>
    <x:row r="44">
      <x:c r="A44" s="34" t="str">
        <x:v>Goldenburg Group Ltd</x:v>
      </x:c>
      <x:c r="B44" s="35" t="str">
        <x:v>328474 ( Registration Date : )</x:v>
      </x:c>
      <x:c r="C44" s="35" t="str">
        <x:v>Cyprus</x:v>
      </x:c>
      <x:c r="D44" s="35" t="str">
        <x:v>Cyprus Securities and Exchange Commission</x:v>
      </x:c>
      <x:c r="E44" s="35" t="str">
        <x:v>Cyprus</x:v>
      </x:c>
      <x:c r="F44" s="35" t="str">
        <x:v>242/14</x:v>
      </x:c>
      <x:c r="G44" s="35" t="str">
        <x:v>Cyprus Investment Firm</x:v>
      </x:c>
      <x:c r="H44" s="35" t="str">
        <x:v>SURRENDER_PENDING</x:v>
      </x:c>
      <x:c r="I44" s="35" t="str">
        <x:v>Under examination for voluntary renunciation</x:v>
      </x:c>
      <x:c r="J44" s="35" t="str">
        <x:v>14/07/2014</x:v>
      </x:c>
      <x:c r="K44" s="35" t="str"/>
      <x:c r="L44" s="35" t="str">
        <x:v>goldenburggroup.eu</x:v>
      </x:c>
      <x:c r="M44" s="35" t="str">
        <x:v>https://www.cysec.gov.cy/en-GB/entities/investment-firms/cypriot/</x:v>
      </x:c>
      <x:c r="N44" s="40" t="n">
        <x:v>46251.48646990741</x:v>
      </x:c>
      <x:c r="O44" s="40" t="n">
        <x:v>46251.48646990741</x:v>
      </x:c>
      <x:c r="P44" s="35" t="str">
        <x:v>NO</x:v>
      </x:c>
      <x:c r="Q44" s="35" t="str">
        <x:v>LOW</x:v>
      </x:c>
      <x:c r="R44" s="35" t="str">
        <x:v>No affirmative FX, CFD, or prop-trading product evidence found</x:v>
      </x:c>
      <x:c r="S44" s="35" t="str">
        <x:v>https://www.domainname.de/sale/goldenburggroup.eu</x:v>
      </x:c>
      <x:c r="T44" s="35" t="str">
        <x:v>FETCHED</x:v>
      </x:c>
      <x:c r="U44" s="36" t="str">
        <x:v>YES</x:v>
      </x:c>
    </x:row>
    <x:row r="45">
      <x:c r="A45" s="34" t="str">
        <x:v>GTSE Capital Group Ltd (ex Eight Plus Capital Ltd)</x:v>
      </x:c>
      <x:c r="B45" s="35" t="str">
        <x:v>111588 ( Registration Date : )</x:v>
      </x:c>
      <x:c r="C45" s="35" t="str">
        <x:v>Cyprus</x:v>
      </x:c>
      <x:c r="D45" s="35" t="str">
        <x:v>Cyprus Securities and Exchange Commission</x:v>
      </x:c>
      <x:c r="E45" s="35" t="str">
        <x:v>Cyprus</x:v>
      </x:c>
      <x:c r="F45" s="35" t="str">
        <x:v>334/17</x:v>
      </x:c>
      <x:c r="G45" s="35" t="str">
        <x:v>Cyprus Investment Firm</x:v>
      </x:c>
      <x:c r="H45" s="35" t="str">
        <x:v>SURRENDER_PENDING</x:v>
      </x:c>
      <x:c r="I45" s="35" t="str">
        <x:v>Under examination for voluntary renunciation</x:v>
      </x:c>
      <x:c r="J45" s="35" t="str">
        <x:v>10/08/2017</x:v>
      </x:c>
      <x:c r="K45" s="35" t="str"/>
      <x:c r="L45" s="35" t="str">
        <x:v>gteprime.com</x:v>
      </x:c>
      <x:c r="M45" s="35" t="str">
        <x:v>https://www.cysec.gov.cy/en-GB/entities/investment-firms/cypriot/</x:v>
      </x:c>
      <x:c r="N45" s="40" t="n">
        <x:v>46251.48646990741</x:v>
      </x:c>
      <x:c r="O45" s="40" t="n">
        <x:v>46251.48646990741</x:v>
      </x:c>
      <x:c r="P45" s="35" t="str">
        <x:v>NO</x:v>
      </x:c>
      <x:c r="Q45" s="35" t="str">
        <x:v>LOW</x:v>
      </x:c>
      <x:c r="R45" s="35" t="str">
        <x:v>No affirmative FX, CFD, or prop-trading product evidence found</x:v>
      </x:c>
      <x:c r="S45" s="35" t="str">
        <x:v>http://gteprime.com</x:v>
      </x:c>
      <x:c r="T45" s="35" t="str">
        <x:v>FETCH_FAILED</x:v>
      </x:c>
      <x:c r="U45" s="36" t="str">
        <x:v>YES</x:v>
      </x:c>
    </x:row>
    <x:row r="46">
      <x:c r="A46" s="34" t="str">
        <x:v>MCA Intelifunds Ltd</x:v>
      </x:c>
      <x:c r="B46" s="35" t="str">
        <x:v>270891 ( Registration Date : )</x:v>
      </x:c>
      <x:c r="C46" s="35" t="str">
        <x:v>Cyprus</x:v>
      </x:c>
      <x:c r="D46" s="35" t="str">
        <x:v>Cyprus Securities and Exchange Commission</x:v>
      </x:c>
      <x:c r="E46" s="35" t="str">
        <x:v>Cyprus</x:v>
      </x:c>
      <x:c r="F46" s="35" t="str">
        <x:v>126/10</x:v>
      </x:c>
      <x:c r="G46" s="35" t="str">
        <x:v>Cyprus Investment Firm</x:v>
      </x:c>
      <x:c r="H46" s="35" t="str">
        <x:v>SURRENDER_PENDING</x:v>
      </x:c>
      <x:c r="I46" s="35" t="str">
        <x:v>Under examination for voluntary renunciation</x:v>
      </x:c>
      <x:c r="J46" s="35" t="str">
        <x:v>21/12/2010</x:v>
      </x:c>
      <x:c r="K46" s="35" t="str"/>
      <x:c r="L46" s="35" t="str">
        <x:v>fxoro.ae; fxoro.com; fxoro.it; tk.fxoro.co.uk</x:v>
      </x:c>
      <x:c r="M46" s="35" t="str">
        <x:v>https://www.cysec.gov.cy/en-GB/entities/investment-firms/cypriot/</x:v>
      </x:c>
      <x:c r="N46" s="40" t="n">
        <x:v>46251.48646990741</x:v>
      </x:c>
      <x:c r="O46" s="40" t="n">
        <x:v>46251.48646990741</x:v>
      </x:c>
      <x:c r="P46" s="35" t="str">
        <x:v>NO</x:v>
      </x:c>
      <x:c r="Q46" s="35" t="str">
        <x:v>LOW</x:v>
      </x:c>
      <x:c r="R46" s="35" t="str">
        <x:v>No affirmative FX, CFD, or prop-trading product evidence found</x:v>
      </x:c>
      <x:c r="S46" s="35" t="str">
        <x:v>http://fxoro.ae</x:v>
      </x:c>
      <x:c r="T46" s="35" t="str">
        <x:v>FETCH_FAILED</x:v>
      </x:c>
      <x:c r="U46" s="36" t="str">
        <x:v>YES</x:v>
      </x:c>
    </x:row>
    <x:row r="47">
      <x:c r="A47" s="34" t="str">
        <x:v>Mount Nico Corp Ltd</x:v>
      </x:c>
      <x:c r="B47" s="35" t="str">
        <x:v>307717 ( Registration Date : )</x:v>
      </x:c>
      <x:c r="C47" s="35" t="str">
        <x:v>Cyprus</x:v>
      </x:c>
      <x:c r="D47" s="35" t="str">
        <x:v>Cyprus Securities and Exchange Commission</x:v>
      </x:c>
      <x:c r="E47" s="35" t="str">
        <x:v>Cyprus</x:v>
      </x:c>
      <x:c r="F47" s="35" t="str">
        <x:v>226/14</x:v>
      </x:c>
      <x:c r="G47" s="35" t="str">
        <x:v>Cyprus Investment Firm</x:v>
      </x:c>
      <x:c r="H47" s="35" t="str">
        <x:v>SURRENDER_PENDING</x:v>
      </x:c>
      <x:c r="I47" s="35" t="str">
        <x:v>Under examination for voluntary renunciation</x:v>
      </x:c>
      <x:c r="J47" s="35" t="str">
        <x:v>07/02/2014</x:v>
      </x:c>
      <x:c r="K47" s="35" t="str"/>
      <x:c r="L47" s="35" t="str">
        <x:v>eu.excentral.com; excentral.com; mtnico.com; nicofx.com</x:v>
      </x:c>
      <x:c r="M47" s="35" t="str">
        <x:v>https://www.cysec.gov.cy/en-GB/entities/investment-firms/cypriot/</x:v>
      </x:c>
      <x:c r="N47" s="40" t="n">
        <x:v>46251.48646990741</x:v>
      </x:c>
      <x:c r="O47" s="40" t="n">
        <x:v>46251.48646990741</x:v>
      </x:c>
      <x:c r="P47" s="35" t="str">
        <x:v>YES</x:v>
      </x:c>
      <x:c r="Q47" s="35" t="str">
        <x:v>HIGH</x:v>
      </x:c>
      <x:c r="R47" s="35" t="str">
        <x:v>FX/CFD/prop evidence: currency pairs, cfd trading, trade cfds</x:v>
      </x:c>
      <x:c r="S47" s="35" t="str">
        <x:v>https://www.excentral.com/en/</x:v>
      </x:c>
      <x:c r="T47" s="35" t="str">
        <x:v>FETCHED</x:v>
      </x:c>
      <x:c r="U47" s="36" t="str">
        <x:v>NO</x:v>
      </x:c>
    </x:row>
    <x:row r="48">
      <x:c r="A48" s="34" t="str">
        <x:v>ORBEX Ltd</x:v>
      </x:c>
      <x:c r="B48" s="35" t="str">
        <x:v>258884 ( Registration Date : )</x:v>
      </x:c>
      <x:c r="C48" s="35" t="str">
        <x:v>Cyprus</x:v>
      </x:c>
      <x:c r="D48" s="35" t="str">
        <x:v>Cyprus Securities and Exchange Commission</x:v>
      </x:c>
      <x:c r="E48" s="35" t="str">
        <x:v>Cyprus</x:v>
      </x:c>
      <x:c r="F48" s="35" t="str">
        <x:v>124/10</x:v>
      </x:c>
      <x:c r="G48" s="35" t="str">
        <x:v>Cyprus Investment Firm</x:v>
      </x:c>
      <x:c r="H48" s="35" t="str">
        <x:v>SURRENDER_PENDING</x:v>
      </x:c>
      <x:c r="I48" s="35" t="str">
        <x:v>Under examination for voluntary renunciation</x:v>
      </x:c>
      <x:c r="J48" s="35" t="str">
        <x:v>21/10/2010</x:v>
      </x:c>
      <x:c r="K48" s="35" t="str"/>
      <x:c r="L48" s="35" t="str">
        <x:v>orbex.com.cy</x:v>
      </x:c>
      <x:c r="M48" s="35" t="str">
        <x:v>https://www.cysec.gov.cy/en-GB/entities/investment-firms/cypriot/</x:v>
      </x:c>
      <x:c r="N48" s="40" t="n">
        <x:v>46251.48646990741</x:v>
      </x:c>
      <x:c r="O48" s="40" t="n">
        <x:v>46251.48646990741</x:v>
      </x:c>
      <x:c r="P48" s="35" t="str">
        <x:v>YES</x:v>
      </x:c>
      <x:c r="Q48" s="35" t="str">
        <x:v>HIGH</x:v>
      </x:c>
      <x:c r="R48" s="35" t="str">
        <x:v>FX/CFD/prop evidence: forex, foreign exchange trading, currency pairs</x:v>
      </x:c>
      <x:c r="S48" s="35" t="str">
        <x:v>https://www.orbex.com.cy/</x:v>
      </x:c>
      <x:c r="T48" s="35" t="str">
        <x:v>FETCHED</x:v>
      </x:c>
      <x:c r="U48" s="36" t="str">
        <x:v>NO</x:v>
      </x:c>
    </x:row>
    <x:row r="49">
      <x:c r="A49" s="34" t="str">
        <x:v>R.I.A.L Raising Investment Advisory Limited</x:v>
      </x:c>
      <x:c r="B49" s="35" t="str">
        <x:v>389494 ( Registration Date : )</x:v>
      </x:c>
      <x:c r="C49" s="35" t="str">
        <x:v>Cyprus</x:v>
      </x:c>
      <x:c r="D49" s="35" t="str">
        <x:v>Cyprus Securities and Exchange Commission</x:v>
      </x:c>
      <x:c r="E49" s="35" t="str">
        <x:v>Cyprus</x:v>
      </x:c>
      <x:c r="F49" s="35" t="str">
        <x:v>416/22</x:v>
      </x:c>
      <x:c r="G49" s="35" t="str">
        <x:v>Cyprus Investment Firm</x:v>
      </x:c>
      <x:c r="H49" s="35" t="str">
        <x:v>SURRENDER_PENDING</x:v>
      </x:c>
      <x:c r="I49" s="35" t="str">
        <x:v>Under examination for voluntary renunciation</x:v>
      </x:c>
      <x:c r="J49" s="35" t="str">
        <x:v>05/09/2022</x:v>
      </x:c>
      <x:c r="K49" s="35" t="str"/>
      <x:c r="L49" s="35" t="str">
        <x:v>rialcy.com</x:v>
      </x:c>
      <x:c r="M49" s="35" t="str">
        <x:v>https://www.cysec.gov.cy/en-GB/entities/investment-firms/cypriot/</x:v>
      </x:c>
      <x:c r="N49" s="40" t="n">
        <x:v>46251.48646990741</x:v>
      </x:c>
      <x:c r="O49" s="40" t="n">
        <x:v>46251.48646990741</x:v>
      </x:c>
      <x:c r="P49" s="35" t="str">
        <x:v>NO</x:v>
      </x:c>
      <x:c r="Q49" s="35" t="str">
        <x:v>LOW</x:v>
      </x:c>
      <x:c r="R49" s="35" t="str">
        <x:v>No affirmative FX, CFD, or prop-trading product evidence found</x:v>
      </x:c>
      <x:c r="S49" s="35" t="str">
        <x:v>http://rialcy.com</x:v>
      </x:c>
      <x:c r="T49" s="35" t="str">
        <x:v>FETCH_FAILED</x:v>
      </x:c>
      <x:c r="U49" s="36" t="str">
        <x:v>YES</x:v>
      </x:c>
    </x:row>
    <x:row r="50">
      <x:c r="A50" s="34" t="str">
        <x:v>SIB (Cyprus) Ltd</x:v>
      </x:c>
      <x:c r="B50" s="35" t="str">
        <x:v>119924 ( Registration Date : )</x:v>
      </x:c>
      <x:c r="C50" s="35" t="str">
        <x:v>Cyprus</x:v>
      </x:c>
      <x:c r="D50" s="35" t="str">
        <x:v>Cyprus Securities and Exchange Commission</x:v>
      </x:c>
      <x:c r="E50" s="35" t="str">
        <x:v>Cyprus</x:v>
      </x:c>
      <x:c r="F50" s="35" t="str">
        <x:v>066/06</x:v>
      </x:c>
      <x:c r="G50" s="35" t="str">
        <x:v>Cyprus Investment Firm</x:v>
      </x:c>
      <x:c r="H50" s="35" t="str">
        <x:v>SURRENDER_PENDING</x:v>
      </x:c>
      <x:c r="I50" s="35" t="str">
        <x:v>Under examination for voluntary renunciation</x:v>
      </x:c>
      <x:c r="J50" s="35" t="str">
        <x:v>15/06/2006</x:v>
      </x:c>
      <x:c r="K50" s="35" t="str"/>
      <x:c r="L50" s="35" t="str">
        <x:v>sib.com.cy</x:v>
      </x:c>
      <x:c r="M50" s="35" t="str">
        <x:v>https://www.cysec.gov.cy/en-GB/entities/investment-firms/cypriot/</x:v>
      </x:c>
      <x:c r="N50" s="40" t="n">
        <x:v>46251.48646990741</x:v>
      </x:c>
      <x:c r="O50" s="40" t="n">
        <x:v>46251.48646990741</x:v>
      </x:c>
      <x:c r="P50" s="35" t="str">
        <x:v>NO</x:v>
      </x:c>
      <x:c r="Q50" s="35" t="str">
        <x:v>LOW</x:v>
      </x:c>
      <x:c r="R50" s="35" t="str">
        <x:v>No affirmative FX, CFD, or prop-trading product evidence found</x:v>
      </x:c>
      <x:c r="S50" s="35" t="str">
        <x:v>http://sib.com.cy</x:v>
      </x:c>
      <x:c r="T50" s="35" t="str">
        <x:v>FETCHED</x:v>
      </x:c>
      <x:c r="U50" s="36" t="str">
        <x:v>YES</x:v>
      </x:c>
    </x:row>
    <x:row r="51">
      <x:c r="A51" s="34" t="str">
        <x:v>Solid Financial Services Ltd</x:v>
      </x:c>
      <x:c r="B51" s="35" t="str">
        <x:v>128405 ( Registration Date : )</x:v>
      </x:c>
      <x:c r="C51" s="35" t="str">
        <x:v>Cyprus</x:v>
      </x:c>
      <x:c r="D51" s="35" t="str">
        <x:v>Cyprus Securities and Exchange Commission</x:v>
      </x:c>
      <x:c r="E51" s="35" t="str">
        <x:v>Cyprus</x:v>
      </x:c>
      <x:c r="F51" s="35" t="str">
        <x:v>065/06</x:v>
      </x:c>
      <x:c r="G51" s="35" t="str">
        <x:v>Cyprus Investment Firm</x:v>
      </x:c>
      <x:c r="H51" s="35" t="str">
        <x:v>SURRENDER_PENDING</x:v>
      </x:c>
      <x:c r="I51" s="35" t="str">
        <x:v>Under examination for voluntary renunciation</x:v>
      </x:c>
      <x:c r="J51" s="35" t="str">
        <x:v>23/05/2006</x:v>
      </x:c>
      <x:c r="K51" s="35" t="str"/>
      <x:c r="L51" s="35" t="str">
        <x:v>solid.com.cy</x:v>
      </x:c>
      <x:c r="M51" s="35" t="str">
        <x:v>https://www.cysec.gov.cy/en-GB/entities/investment-firms/cypriot/</x:v>
      </x:c>
      <x:c r="N51" s="40" t="n">
        <x:v>46251.48646990741</x:v>
      </x:c>
      <x:c r="O51" s="40" t="n">
        <x:v>46251.48646990741</x:v>
      </x:c>
      <x:c r="P51" s="35" t="str">
        <x:v>NO</x:v>
      </x:c>
      <x:c r="Q51" s="35" t="str">
        <x:v>LOW</x:v>
      </x:c>
      <x:c r="R51" s="35" t="str">
        <x:v>No affirmative FX, CFD, or prop-trading product evidence found</x:v>
      </x:c>
      <x:c r="S51" s="35" t="str">
        <x:v>https://solid.com.cy</x:v>
      </x:c>
      <x:c r="T51" s="35" t="str">
        <x:v>FETCHED</x:v>
      </x:c>
      <x:c r="U51" s="36" t="str">
        <x:v>YES</x:v>
      </x:c>
    </x:row>
    <x:row r="52">
      <x:c r="A52" s="34" t="str">
        <x:v>Squared Financial (CY) Ltd</x:v>
      </x:c>
      <x:c r="B52" s="35" t="str">
        <x:v>355968 ( Registration Date : )</x:v>
      </x:c>
      <x:c r="C52" s="35" t="str">
        <x:v>Cyprus</x:v>
      </x:c>
      <x:c r="D52" s="35" t="str">
        <x:v>Cyprus Securities and Exchange Commission</x:v>
      </x:c>
      <x:c r="E52" s="35" t="str">
        <x:v>Cyprus</x:v>
      </x:c>
      <x:c r="F52" s="35" t="str">
        <x:v>329/17</x:v>
      </x:c>
      <x:c r="G52" s="35" t="str">
        <x:v>Cyprus Investment Firm</x:v>
      </x:c>
      <x:c r="H52" s="35" t="str">
        <x:v>SURRENDER_PENDING</x:v>
      </x:c>
      <x:c r="I52" s="35" t="str">
        <x:v>Under examination for voluntary renunciation</x:v>
      </x:c>
      <x:c r="J52" s="35" t="str">
        <x:v>23/06/2017</x:v>
      </x:c>
      <x:c r="K52" s="35" t="str"/>
      <x:c r="L52" s="35" t="str">
        <x:v>squareddirect.com; squaredfinancial.com</x:v>
      </x:c>
      <x:c r="M52" s="35" t="str">
        <x:v>https://www.cysec.gov.cy/en-GB/entities/investment-firms/cypriot/</x:v>
      </x:c>
      <x:c r="N52" s="40" t="n">
        <x:v>46251.48646990741</x:v>
      </x:c>
      <x:c r="O52" s="40" t="n">
        <x:v>46251.48646990741</x:v>
      </x:c>
      <x:c r="P52" s="35" t="str">
        <x:v>YES</x:v>
      </x:c>
      <x:c r="Q52" s="35" t="str">
        <x:v>HIGH</x:v>
      </x:c>
      <x:c r="R52" s="35" t="str">
        <x:v>FX/CFD/prop evidence: forex, currency pairs, trade cfds</x:v>
      </x:c>
      <x:c r="S52" s="35" t="str">
        <x:v>https://www.squaredfinancial.com/</x:v>
      </x:c>
      <x:c r="T52" s="35" t="str">
        <x:v>FETCHED</x:v>
      </x:c>
      <x:c r="U52" s="36" t="str">
        <x:v>NO</x:v>
      </x:c>
    </x:row>
    <x:row r="53">
      <x:c r="A53" s="34" t="str">
        <x:v>TioMarkets CY Ltd</x:v>
      </x:c>
      <x:c r="B53" s="35" t="str">
        <x:v>ΗΕ 399709 ( Registration Date : )</x:v>
      </x:c>
      <x:c r="C53" s="35" t="str">
        <x:v>Cyprus</x:v>
      </x:c>
      <x:c r="D53" s="35" t="str">
        <x:v>Cyprus Securities and Exchange Commission</x:v>
      </x:c>
      <x:c r="E53" s="35" t="str">
        <x:v>Cyprus</x:v>
      </x:c>
      <x:c r="F53" s="35" t="str">
        <x:v>429/23</x:v>
      </x:c>
      <x:c r="G53" s="35" t="str">
        <x:v>Cyprus Investment Firm</x:v>
      </x:c>
      <x:c r="H53" s="35" t="str">
        <x:v>SURRENDER_PENDING</x:v>
      </x:c>
      <x:c r="I53" s="35" t="str">
        <x:v>Under examination for voluntary renunciation</x:v>
      </x:c>
      <x:c r="J53" s="35" t="str">
        <x:v>10/04/2023</x:v>
      </x:c>
      <x:c r="K53" s="35" t="str"/>
      <x:c r="L53" s="35" t="str">
        <x:v>tiomarkets.eu</x:v>
      </x:c>
      <x:c r="M53" s="35" t="str">
        <x:v>https://www.cysec.gov.cy/en-GB/entities/investment-firms/cypriot/</x:v>
      </x:c>
      <x:c r="N53" s="40" t="n">
        <x:v>46251.48646990741</x:v>
      </x:c>
      <x:c r="O53" s="40" t="n">
        <x:v>46251.48646990741</x:v>
      </x:c>
      <x:c r="P53" s="35" t="str">
        <x:v>YES</x:v>
      </x:c>
      <x:c r="Q53" s="35" t="str">
        <x:v>HIGH</x:v>
      </x:c>
      <x:c r="R53" s="35" t="str">
        <x:v>FX/CFD/prop evidence: forex, cfd trading, mt4</x:v>
      </x:c>
      <x:c r="S53" s="35" t="str">
        <x:v>https://tiomarkets.eu/</x:v>
      </x:c>
      <x:c r="T53" s="35" t="str">
        <x:v>FETCHED</x:v>
      </x:c>
      <x:c r="U53" s="36" t="str">
        <x:v>NO</x:v>
      </x:c>
    </x:row>
    <x:row r="54">
      <x:c r="A54" s="34" t="str">
        <x:v>Triangleview Investments Ltd</x:v>
      </x:c>
      <x:c r="B54" s="35" t="str">
        <x:v>382553 ( Registration Date : )</x:v>
      </x:c>
      <x:c r="C54" s="35" t="str">
        <x:v>Cyprus</x:v>
      </x:c>
      <x:c r="D54" s="35" t="str">
        <x:v>Cyprus Securities and Exchange Commission</x:v>
      </x:c>
      <x:c r="E54" s="35" t="str">
        <x:v>Cyprus</x:v>
      </x:c>
      <x:c r="F54" s="35" t="str">
        <x:v>384/20</x:v>
      </x:c>
      <x:c r="G54" s="35" t="str">
        <x:v>Cyprus Investment Firm</x:v>
      </x:c>
      <x:c r="H54" s="35" t="str">
        <x:v>SURRENDER_PENDING</x:v>
      </x:c>
      <x:c r="I54" s="35" t="str">
        <x:v>Under examination for voluntary renunciation</x:v>
      </x:c>
      <x:c r="J54" s="35" t="str">
        <x:v>17/02/2020</x:v>
      </x:c>
      <x:c r="K54" s="35" t="str"/>
      <x:c r="L54" s="35" t="str">
        <x:v>3anglefx.com</x:v>
      </x:c>
      <x:c r="M54" s="35" t="str">
        <x:v>https://www.cysec.gov.cy/en-GB/entities/investment-firms/cypriot/</x:v>
      </x:c>
      <x:c r="N54" s="40" t="n">
        <x:v>46251.48646990741</x:v>
      </x:c>
      <x:c r="O54" s="40" t="n">
        <x:v>46251.48646990741</x:v>
      </x:c>
      <x:c r="P54" s="35" t="str">
        <x:v>NO</x:v>
      </x:c>
      <x:c r="Q54" s="35" t="str">
        <x:v>LOW</x:v>
      </x:c>
      <x:c r="R54" s="35" t="str">
        <x:v>No affirmative FX, CFD, or prop-trading product evidence found</x:v>
      </x:c>
      <x:c r="S54" s="35" t="str">
        <x:v>http://3anglefx.com</x:v>
      </x:c>
      <x:c r="T54" s="35" t="str">
        <x:v>FETCH_FAILED</x:v>
      </x:c>
      <x:c r="U54" s="36" t="str">
        <x:v>YES</x:v>
      </x:c>
    </x:row>
    <x:row r="55">
      <x:c r="A55" s="34" t="str">
        <x:v>W.G. Wealth Guardian Ltd</x:v>
      </x:c>
      <x:c r="B55" s="35" t="str">
        <x:v>354842 ( Registration Date : )</x:v>
      </x:c>
      <x:c r="C55" s="35" t="str">
        <x:v>Cyprus</x:v>
      </x:c>
      <x:c r="D55" s="35" t="str">
        <x:v>Cyprus Securities and Exchange Commission</x:v>
      </x:c>
      <x:c r="E55" s="35" t="str">
        <x:v>Cyprus</x:v>
      </x:c>
      <x:c r="F55" s="35" t="str">
        <x:v>353/17</x:v>
      </x:c>
      <x:c r="G55" s="35" t="str">
        <x:v>Cyprus Investment Firm</x:v>
      </x:c>
      <x:c r="H55" s="35" t="str">
        <x:v>SURRENDER_PENDING</x:v>
      </x:c>
      <x:c r="I55" s="35" t="str">
        <x:v>Under examination for voluntary renunciation</x:v>
      </x:c>
      <x:c r="J55" s="35" t="str">
        <x:v>26/01/2018</x:v>
      </x:c>
      <x:c r="K55" s="35" t="str"/>
      <x:c r="L55" s="35" t="str">
        <x:v>wguardian.com</x:v>
      </x:c>
      <x:c r="M55" s="35" t="str">
        <x:v>https://www.cysec.gov.cy/en-GB/entities/investment-firms/cypriot/</x:v>
      </x:c>
      <x:c r="N55" s="40" t="n">
        <x:v>46251.48646990741</x:v>
      </x:c>
      <x:c r="O55" s="40" t="n">
        <x:v>46251.48646990741</x:v>
      </x:c>
      <x:c r="P55" s="35" t="str">
        <x:v>NO</x:v>
      </x:c>
      <x:c r="Q55" s="35" t="str">
        <x:v>LOW</x:v>
      </x:c>
      <x:c r="R55" s="35" t="str">
        <x:v>No affirmative FX, CFD, or prop-trading product evidence found</x:v>
      </x:c>
      <x:c r="S55" s="35" t="str">
        <x:v>https://wguardian.com</x:v>
      </x:c>
      <x:c r="T55" s="35" t="str">
        <x:v>FETCHED</x:v>
      </x:c>
      <x:c r="U55" s="36" t="str">
        <x:v>YES</x:v>
      </x:c>
    </x:row>
    <x:row r="56">
      <x:c r="A56" s="34" t="str">
        <x:v>Zemblanco Investments Ltd</x:v>
      </x:c>
      <x:c r="B56" s="35" t="str">
        <x:v>333296 ( Registration Date : )</x:v>
      </x:c>
      <x:c r="C56" s="35" t="str">
        <x:v>Cyprus</x:v>
      </x:c>
      <x:c r="D56" s="35" t="str">
        <x:v>Cyprus Securities and Exchange Commission</x:v>
      </x:c>
      <x:c r="E56" s="35" t="str">
        <x:v>Cyprus</x:v>
      </x:c>
      <x:c r="F56" s="35" t="str">
        <x:v>277/15</x:v>
      </x:c>
      <x:c r="G56" s="35" t="str">
        <x:v>Cyprus Investment Firm</x:v>
      </x:c>
      <x:c r="H56" s="35" t="str">
        <x:v>SURRENDER_PENDING</x:v>
      </x:c>
      <x:c r="I56" s="35" t="str">
        <x:v>Under examination for voluntary renunciation</x:v>
      </x:c>
      <x:c r="J56" s="35" t="str">
        <x:v>28/05/2015</x:v>
      </x:c>
      <x:c r="K56" s="35" t="str"/>
      <x:c r="L56" s="35" t="str">
        <x:v>zemblanco.com</x:v>
      </x:c>
      <x:c r="M56" s="35" t="str">
        <x:v>https://www.cysec.gov.cy/en-GB/entities/investment-firms/cypriot/</x:v>
      </x:c>
      <x:c r="N56" s="40" t="n">
        <x:v>46251.48646990741</x:v>
      </x:c>
      <x:c r="O56" s="40" t="n">
        <x:v>46251.48646990741</x:v>
      </x:c>
      <x:c r="P56" s="35" t="str">
        <x:v>NO</x:v>
      </x:c>
      <x:c r="Q56" s="35" t="str">
        <x:v>LOW</x:v>
      </x:c>
      <x:c r="R56" s="35" t="str">
        <x:v>No affirmative FX, CFD, or prop-trading product evidence found</x:v>
      </x:c>
      <x:c r="S56" s="35" t="str">
        <x:v>http://zemblanco.com</x:v>
      </x:c>
      <x:c r="T56" s="35" t="str">
        <x:v>FETCH_FAILED</x:v>
      </x:c>
      <x:c r="U56" s="36" t="str">
        <x:v>YES</x:v>
      </x:c>
    </x:row>
    <x:row r="57">
      <x:c r="A57" s="34" t="str">
        <x:v>A.A.M. &amp; Wealth Ltd</x:v>
      </x:c>
      <x:c r="B57" s="35" t="str">
        <x:v>304450 ( Registration Date : )</x:v>
      </x:c>
      <x:c r="C57" s="35" t="str">
        <x:v>Cyprus</x:v>
      </x:c>
      <x:c r="D57" s="35" t="str">
        <x:v>Cyprus Securities and Exchange Commission</x:v>
      </x:c>
      <x:c r="E57" s="35" t="str">
        <x:v>Cyprus</x:v>
      </x:c>
      <x:c r="F57" s="35" t="str">
        <x:v>222/14</x:v>
      </x:c>
      <x:c r="G57" s="35" t="str">
        <x:v>Cyprus Investment Firm</x:v>
      </x:c>
      <x:c r="H57" s="35" t="str">
        <x:v>VOLUNTARILY_CANCELLED</x:v>
      </x:c>
      <x:c r="I57" s="35" t="str">
        <x:v>Voluntary Renunciation</x:v>
      </x:c>
      <x:c r="J57" s="35" t="str">
        <x:v>16/01/2014</x:v>
      </x:c>
      <x:c r="K57" s="35" t="str">
        <x:v>28/03/2017</x:v>
      </x:c>
      <x:c r="L57" s="35" t="str"/>
      <x:c r="M57" s="35" t="str">
        <x:v>https://www.cysec.gov.cy/en-GB/entities/investment-firms/former-investment-firms-cypriot/</x:v>
      </x:c>
      <x:c r="N57" s="40" t="n">
        <x:v>46251.48646990741</x:v>
      </x:c>
      <x:c r="O57" s="40" t="n">
        <x:v>46251.48646990741</x:v>
      </x:c>
      <x:c r="P57" s="35" t="str">
        <x:v>NO</x:v>
      </x:c>
      <x:c r="Q57" s="35" t="str">
        <x:v>LOW</x:v>
      </x:c>
      <x:c r="R57" s="35" t="str">
        <x:v>No affirmative FX, CFD, or prop-trading product evidence found</x:v>
      </x:c>
      <x:c r="S57" s="35" t="str"/>
      <x:c r="T57" s="35" t="str">
        <x:v>NO_APPROVED_DOMAIN</x:v>
      </x:c>
      <x:c r="U57" s="36" t="str">
        <x:v>YES</x:v>
      </x:c>
    </x:row>
    <x:row r="58">
      <x:c r="A58" s="34" t="str">
        <x:v>AAA Trade Ltd</x:v>
      </x:c>
      <x:c r="B58" s="35" t="str">
        <x:v>322745 ( Registration Date : )</x:v>
      </x:c>
      <x:c r="C58" s="35" t="str">
        <x:v>Cyprus</x:v>
      </x:c>
      <x:c r="D58" s="35" t="str">
        <x:v>Cyprus Securities and Exchange Commission</x:v>
      </x:c>
      <x:c r="E58" s="35" t="str">
        <x:v>Cyprus</x:v>
      </x:c>
      <x:c r="F58" s="35" t="str">
        <x:v>244/14</x:v>
      </x:c>
      <x:c r="G58" s="35" t="str">
        <x:v>Cyprus Investment Firm</x:v>
      </x:c>
      <x:c r="H58" s="35" t="str">
        <x:v>VOLUNTARILY_CANCELLED</x:v>
      </x:c>
      <x:c r="I58" s="35" t="str">
        <x:v>Voluntary Renunciation</x:v>
      </x:c>
      <x:c r="J58" s="35" t="str">
        <x:v>25/07/2014</x:v>
      </x:c>
      <x:c r="K58" s="35" t="str"/>
      <x:c r="L58" s="35" t="str"/>
      <x:c r="M58" s="35" t="str">
        <x:v>https://www.cysec.gov.cy/en-GB/entities/investment-firms/former-investment-firms-cypriot/</x:v>
      </x:c>
      <x:c r="N58" s="40" t="n">
        <x:v>46251.48646990741</x:v>
      </x:c>
      <x:c r="O58" s="40" t="n">
        <x:v>46251.48646990741</x:v>
      </x:c>
      <x:c r="P58" s="35" t="str">
        <x:v>NO</x:v>
      </x:c>
      <x:c r="Q58" s="35" t="str">
        <x:v>LOW</x:v>
      </x:c>
      <x:c r="R58" s="35" t="str">
        <x:v>No affirmative FX, CFD, or prop-trading product evidence found</x:v>
      </x:c>
      <x:c r="S58" s="35" t="str"/>
      <x:c r="T58" s="35" t="str">
        <x:v>NO_APPROVED_DOMAIN</x:v>
      </x:c>
      <x:c r="U58" s="36" t="str">
        <x:v>YES</x:v>
      </x:c>
    </x:row>
    <x:row r="59">
      <x:c r="A59" s="34" t="str">
        <x:v>Abris-Cee Holdings Ltd</x:v>
      </x:c>
      <x:c r="B59" s="35" t="str">
        <x:v>209705 ( Registration Date : )</x:v>
      </x:c>
      <x:c r="C59" s="35" t="str">
        <x:v>Cyprus</x:v>
      </x:c>
      <x:c r="D59" s="35" t="str">
        <x:v>Cyprus Securities and Exchange Commission</x:v>
      </x:c>
      <x:c r="E59" s="35" t="str">
        <x:v>Cyprus</x:v>
      </x:c>
      <x:c r="F59" s="35" t="str">
        <x:v>389/20</x:v>
      </x:c>
      <x:c r="G59" s="35" t="str">
        <x:v>Cyprus Investment Firm</x:v>
      </x:c>
      <x:c r="H59" s="35" t="str">
        <x:v>VOLUNTARILY_CANCELLED</x:v>
      </x:c>
      <x:c r="I59" s="35" t="str">
        <x:v>Voluntary Renunciation</x:v>
      </x:c>
      <x:c r="J59" s="35" t="str">
        <x:v>27/07/2020</x:v>
      </x:c>
      <x:c r="K59" s="35" t="str"/>
      <x:c r="L59" s="35" t="str"/>
      <x:c r="M59" s="35" t="str">
        <x:v>https://www.cysec.gov.cy/en-GB/entities/investment-firms/former-investment-firms-cypriot/</x:v>
      </x:c>
      <x:c r="N59" s="40" t="n">
        <x:v>46251.48646990741</x:v>
      </x:c>
      <x:c r="O59" s="40" t="n">
        <x:v>46251.48646990741</x:v>
      </x:c>
      <x:c r="P59" s="35" t="str">
        <x:v>NO</x:v>
      </x:c>
      <x:c r="Q59" s="35" t="str">
        <x:v>LOW</x:v>
      </x:c>
      <x:c r="R59" s="35" t="str">
        <x:v>No affirmative FX, CFD, or prop-trading product evidence found</x:v>
      </x:c>
      <x:c r="S59" s="35" t="str"/>
      <x:c r="T59" s="35" t="str">
        <x:v>NO_APPROVED_DOMAIN</x:v>
      </x:c>
      <x:c r="U59" s="36" t="str">
        <x:v>YES</x:v>
      </x:c>
    </x:row>
    <x:row r="60">
      <x:c r="A60" s="34" t="str">
        <x:v>Airfinance Pro Ltd</x:v>
      </x:c>
      <x:c r="B60" s="35" t="str">
        <x:v>308115 ( Registration Date : )</x:v>
      </x:c>
      <x:c r="C60" s="35" t="str">
        <x:v>Cyprus</x:v>
      </x:c>
      <x:c r="D60" s="35" t="str">
        <x:v>Cyprus Securities and Exchange Commission</x:v>
      </x:c>
      <x:c r="E60" s="35" t="str">
        <x:v>Cyprus</x:v>
      </x:c>
      <x:c r="F60" s="35" t="str">
        <x:v>206/13</x:v>
      </x:c>
      <x:c r="G60" s="35" t="str">
        <x:v>Cyprus Investment Firm</x:v>
      </x:c>
      <x:c r="H60" s="35" t="str">
        <x:v>VOLUNTARILY_CANCELLED</x:v>
      </x:c>
      <x:c r="I60" s="35" t="str">
        <x:v>Voluntary Renunciation</x:v>
      </x:c>
      <x:c r="J60" s="35" t="str">
        <x:v>11/07/2013</x:v>
      </x:c>
      <x:c r="K60" s="35" t="str">
        <x:v>09/11/2016</x:v>
      </x:c>
      <x:c r="L60" s="35" t="str"/>
      <x:c r="M60" s="35" t="str">
        <x:v>https://www.cysec.gov.cy/en-GB/entities/investment-firms/former-investment-firms-cypriot/</x:v>
      </x:c>
      <x:c r="N60" s="40" t="n">
        <x:v>46251.48646990741</x:v>
      </x:c>
      <x:c r="O60" s="40" t="n">
        <x:v>46251.48646990741</x:v>
      </x:c>
      <x:c r="P60" s="35" t="str">
        <x:v>NO</x:v>
      </x:c>
      <x:c r="Q60" s="35" t="str">
        <x:v>LOW</x:v>
      </x:c>
      <x:c r="R60" s="35" t="str">
        <x:v>No affirmative FX, CFD, or prop-trading product evidence found</x:v>
      </x:c>
      <x:c r="S60" s="35" t="str"/>
      <x:c r="T60" s="35" t="str">
        <x:v>NO_APPROVED_DOMAIN</x:v>
      </x:c>
      <x:c r="U60" s="36" t="str">
        <x:v>YES</x:v>
      </x:c>
    </x:row>
    <x:row r="61">
      <x:c r="A61" s="34" t="str">
        <x:v>AJF Financial Services Ltd</x:v>
      </x:c>
      <x:c r="B61" s="35" t="str">
        <x:v>346486 ( Registration Date : )</x:v>
      </x:c>
      <x:c r="C61" s="35" t="str">
        <x:v>Cyprus</x:v>
      </x:c>
      <x:c r="D61" s="35" t="str">
        <x:v>Cyprus Securities and Exchange Commission</x:v>
      </x:c>
      <x:c r="E61" s="35" t="str">
        <x:v>Cyprus</x:v>
      </x:c>
      <x:c r="F61" s="35" t="str">
        <x:v>295/16</x:v>
      </x:c>
      <x:c r="G61" s="35" t="str">
        <x:v>Cyprus Investment Firm</x:v>
      </x:c>
      <x:c r="H61" s="35" t="str">
        <x:v>VOLUNTARILY_CANCELLED</x:v>
      </x:c>
      <x:c r="I61" s="35" t="str">
        <x:v>Voluntary Renunciation</x:v>
      </x:c>
      <x:c r="J61" s="35" t="str">
        <x:v>11/02/2016</x:v>
      </x:c>
      <x:c r="K61" s="35" t="str"/>
      <x:c r="L61" s="35" t="str"/>
      <x:c r="M61" s="35" t="str">
        <x:v>https://www.cysec.gov.cy/en-GB/entities/investment-firms/former-investment-firms-cypriot/</x:v>
      </x:c>
      <x:c r="N61" s="40" t="n">
        <x:v>46251.48646990741</x:v>
      </x:c>
      <x:c r="O61" s="40" t="n">
        <x:v>46251.48646990741</x:v>
      </x:c>
      <x:c r="P61" s="35" t="str">
        <x:v>NO</x:v>
      </x:c>
      <x:c r="Q61" s="35" t="str">
        <x:v>LOW</x:v>
      </x:c>
      <x:c r="R61" s="35" t="str">
        <x:v>No affirmative FX, CFD, or prop-trading product evidence found</x:v>
      </x:c>
      <x:c r="S61" s="35" t="str"/>
      <x:c r="T61" s="35" t="str">
        <x:v>NO_APPROVED_DOMAIN</x:v>
      </x:c>
      <x:c r="U61" s="36" t="str">
        <x:v>YES</x:v>
      </x:c>
    </x:row>
    <x:row r="62">
      <x:c r="A62" s="34" t="str">
        <x:v>Alfa Capital Holdings (Cyprus) Ltd</x:v>
      </x:c>
      <x:c r="B62" s="35" t="str">
        <x:v>78416 ( Registration Date : )</x:v>
      </x:c>
      <x:c r="C62" s="35" t="str">
        <x:v>Cyprus</x:v>
      </x:c>
      <x:c r="D62" s="35" t="str">
        <x:v>Cyprus Securities and Exchange Commission</x:v>
      </x:c>
      <x:c r="E62" s="35" t="str">
        <x:v>Cyprus</x:v>
      </x:c>
      <x:c r="F62" s="35" t="str">
        <x:v>025/04</x:v>
      </x:c>
      <x:c r="G62" s="35" t="str">
        <x:v>Cyprus Investment Firm</x:v>
      </x:c>
      <x:c r="H62" s="35" t="str">
        <x:v>VOLUNTARILY_CANCELLED</x:v>
      </x:c>
      <x:c r="I62" s="35" t="str">
        <x:v>Voluntary Renunciation</x:v>
      </x:c>
      <x:c r="J62" s="35" t="str">
        <x:v>04/05/2004</x:v>
      </x:c>
      <x:c r="K62" s="35" t="str"/>
      <x:c r="L62" s="35" t="str"/>
      <x:c r="M62" s="35" t="str">
        <x:v>https://www.cysec.gov.cy/en-GB/entities/investment-firms/former-investment-firms-cypriot/</x:v>
      </x:c>
      <x:c r="N62" s="40" t="n">
        <x:v>46251.48646990741</x:v>
      </x:c>
      <x:c r="O62" s="40" t="n">
        <x:v>46251.48646990741</x:v>
      </x:c>
      <x:c r="P62" s="35" t="str">
        <x:v>NO</x:v>
      </x:c>
      <x:c r="Q62" s="35" t="str">
        <x:v>LOW</x:v>
      </x:c>
      <x:c r="R62" s="35" t="str">
        <x:v>No affirmative FX, CFD, or prop-trading product evidence found</x:v>
      </x:c>
      <x:c r="S62" s="35" t="str"/>
      <x:c r="T62" s="35" t="str">
        <x:v>NO_APPROVED_DOMAIN</x:v>
      </x:c>
      <x:c r="U62" s="36" t="str">
        <x:v>YES</x:v>
      </x:c>
    </x:row>
    <x:row r="63">
      <x:c r="A63" s="34" t="str">
        <x:v>AMFF Ltd</x:v>
      </x:c>
      <x:c r="B63" s="35" t="str">
        <x:v>279568 ( Registration Date : )</x:v>
      </x:c>
      <x:c r="C63" s="35" t="str">
        <x:v>Cyprus</x:v>
      </x:c>
      <x:c r="D63" s="35" t="str">
        <x:v>Cyprus Securities and Exchange Commission</x:v>
      </x:c>
      <x:c r="E63" s="35" t="str">
        <x:v>Cyprus</x:v>
      </x:c>
      <x:c r="F63" s="35" t="str">
        <x:v>241/14</x:v>
      </x:c>
      <x:c r="G63" s="35" t="str">
        <x:v>Cyprus Investment Firm</x:v>
      </x:c>
      <x:c r="H63" s="35" t="str">
        <x:v>VOLUNTARILY_CANCELLED</x:v>
      </x:c>
      <x:c r="I63" s="35" t="str">
        <x:v>Voluntary Renunciation</x:v>
      </x:c>
      <x:c r="J63" s="35" t="str">
        <x:v>01/07/2014</x:v>
      </x:c>
      <x:c r="K63" s="35" t="str"/>
      <x:c r="L63" s="35" t="str"/>
      <x:c r="M63" s="35" t="str">
        <x:v>https://www.cysec.gov.cy/en-GB/entities/investment-firms/former-investment-firms-cypriot/</x:v>
      </x:c>
      <x:c r="N63" s="40" t="n">
        <x:v>46251.48646990741</x:v>
      </x:c>
      <x:c r="O63" s="40" t="n">
        <x:v>46251.48646990741</x:v>
      </x:c>
      <x:c r="P63" s="35" t="str">
        <x:v>NO</x:v>
      </x:c>
      <x:c r="Q63" s="35" t="str">
        <x:v>LOW</x:v>
      </x:c>
      <x:c r="R63" s="35" t="str">
        <x:v>No affirmative FX, CFD, or prop-trading product evidence found</x:v>
      </x:c>
      <x:c r="S63" s="35" t="str"/>
      <x:c r="T63" s="35" t="str">
        <x:v>NO_APPROVED_DOMAIN</x:v>
      </x:c>
      <x:c r="U63" s="36" t="str">
        <x:v>YES</x:v>
      </x:c>
    </x:row>
    <x:row r="64">
      <x:c r="A64" s="34" t="str">
        <x:v>AMG Kapital Ltd</x:v>
      </x:c>
      <x:c r="B64" s="35" t="str">
        <x:v>235124 ( Registration Date : )</x:v>
      </x:c>
      <x:c r="C64" s="35" t="str">
        <x:v>Cyprus</x:v>
      </x:c>
      <x:c r="D64" s="35" t="str">
        <x:v>Cyprus Securities and Exchange Commission</x:v>
      </x:c>
      <x:c r="E64" s="35" t="str">
        <x:v>Cyprus</x:v>
      </x:c>
      <x:c r="F64" s="35" t="str">
        <x:v>110/10</x:v>
      </x:c>
      <x:c r="G64" s="35" t="str">
        <x:v>Cyprus Investment Firm</x:v>
      </x:c>
      <x:c r="H64" s="35" t="str">
        <x:v>VOLUNTARILY_CANCELLED</x:v>
      </x:c>
      <x:c r="I64" s="35" t="str">
        <x:v>Voluntary Renunciation</x:v>
      </x:c>
      <x:c r="J64" s="35" t="str">
        <x:v>14/01/2010</x:v>
      </x:c>
      <x:c r="K64" s="35" t="str"/>
      <x:c r="L64" s="35" t="str"/>
      <x:c r="M64" s="35" t="str">
        <x:v>https://www.cysec.gov.cy/en-GB/entities/investment-firms/former-investment-firms-cypriot/</x:v>
      </x:c>
      <x:c r="N64" s="40" t="n">
        <x:v>46251.48646990741</x:v>
      </x:c>
      <x:c r="O64" s="40" t="n">
        <x:v>46251.48646990741</x:v>
      </x:c>
      <x:c r="P64" s="35" t="str">
        <x:v>NO</x:v>
      </x:c>
      <x:c r="Q64" s="35" t="str">
        <x:v>LOW</x:v>
      </x:c>
      <x:c r="R64" s="35" t="str">
        <x:v>No affirmative FX, CFD, or prop-trading product evidence found</x:v>
      </x:c>
      <x:c r="S64" s="35" t="str"/>
      <x:c r="T64" s="35" t="str">
        <x:v>NO_APPROVED_DOMAIN</x:v>
      </x:c>
      <x:c r="U64" s="36" t="str">
        <x:v>YES</x:v>
      </x:c>
    </x:row>
    <x:row r="65">
      <x:c r="A65" s="34" t="str">
        <x:v>AMP Global Ltd</x:v>
      </x:c>
      <x:c r="B65" s="35" t="str">
        <x:v>369267 ( Registration Date : )</x:v>
      </x:c>
      <x:c r="C65" s="35" t="str">
        <x:v>Cyprus</x:v>
      </x:c>
      <x:c r="D65" s="35" t="str">
        <x:v>Cyprus Securities and Exchange Commission</x:v>
      </x:c>
      <x:c r="E65" s="35" t="str">
        <x:v>Cyprus</x:v>
      </x:c>
      <x:c r="F65" s="35" t="str">
        <x:v>360/18</x:v>
      </x:c>
      <x:c r="G65" s="35" t="str">
        <x:v>Cyprus Investment Firm</x:v>
      </x:c>
      <x:c r="H65" s="35" t="str">
        <x:v>VOLUNTARILY_CANCELLED</x:v>
      </x:c>
      <x:c r="I65" s="35" t="str">
        <x:v>Voluntary Renunciation</x:v>
      </x:c>
      <x:c r="J65" s="35" t="str">
        <x:v>04/06/2018</x:v>
      </x:c>
      <x:c r="K65" s="35" t="str"/>
      <x:c r="L65" s="35" t="str"/>
      <x:c r="M65" s="35" t="str">
        <x:v>https://www.cysec.gov.cy/en-GB/entities/investment-firms/former-investment-firms-cypriot/</x:v>
      </x:c>
      <x:c r="N65" s="40" t="n">
        <x:v>46251.48646990741</x:v>
      </x:c>
      <x:c r="O65" s="40" t="n">
        <x:v>46251.48646990741</x:v>
      </x:c>
      <x:c r="P65" s="35" t="str">
        <x:v>NO</x:v>
      </x:c>
      <x:c r="Q65" s="35" t="str">
        <x:v>LOW</x:v>
      </x:c>
      <x:c r="R65" s="35" t="str">
        <x:v>No affirmative FX, CFD, or prop-trading product evidence found</x:v>
      </x:c>
      <x:c r="S65" s="35" t="str"/>
      <x:c r="T65" s="35" t="str">
        <x:v>NO_APPROVED_DOMAIN</x:v>
      </x:c>
      <x:c r="U65" s="36" t="str">
        <x:v>YES</x:v>
      </x:c>
    </x:row>
    <x:row r="66">
      <x:c r="A66" s="34" t="str">
        <x:v>Argo Capital Management (Cyprus) Ltd</x:v>
      </x:c>
      <x:c r="B66" s="35" t="str">
        <x:v>110205 ( Registration Date : )</x:v>
      </x:c>
      <x:c r="C66" s="35" t="str">
        <x:v>Cyprus</x:v>
      </x:c>
      <x:c r="D66" s="35" t="str">
        <x:v>Cyprus Securities and Exchange Commission</x:v>
      </x:c>
      <x:c r="E66" s="35" t="str">
        <x:v>Cyprus</x:v>
      </x:c>
      <x:c r="F66" s="35" t="str">
        <x:v>023/04</x:v>
      </x:c>
      <x:c r="G66" s="35" t="str">
        <x:v>Cyprus Investment Firm</x:v>
      </x:c>
      <x:c r="H66" s="35" t="str">
        <x:v>VOLUNTARILY_CANCELLED</x:v>
      </x:c>
      <x:c r="I66" s="35" t="str">
        <x:v>Voluntary Renunciation</x:v>
      </x:c>
      <x:c r="J66" s="35" t="str">
        <x:v>30/03/2004</x:v>
      </x:c>
      <x:c r="K66" s="35" t="str"/>
      <x:c r="L66" s="35" t="str"/>
      <x:c r="M66" s="35" t="str">
        <x:v>https://www.cysec.gov.cy/en-GB/entities/investment-firms/former-investment-firms-cypriot/</x:v>
      </x:c>
      <x:c r="N66" s="40" t="n">
        <x:v>46251.48646990741</x:v>
      </x:c>
      <x:c r="O66" s="40" t="n">
        <x:v>46251.48646990741</x:v>
      </x:c>
      <x:c r="P66" s="35" t="str">
        <x:v>NO</x:v>
      </x:c>
      <x:c r="Q66" s="35" t="str">
        <x:v>LOW</x:v>
      </x:c>
      <x:c r="R66" s="35" t="str">
        <x:v>No affirmative FX, CFD, or prop-trading product evidence found</x:v>
      </x:c>
      <x:c r="S66" s="35" t="str"/>
      <x:c r="T66" s="35" t="str">
        <x:v>NO_APPROVED_DOMAIN</x:v>
      </x:c>
      <x:c r="U66" s="36" t="str">
        <x:v>YES</x:v>
      </x:c>
    </x:row>
    <x:row r="67">
      <x:c r="A67" s="34" t="str">
        <x:v>Arumpro Capital Ltd</x:v>
      </x:c>
      <x:c r="B67" s="35" t="str">
        <x:v>352951 ( Registration Date : )</x:v>
      </x:c>
      <x:c r="C67" s="35" t="str">
        <x:v>Cyprus</x:v>
      </x:c>
      <x:c r="D67" s="35" t="str">
        <x:v>Cyprus Securities and Exchange Commission</x:v>
      </x:c>
      <x:c r="E67" s="35" t="str">
        <x:v>Cyprus</x:v>
      </x:c>
      <x:c r="F67" s="35" t="str">
        <x:v>323/17</x:v>
      </x:c>
      <x:c r="G67" s="35" t="str">
        <x:v>Cyprus Investment Firm</x:v>
      </x:c>
      <x:c r="H67" s="35" t="str">
        <x:v>VOLUNTARILY_CANCELLED</x:v>
      </x:c>
      <x:c r="I67" s="35" t="str">
        <x:v>Voluntary Renunciation</x:v>
      </x:c>
      <x:c r="J67" s="35" t="str">
        <x:v>25/04/2017</x:v>
      </x:c>
      <x:c r="K67" s="35" t="str"/>
      <x:c r="L67" s="35" t="str"/>
      <x:c r="M67" s="35" t="str">
        <x:v>https://www.cysec.gov.cy/en-GB/entities/investment-firms/former-investment-firms-cypriot/</x:v>
      </x:c>
      <x:c r="N67" s="40" t="n">
        <x:v>46251.48646990741</x:v>
      </x:c>
      <x:c r="O67" s="40" t="n">
        <x:v>46251.48646990741</x:v>
      </x:c>
      <x:c r="P67" s="35" t="str">
        <x:v>NO</x:v>
      </x:c>
      <x:c r="Q67" s="35" t="str">
        <x:v>LOW</x:v>
      </x:c>
      <x:c r="R67" s="35" t="str">
        <x:v>No affirmative FX, CFD, or prop-trading product evidence found</x:v>
      </x:c>
      <x:c r="S67" s="35" t="str"/>
      <x:c r="T67" s="35" t="str">
        <x:v>NO_APPROVED_DOMAIN</x:v>
      </x:c>
      <x:c r="U67" s="36" t="str">
        <x:v>YES</x:v>
      </x:c>
    </x:row>
    <x:row r="68">
      <x:c r="A68" s="34" t="str">
        <x:v>Asset Management Advisory Services (AMASS) Ltd</x:v>
      </x:c>
      <x:c r="B68" s="35" t="str">
        <x:v>283219 ( Registration Date : )</x:v>
      </x:c>
      <x:c r="C68" s="35" t="str">
        <x:v>Cyprus</x:v>
      </x:c>
      <x:c r="D68" s="35" t="str">
        <x:v>Cyprus Securities and Exchange Commission</x:v>
      </x:c>
      <x:c r="E68" s="35" t="str">
        <x:v>Cyprus</x:v>
      </x:c>
      <x:c r="F68" s="35" t="str">
        <x:v>167/12</x:v>
      </x:c>
      <x:c r="G68" s="35" t="str">
        <x:v>Cyprus Investment Firm</x:v>
      </x:c>
      <x:c r="H68" s="35" t="str">
        <x:v>VOLUNTARILY_CANCELLED</x:v>
      </x:c>
      <x:c r="I68" s="35" t="str">
        <x:v>Voluntary Renunciation</x:v>
      </x:c>
      <x:c r="J68" s="35" t="str">
        <x:v>21/03/2012</x:v>
      </x:c>
      <x:c r="K68" s="35" t="str">
        <x:v>13/03/2017</x:v>
      </x:c>
      <x:c r="L68" s="35" t="str"/>
      <x:c r="M68" s="35" t="str">
        <x:v>https://www.cysec.gov.cy/en-GB/entities/investment-firms/former-investment-firms-cypriot/</x:v>
      </x:c>
      <x:c r="N68" s="40" t="n">
        <x:v>46251.48646990741</x:v>
      </x:c>
      <x:c r="O68" s="40" t="n">
        <x:v>46251.48646990741</x:v>
      </x:c>
      <x:c r="P68" s="35" t="str">
        <x:v>NO</x:v>
      </x:c>
      <x:c r="Q68" s="35" t="str">
        <x:v>HIGH</x:v>
      </x:c>
      <x:c r="R68" s="35" t="str">
        <x:v>Non-target business evidence: asset management</x:v>
      </x:c>
      <x:c r="S68" s="35" t="str"/>
      <x:c r="T68" s="35" t="str">
        <x:v>NO_APPROVED_DOMAIN</x:v>
      </x:c>
      <x:c r="U68" s="36" t="str">
        <x:v>NO</x:v>
      </x:c>
    </x:row>
    <x:row r="69">
      <x:c r="A69" s="34" t="str">
        <x:v>B.O. Tradefinancials Ltd</x:v>
      </x:c>
      <x:c r="B69" s="35" t="str">
        <x:v>295102 ( Registration Date : )</x:v>
      </x:c>
      <x:c r="C69" s="35" t="str">
        <x:v>Cyprus</x:v>
      </x:c>
      <x:c r="D69" s="35" t="str">
        <x:v>Cyprus Securities and Exchange Commission</x:v>
      </x:c>
      <x:c r="E69" s="35" t="str">
        <x:v>Cyprus</x:v>
      </x:c>
      <x:c r="F69" s="35" t="str">
        <x:v>216/13</x:v>
      </x:c>
      <x:c r="G69" s="35" t="str">
        <x:v>Cyprus Investment Firm</x:v>
      </x:c>
      <x:c r="H69" s="35" t="str">
        <x:v>VOLUNTARILY_CANCELLED</x:v>
      </x:c>
      <x:c r="I69" s="35" t="str">
        <x:v>Voluntary Renunciation</x:v>
      </x:c>
      <x:c r="J69" s="35" t="str">
        <x:v>27/09/2013</x:v>
      </x:c>
      <x:c r="K69" s="35" t="str"/>
      <x:c r="L69" s="35" t="str"/>
      <x:c r="M69" s="35" t="str">
        <x:v>https://www.cysec.gov.cy/en-GB/entities/investment-firms/former-investment-firms-cypriot/</x:v>
      </x:c>
      <x:c r="N69" s="40" t="n">
        <x:v>46251.48646990741</x:v>
      </x:c>
      <x:c r="O69" s="40" t="n">
        <x:v>46251.48646990741</x:v>
      </x:c>
      <x:c r="P69" s="35" t="str">
        <x:v>NO</x:v>
      </x:c>
      <x:c r="Q69" s="35" t="str">
        <x:v>LOW</x:v>
      </x:c>
      <x:c r="R69" s="35" t="str">
        <x:v>No affirmative FX, CFD, or prop-trading product evidence found</x:v>
      </x:c>
      <x:c r="S69" s="35" t="str"/>
      <x:c r="T69" s="35" t="str">
        <x:v>NO_APPROVED_DOMAIN</x:v>
      </x:c>
      <x:c r="U69" s="36" t="str">
        <x:v>YES</x:v>
      </x:c>
    </x:row>
    <x:row r="70">
      <x:c r="A70" s="34" t="str">
        <x:v>Banc De Binary Ltd</x:v>
      </x:c>
      <x:c r="B70" s="35" t="str">
        <x:v>301698 ( Registration Date : )</x:v>
      </x:c>
      <x:c r="C70" s="35" t="str">
        <x:v>Cyprus</x:v>
      </x:c>
      <x:c r="D70" s="35" t="str">
        <x:v>Cyprus Securities and Exchange Commission</x:v>
      </x:c>
      <x:c r="E70" s="35" t="str">
        <x:v>Cyprus</x:v>
      </x:c>
      <x:c r="F70" s="35" t="str">
        <x:v>188/13</x:v>
      </x:c>
      <x:c r="G70" s="35" t="str">
        <x:v>Cyprus Investment Firm</x:v>
      </x:c>
      <x:c r="H70" s="35" t="str">
        <x:v>VOLUNTARILY_CANCELLED</x:v>
      </x:c>
      <x:c r="I70" s="35" t="str">
        <x:v>Voluntary Renunciation</x:v>
      </x:c>
      <x:c r="J70" s="35" t="str">
        <x:v>07/01/2013</x:v>
      </x:c>
      <x:c r="K70" s="35" t="str">
        <x:v>15/01/2017</x:v>
      </x:c>
      <x:c r="L70" s="35" t="str"/>
      <x:c r="M70" s="35" t="str">
        <x:v>https://www.cysec.gov.cy/en-GB/entities/investment-firms/former-investment-firms-cypriot/</x:v>
      </x:c>
      <x:c r="N70" s="40" t="n">
        <x:v>46251.48646990741</x:v>
      </x:c>
      <x:c r="O70" s="40" t="n">
        <x:v>46251.48646990741</x:v>
      </x:c>
      <x:c r="P70" s="35" t="str">
        <x:v>NO</x:v>
      </x:c>
      <x:c r="Q70" s="35" t="str">
        <x:v>LOW</x:v>
      </x:c>
      <x:c r="R70" s="35" t="str">
        <x:v>No affirmative FX, CFD, or prop-trading product evidence found</x:v>
      </x:c>
      <x:c r="S70" s="35" t="str"/>
      <x:c r="T70" s="35" t="str">
        <x:v>NO_APPROVED_DOMAIN</x:v>
      </x:c>
      <x:c r="U70" s="36" t="str">
        <x:v>YES</x:v>
      </x:c>
    </x:row>
    <x:row r="71">
      <x:c r="A71" s="34" t="str">
        <x:v>Blackwell Global Investments (Cyprus) Ltd</x:v>
      </x:c>
      <x:c r="B71" s="35" t="str">
        <x:v>280678 ( Registration Date : )</x:v>
      </x:c>
      <x:c r="C71" s="35" t="str">
        <x:v>Cyprus</x:v>
      </x:c>
      <x:c r="D71" s="35" t="str">
        <x:v>Cyprus Securities and Exchange Commission</x:v>
      </x:c>
      <x:c r="E71" s="35" t="str">
        <x:v>Cyprus</x:v>
      </x:c>
      <x:c r="F71" s="35" t="str">
        <x:v>159/11</x:v>
      </x:c>
      <x:c r="G71" s="35" t="str">
        <x:v>Cyprus Investment Firm</x:v>
      </x:c>
      <x:c r="H71" s="35" t="str">
        <x:v>VOLUNTARILY_CANCELLED</x:v>
      </x:c>
      <x:c r="I71" s="35" t="str">
        <x:v>Voluntary Renunciation</x:v>
      </x:c>
      <x:c r="J71" s="35" t="str">
        <x:v>20/12/2011</x:v>
      </x:c>
      <x:c r="K71" s="35" t="str"/>
      <x:c r="L71" s="35" t="str"/>
      <x:c r="M71" s="35" t="str">
        <x:v>https://www.cysec.gov.cy/en-GB/entities/investment-firms/former-investment-firms-cypriot/</x:v>
      </x:c>
      <x:c r="N71" s="40" t="n">
        <x:v>46251.48646990741</x:v>
      </x:c>
      <x:c r="O71" s="40" t="n">
        <x:v>46251.48646990741</x:v>
      </x:c>
      <x:c r="P71" s="35" t="str">
        <x:v>NO</x:v>
      </x:c>
      <x:c r="Q71" s="35" t="str">
        <x:v>LOW</x:v>
      </x:c>
      <x:c r="R71" s="35" t="str">
        <x:v>No affirmative FX, CFD, or prop-trading product evidence found</x:v>
      </x:c>
      <x:c r="S71" s="35" t="str"/>
      <x:c r="T71" s="35" t="str">
        <x:v>NO_APPROVED_DOMAIN</x:v>
      </x:c>
      <x:c r="U71" s="36" t="str">
        <x:v>YES</x:v>
      </x:c>
    </x:row>
    <x:row r="72">
      <x:c r="A72" s="34" t="str">
        <x:v>Bogofinance Capital Markets Ltd</x:v>
      </x:c>
      <x:c r="B72" s="35" t="str">
        <x:v>350309 ( Registration Date : )</x:v>
      </x:c>
      <x:c r="C72" s="35" t="str">
        <x:v>Cyprus</x:v>
      </x:c>
      <x:c r="D72" s="35" t="str">
        <x:v>Cyprus Securities and Exchange Commission</x:v>
      </x:c>
      <x:c r="E72" s="35" t="str">
        <x:v>Cyprus</x:v>
      </x:c>
      <x:c r="F72" s="35" t="str">
        <x:v>321/17</x:v>
      </x:c>
      <x:c r="G72" s="35" t="str">
        <x:v>Cyprus Investment Firm</x:v>
      </x:c>
      <x:c r="H72" s="35" t="str">
        <x:v>VOLUNTARILY_CANCELLED</x:v>
      </x:c>
      <x:c r="I72" s="35" t="str">
        <x:v>Voluntary Renunciation</x:v>
      </x:c>
      <x:c r="J72" s="35" t="str">
        <x:v>20/04/2017</x:v>
      </x:c>
      <x:c r="K72" s="35" t="str"/>
      <x:c r="L72" s="35" t="str"/>
      <x:c r="M72" s="35" t="str">
        <x:v>https://www.cysec.gov.cy/en-GB/entities/investment-firms/former-investment-firms-cypriot/</x:v>
      </x:c>
      <x:c r="N72" s="40" t="n">
        <x:v>46251.48646990741</x:v>
      </x:c>
      <x:c r="O72" s="40" t="n">
        <x:v>46251.48646990741</x:v>
      </x:c>
      <x:c r="P72" s="35" t="str">
        <x:v>NO</x:v>
      </x:c>
      <x:c r="Q72" s="35" t="str">
        <x:v>LOW</x:v>
      </x:c>
      <x:c r="R72" s="35" t="str">
        <x:v>No affirmative FX, CFD, or prop-trading product evidence found</x:v>
      </x:c>
      <x:c r="S72" s="35" t="str"/>
      <x:c r="T72" s="35" t="str">
        <x:v>NO_APPROVED_DOMAIN</x:v>
      </x:c>
      <x:c r="U72" s="36" t="str">
        <x:v>YES</x:v>
      </x:c>
    </x:row>
    <x:row r="73">
      <x:c r="A73" s="34" t="str">
        <x:v>BrightPool Ltd</x:v>
      </x:c>
      <x:c r="B73" s="35" t="str">
        <x:v>364491 ( Registration Date : )</x:v>
      </x:c>
      <x:c r="C73" s="35" t="str">
        <x:v>Cyprus</x:v>
      </x:c>
      <x:c r="D73" s="35" t="str">
        <x:v>Cyprus Securities and Exchange Commission</x:v>
      </x:c>
      <x:c r="E73" s="35" t="str">
        <x:v>Cyprus</x:v>
      </x:c>
      <x:c r="F73" s="35" t="str">
        <x:v>378/19</x:v>
      </x:c>
      <x:c r="G73" s="35" t="str">
        <x:v>Cyprus Investment Firm</x:v>
      </x:c>
      <x:c r="H73" s="35" t="str">
        <x:v>VOLUNTARILY_CANCELLED</x:v>
      </x:c>
      <x:c r="I73" s="35" t="str">
        <x:v>Voluntary Renunciation</x:v>
      </x:c>
      <x:c r="J73" s="35" t="str">
        <x:v>06/08/2019</x:v>
      </x:c>
      <x:c r="K73" s="35" t="str"/>
      <x:c r="L73" s="35" t="str"/>
      <x:c r="M73" s="35" t="str">
        <x:v>https://www.cysec.gov.cy/en-GB/entities/investment-firms/former-investment-firms-cypriot/</x:v>
      </x:c>
      <x:c r="N73" s="40" t="n">
        <x:v>46251.48646990741</x:v>
      </x:c>
      <x:c r="O73" s="40" t="n">
        <x:v>46251.48646990741</x:v>
      </x:c>
      <x:c r="P73" s="35" t="str">
        <x:v>NO</x:v>
      </x:c>
      <x:c r="Q73" s="35" t="str">
        <x:v>LOW</x:v>
      </x:c>
      <x:c r="R73" s="35" t="str">
        <x:v>No affirmative FX, CFD, or prop-trading product evidence found</x:v>
      </x:c>
      <x:c r="S73" s="35" t="str"/>
      <x:c r="T73" s="35" t="str">
        <x:v>NO_APPROVED_DOMAIN</x:v>
      </x:c>
      <x:c r="U73" s="36" t="str">
        <x:v>YES</x:v>
      </x:c>
    </x:row>
    <x:row r="74">
      <x:c r="A74" s="34" t="str">
        <x:v>Capital Index (Cyprus) Ltd</x:v>
      </x:c>
      <x:c r="B74" s="35" t="str">
        <x:v>331266 ( Registration Date : )</x:v>
      </x:c>
      <x:c r="C74" s="35" t="str">
        <x:v>Cyprus</x:v>
      </x:c>
      <x:c r="D74" s="35" t="str">
        <x:v>Cyprus Securities and Exchange Commission</x:v>
      </x:c>
      <x:c r="E74" s="35" t="str">
        <x:v>Cyprus</x:v>
      </x:c>
      <x:c r="F74" s="35" t="str">
        <x:v>249/14</x:v>
      </x:c>
      <x:c r="G74" s="35" t="str">
        <x:v>Cyprus Investment Firm</x:v>
      </x:c>
      <x:c r="H74" s="35" t="str">
        <x:v>VOLUNTARILY_CANCELLED</x:v>
      </x:c>
      <x:c r="I74" s="35" t="str">
        <x:v>Voluntary Renunciation</x:v>
      </x:c>
      <x:c r="J74" s="35" t="str">
        <x:v>10/10/2014</x:v>
      </x:c>
      <x:c r="K74" s="35" t="str"/>
      <x:c r="L74" s="35" t="str"/>
      <x:c r="M74" s="35" t="str">
        <x:v>https://www.cysec.gov.cy/en-GB/entities/investment-firms/former-investment-firms-cypriot/</x:v>
      </x:c>
      <x:c r="N74" s="40" t="n">
        <x:v>46251.48646990741</x:v>
      </x:c>
      <x:c r="O74" s="40" t="n">
        <x:v>46251.48646990741</x:v>
      </x:c>
      <x:c r="P74" s="35" t="str">
        <x:v>NO</x:v>
      </x:c>
      <x:c r="Q74" s="35" t="str">
        <x:v>LOW</x:v>
      </x:c>
      <x:c r="R74" s="35" t="str">
        <x:v>No affirmative FX, CFD, or prop-trading product evidence found</x:v>
      </x:c>
      <x:c r="S74" s="35" t="str"/>
      <x:c r="T74" s="35" t="str">
        <x:v>NO_APPROVED_DOMAIN</x:v>
      </x:c>
      <x:c r="U74" s="36" t="str">
        <x:v>YES</x:v>
      </x:c>
    </x:row>
    <x:row r="75">
      <x:c r="A75" s="34" t="str">
        <x:v>Centaur Financial Services Ltd</x:v>
      </x:c>
      <x:c r="B75" s="35" t="str">
        <x:v>109917 ( Registration Date : )</x:v>
      </x:c>
      <x:c r="C75" s="35" t="str">
        <x:v>Cyprus</x:v>
      </x:c>
      <x:c r="D75" s="35" t="str">
        <x:v>Cyprus Securities and Exchange Commission</x:v>
      </x:c>
      <x:c r="E75" s="35" t="str">
        <x:v>Cyprus</x:v>
      </x:c>
      <x:c r="F75" s="35" t="str">
        <x:v>018/03</x:v>
      </x:c>
      <x:c r="G75" s="35" t="str">
        <x:v>Cyprus Investment Firm</x:v>
      </x:c>
      <x:c r="H75" s="35" t="str">
        <x:v>VOLUNTARILY_CANCELLED</x:v>
      </x:c>
      <x:c r="I75" s="35" t="str">
        <x:v>Voluntary Renunciation</x:v>
      </x:c>
      <x:c r="J75" s="35" t="str">
        <x:v>19/06/2003</x:v>
      </x:c>
      <x:c r="K75" s="35" t="str"/>
      <x:c r="L75" s="35" t="str"/>
      <x:c r="M75" s="35" t="str">
        <x:v>https://www.cysec.gov.cy/en-GB/entities/investment-firms/former-investment-firms-cypriot/</x:v>
      </x:c>
      <x:c r="N75" s="40" t="n">
        <x:v>46251.48646990741</x:v>
      </x:c>
      <x:c r="O75" s="40" t="n">
        <x:v>46251.48646990741</x:v>
      </x:c>
      <x:c r="P75" s="35" t="str">
        <x:v>NO</x:v>
      </x:c>
      <x:c r="Q75" s="35" t="str">
        <x:v>LOW</x:v>
      </x:c>
      <x:c r="R75" s="35" t="str">
        <x:v>No affirmative FX, CFD, or prop-trading product evidence found</x:v>
      </x:c>
      <x:c r="S75" s="35" t="str"/>
      <x:c r="T75" s="35" t="str">
        <x:v>NO_APPROVED_DOMAIN</x:v>
      </x:c>
      <x:c r="U75" s="36" t="str">
        <x:v>YES</x:v>
      </x:c>
    </x:row>
    <x:row r="76">
      <x:c r="A76" s="34" t="str">
        <x:v>Coverdeal Holdings Ltd</x:v>
      </x:c>
      <x:c r="B76" s="35" t="str">
        <x:v>303127 ( Registration Date : )</x:v>
      </x:c>
      <x:c r="C76" s="35" t="str">
        <x:v>Cyprus</x:v>
      </x:c>
      <x:c r="D76" s="35" t="str">
        <x:v>Cyprus Securities and Exchange Commission</x:v>
      </x:c>
      <x:c r="E76" s="35" t="str">
        <x:v>Cyprus</x:v>
      </x:c>
      <x:c r="F76" s="35" t="str">
        <x:v>231/14</x:v>
      </x:c>
      <x:c r="G76" s="35" t="str">
        <x:v>Cyprus Investment Firm</x:v>
      </x:c>
      <x:c r="H76" s="35" t="str">
        <x:v>VOLUNTARILY_CANCELLED</x:v>
      </x:c>
      <x:c r="I76" s="35" t="str">
        <x:v>Voluntary Renunciation</x:v>
      </x:c>
      <x:c r="J76" s="35" t="str">
        <x:v>26/03/2014</x:v>
      </x:c>
      <x:c r="K76" s="35" t="str"/>
      <x:c r="L76" s="35" t="str"/>
      <x:c r="M76" s="35" t="str">
        <x:v>https://www.cysec.gov.cy/en-GB/entities/investment-firms/former-investment-firms-cypriot/</x:v>
      </x:c>
      <x:c r="N76" s="40" t="n">
        <x:v>46251.48646990741</x:v>
      </x:c>
      <x:c r="O76" s="40" t="n">
        <x:v>46251.48646990741</x:v>
      </x:c>
      <x:c r="P76" s="35" t="str">
        <x:v>NO</x:v>
      </x:c>
      <x:c r="Q76" s="35" t="str">
        <x:v>LOW</x:v>
      </x:c>
      <x:c r="R76" s="35" t="str">
        <x:v>No affirmative FX, CFD, or prop-trading product evidence found</x:v>
      </x:c>
      <x:c r="S76" s="35" t="str"/>
      <x:c r="T76" s="35" t="str">
        <x:v>NO_APPROVED_DOMAIN</x:v>
      </x:c>
      <x:c r="U76" s="36" t="str">
        <x:v>YES</x:v>
      </x:c>
    </x:row>
    <x:row r="77">
      <x:c r="A77" s="34" t="str">
        <x:v>Crowdbase Ltd</x:v>
      </x:c>
      <x:c r="B77" s="35" t="str">
        <x:v>414264 ( Registration Date : )</x:v>
      </x:c>
      <x:c r="C77" s="35" t="str">
        <x:v>Cyprus</x:v>
      </x:c>
      <x:c r="D77" s="35" t="str">
        <x:v>Cyprus Securities and Exchange Commission</x:v>
      </x:c>
      <x:c r="E77" s="35" t="str">
        <x:v>Cyprus</x:v>
      </x:c>
      <x:c r="F77" s="35" t="str">
        <x:v>410/22</x:v>
      </x:c>
      <x:c r="G77" s="35" t="str">
        <x:v>Cyprus Investment Firm</x:v>
      </x:c>
      <x:c r="H77" s="35" t="str">
        <x:v>VOLUNTARILY_CANCELLED</x:v>
      </x:c>
      <x:c r="I77" s="35" t="str">
        <x:v>Voluntary Renunciation</x:v>
      </x:c>
      <x:c r="J77" s="35" t="str">
        <x:v>31/01/2022</x:v>
      </x:c>
      <x:c r="K77" s="35" t="str"/>
      <x:c r="L77" s="35" t="str"/>
      <x:c r="M77" s="35" t="str">
        <x:v>https://www.cysec.gov.cy/en-GB/entities/investment-firms/former-investment-firms-cypriot/</x:v>
      </x:c>
      <x:c r="N77" s="40" t="n">
        <x:v>46251.48646990741</x:v>
      </x:c>
      <x:c r="O77" s="40" t="n">
        <x:v>46251.48646990741</x:v>
      </x:c>
      <x:c r="P77" s="35" t="str">
        <x:v>NO</x:v>
      </x:c>
      <x:c r="Q77" s="35" t="str">
        <x:v>LOW</x:v>
      </x:c>
      <x:c r="R77" s="35" t="str">
        <x:v>No affirmative FX, CFD, or prop-trading product evidence found</x:v>
      </x:c>
      <x:c r="S77" s="35" t="str"/>
      <x:c r="T77" s="35" t="str">
        <x:v>NO_APPROVED_DOMAIN</x:v>
      </x:c>
      <x:c r="U77" s="36" t="str">
        <x:v>YES</x:v>
      </x:c>
    </x:row>
    <x:row r="78">
      <x:c r="A78" s="34" t="str">
        <x:v>Deloitte Investment Services Ltd</x:v>
      </x:c>
      <x:c r="B78" s="35" t="str">
        <x:v>163314 ( Registration Date : )</x:v>
      </x:c>
      <x:c r="C78" s="35" t="str">
        <x:v>Cyprus</x:v>
      </x:c>
      <x:c r="D78" s="35" t="str">
        <x:v>Cyprus Securities and Exchange Commission</x:v>
      </x:c>
      <x:c r="E78" s="35" t="str">
        <x:v>Cyprus</x:v>
      </x:c>
      <x:c r="F78" s="35" t="str">
        <x:v>068/06</x:v>
      </x:c>
      <x:c r="G78" s="35" t="str">
        <x:v>Cyprus Investment Firm</x:v>
      </x:c>
      <x:c r="H78" s="35" t="str">
        <x:v>VOLUNTARILY_CANCELLED</x:v>
      </x:c>
      <x:c r="I78" s="35" t="str">
        <x:v>Voluntary Renunciation</x:v>
      </x:c>
      <x:c r="J78" s="35" t="str">
        <x:v>22/06/2006</x:v>
      </x:c>
      <x:c r="K78" s="35" t="str"/>
      <x:c r="L78" s="35" t="str"/>
      <x:c r="M78" s="35" t="str">
        <x:v>https://www.cysec.gov.cy/en-GB/entities/investment-firms/former-investment-firms-cypriot/</x:v>
      </x:c>
      <x:c r="N78" s="40" t="n">
        <x:v>46251.48646990741</x:v>
      </x:c>
      <x:c r="O78" s="40" t="n">
        <x:v>46251.48646990741</x:v>
      </x:c>
      <x:c r="P78" s="35" t="str">
        <x:v>NO</x:v>
      </x:c>
      <x:c r="Q78" s="35" t="str">
        <x:v>LOW</x:v>
      </x:c>
      <x:c r="R78" s="35" t="str">
        <x:v>No affirmative FX, CFD, or prop-trading product evidence found</x:v>
      </x:c>
      <x:c r="S78" s="35" t="str"/>
      <x:c r="T78" s="35" t="str">
        <x:v>NO_APPROVED_DOMAIN</x:v>
      </x:c>
      <x:c r="U78" s="36" t="str">
        <x:v>YES</x:v>
      </x:c>
    </x:row>
    <x:row r="79">
      <x:c r="A79" s="34" t="str">
        <x:v>DFG Capital (Cyprus) Ltd</x:v>
      </x:c>
      <x:c r="B79" s="35" t="str">
        <x:v>127529 ( Registration Date : )</x:v>
      </x:c>
      <x:c r="C79" s="35" t="str">
        <x:v>Cyprus</x:v>
      </x:c>
      <x:c r="D79" s="35" t="str">
        <x:v>Cyprus Securities and Exchange Commission</x:v>
      </x:c>
      <x:c r="E79" s="35" t="str">
        <x:v>Cyprus</x:v>
      </x:c>
      <x:c r="F79" s="35" t="str">
        <x:v>029/04</x:v>
      </x:c>
      <x:c r="G79" s="35" t="str">
        <x:v>Cyprus Investment Firm</x:v>
      </x:c>
      <x:c r="H79" s="35" t="str">
        <x:v>VOLUNTARILY_CANCELLED</x:v>
      </x:c>
      <x:c r="I79" s="35" t="str">
        <x:v>Voluntary Renunciation</x:v>
      </x:c>
      <x:c r="J79" s="35" t="str">
        <x:v>27/04/2004</x:v>
      </x:c>
      <x:c r="K79" s="35" t="str"/>
      <x:c r="L79" s="35" t="str"/>
      <x:c r="M79" s="35" t="str">
        <x:v>https://www.cysec.gov.cy/en-GB/entities/investment-firms/former-investment-firms-cypriot/</x:v>
      </x:c>
      <x:c r="N79" s="40" t="n">
        <x:v>46251.48646990741</x:v>
      </x:c>
      <x:c r="O79" s="40" t="n">
        <x:v>46251.48646990741</x:v>
      </x:c>
      <x:c r="P79" s="35" t="str">
        <x:v>NO</x:v>
      </x:c>
      <x:c r="Q79" s="35" t="str">
        <x:v>LOW</x:v>
      </x:c>
      <x:c r="R79" s="35" t="str">
        <x:v>No affirmative FX, CFD, or prop-trading product evidence found</x:v>
      </x:c>
      <x:c r="S79" s="35" t="str"/>
      <x:c r="T79" s="35" t="str">
        <x:v>NO_APPROVED_DOMAIN</x:v>
      </x:c>
      <x:c r="U79" s="36" t="str">
        <x:v>YES</x:v>
      </x:c>
    </x:row>
    <x:row r="80">
      <x:c r="A80" s="34" t="str">
        <x:v>Dragon Options Ltd</x:v>
      </x:c>
      <x:c r="B80" s="35" t="str">
        <x:v>294979 ( Registration Date : )</x:v>
      </x:c>
      <x:c r="C80" s="35" t="str">
        <x:v>Cyprus</x:v>
      </x:c>
      <x:c r="D80" s="35" t="str">
        <x:v>Cyprus Securities and Exchange Commission</x:v>
      </x:c>
      <x:c r="E80" s="35" t="str">
        <x:v>Cyprus</x:v>
      </x:c>
      <x:c r="F80" s="35" t="str">
        <x:v>223/14</x:v>
      </x:c>
      <x:c r="G80" s="35" t="str">
        <x:v>Cyprus Investment Firm</x:v>
      </x:c>
      <x:c r="H80" s="35" t="str">
        <x:v>VOLUNTARILY_CANCELLED</x:v>
      </x:c>
      <x:c r="I80" s="35" t="str">
        <x:v>Voluntary Renunciation</x:v>
      </x:c>
      <x:c r="J80" s="35" t="str">
        <x:v>27/01/2014</x:v>
      </x:c>
      <x:c r="K80" s="35" t="str"/>
      <x:c r="L80" s="35" t="str"/>
      <x:c r="M80" s="35" t="str">
        <x:v>https://www.cysec.gov.cy/en-GB/entities/investment-firms/former-investment-firms-cypriot/</x:v>
      </x:c>
      <x:c r="N80" s="40" t="n">
        <x:v>46251.48646990741</x:v>
      </x:c>
      <x:c r="O80" s="40" t="n">
        <x:v>46251.48646990741</x:v>
      </x:c>
      <x:c r="P80" s="35" t="str">
        <x:v>NO</x:v>
      </x:c>
      <x:c r="Q80" s="35" t="str">
        <x:v>LOW</x:v>
      </x:c>
      <x:c r="R80" s="35" t="str">
        <x:v>No affirmative FX, CFD, or prop-trading product evidence found</x:v>
      </x:c>
      <x:c r="S80" s="35" t="str"/>
      <x:c r="T80" s="35" t="str">
        <x:v>NO_APPROVED_DOMAIN</x:v>
      </x:c>
      <x:c r="U80" s="36" t="str">
        <x:v>YES</x:v>
      </x:c>
    </x:row>
    <x:row r="81">
      <x:c r="A81" s="34" t="str">
        <x:v>ED &amp; F Man Capital Markets CEEMA Ltd</x:v>
      </x:c>
      <x:c r="B81" s="35" t="str">
        <x:v>390109 ( Registration Date : )</x:v>
      </x:c>
      <x:c r="C81" s="35" t="str">
        <x:v>Cyprus</x:v>
      </x:c>
      <x:c r="D81" s="35" t="str">
        <x:v>Cyprus Securities and Exchange Commission</x:v>
      </x:c>
      <x:c r="E81" s="35" t="str">
        <x:v>Cyprus</x:v>
      </x:c>
      <x:c r="F81" s="35" t="str">
        <x:v>377/19</x:v>
      </x:c>
      <x:c r="G81" s="35" t="str">
        <x:v>Cyprus Investment Firm</x:v>
      </x:c>
      <x:c r="H81" s="35" t="str">
        <x:v>VOLUNTARILY_CANCELLED</x:v>
      </x:c>
      <x:c r="I81" s="35" t="str">
        <x:v>Voluntary Renunciation</x:v>
      </x:c>
      <x:c r="J81" s="35" t="str">
        <x:v>29/07/2019</x:v>
      </x:c>
      <x:c r="K81" s="35" t="str"/>
      <x:c r="L81" s="35" t="str"/>
      <x:c r="M81" s="35" t="str">
        <x:v>https://www.cysec.gov.cy/en-GB/entities/investment-firms/former-investment-firms-cypriot/</x:v>
      </x:c>
      <x:c r="N81" s="40" t="n">
        <x:v>46251.48646990741</x:v>
      </x:c>
      <x:c r="O81" s="40" t="n">
        <x:v>46251.48646990741</x:v>
      </x:c>
      <x:c r="P81" s="35" t="str">
        <x:v>NO</x:v>
      </x:c>
      <x:c r="Q81" s="35" t="str">
        <x:v>LOW</x:v>
      </x:c>
      <x:c r="R81" s="35" t="str">
        <x:v>No affirmative FX, CFD, or prop-trading product evidence found</x:v>
      </x:c>
      <x:c r="S81" s="35" t="str"/>
      <x:c r="T81" s="35" t="str">
        <x:v>NO_APPROVED_DOMAIN</x:v>
      </x:c>
      <x:c r="U81" s="36" t="str">
        <x:v>YES</x:v>
      </x:c>
    </x:row>
    <x:row r="82">
      <x:c r="A82" s="34" t="str">
        <x:v>F1Markets Ltd</x:v>
      </x:c>
      <x:c r="B82" s="35" t="str">
        <x:v>329568 ( Registration Date : )</x:v>
      </x:c>
      <x:c r="C82" s="35" t="str">
        <x:v>Cyprus</x:v>
      </x:c>
      <x:c r="D82" s="35" t="str">
        <x:v>Cyprus Securities and Exchange Commission</x:v>
      </x:c>
      <x:c r="E82" s="35" t="str">
        <x:v>Cyprus</x:v>
      </x:c>
      <x:c r="F82" s="35" t="str">
        <x:v>267/15</x:v>
      </x:c>
      <x:c r="G82" s="35" t="str">
        <x:v>Cyprus Investment Firm</x:v>
      </x:c>
      <x:c r="H82" s="35" t="str">
        <x:v>VOLUNTARILY_CANCELLED</x:v>
      </x:c>
      <x:c r="I82" s="35" t="str">
        <x:v>Voluntary Renunciation</x:v>
      </x:c>
      <x:c r="J82" s="35" t="str">
        <x:v>13/01/2015</x:v>
      </x:c>
      <x:c r="K82" s="35" t="str"/>
      <x:c r="L82" s="35" t="str"/>
      <x:c r="M82" s="35" t="str">
        <x:v>https://www.cysec.gov.cy/en-GB/entities/investment-firms/former-investment-firms-cypriot/</x:v>
      </x:c>
      <x:c r="N82" s="40" t="n">
        <x:v>46251.48646990741</x:v>
      </x:c>
      <x:c r="O82" s="40" t="n">
        <x:v>46251.48646990741</x:v>
      </x:c>
      <x:c r="P82" s="35" t="str">
        <x:v>NO</x:v>
      </x:c>
      <x:c r="Q82" s="35" t="str">
        <x:v>LOW</x:v>
      </x:c>
      <x:c r="R82" s="35" t="str">
        <x:v>No affirmative FX, CFD, or prop-trading product evidence found</x:v>
      </x:c>
      <x:c r="S82" s="35" t="str"/>
      <x:c r="T82" s="35" t="str">
        <x:v>NO_APPROVED_DOMAIN</x:v>
      </x:c>
      <x:c r="U82" s="36" t="str">
        <x:v>YES</x:v>
      </x:c>
    </x:row>
    <x:row r="83">
      <x:c r="A83" s="34" t="str">
        <x:v>FIBO Markets Ltd (ex FIBO Group Holdings Ltd)</x:v>
      </x:c>
      <x:c r="B83" s="35" t="str">
        <x:v>242381 ( Registration Date : )</x:v>
      </x:c>
      <x:c r="C83" s="35" t="str">
        <x:v>Cyprus</x:v>
      </x:c>
      <x:c r="D83" s="35" t="str">
        <x:v>Cyprus Securities and Exchange Commission</x:v>
      </x:c>
      <x:c r="E83" s="35" t="str">
        <x:v>Cyprus</x:v>
      </x:c>
      <x:c r="F83" s="35" t="str">
        <x:v>118/10</x:v>
      </x:c>
      <x:c r="G83" s="35" t="str">
        <x:v>Cyprus Investment Firm</x:v>
      </x:c>
      <x:c r="H83" s="35" t="str">
        <x:v>VOLUNTARILY_CANCELLED</x:v>
      </x:c>
      <x:c r="I83" s="35" t="str">
        <x:v>Voluntary Renunciation</x:v>
      </x:c>
      <x:c r="J83" s="35" t="str">
        <x:v>14/06/2010</x:v>
      </x:c>
      <x:c r="K83" s="35" t="str"/>
      <x:c r="L83" s="35" t="str"/>
      <x:c r="M83" s="35" t="str">
        <x:v>https://www.cysec.gov.cy/en-GB/entities/investment-firms/former-investment-firms-cypriot/</x:v>
      </x:c>
      <x:c r="N83" s="40" t="n">
        <x:v>46251.48646990741</x:v>
      </x:c>
      <x:c r="O83" s="40" t="n">
        <x:v>46251.48646990741</x:v>
      </x:c>
      <x:c r="P83" s="35" t="str">
        <x:v>NO</x:v>
      </x:c>
      <x:c r="Q83" s="35" t="str">
        <x:v>LOW</x:v>
      </x:c>
      <x:c r="R83" s="35" t="str">
        <x:v>No affirmative FX, CFD, or prop-trading product evidence found</x:v>
      </x:c>
      <x:c r="S83" s="35" t="str"/>
      <x:c r="T83" s="35" t="str">
        <x:v>NO_APPROVED_DOMAIN</x:v>
      </x:c>
      <x:c r="U83" s="36" t="str">
        <x:v>YES</x:v>
      </x:c>
    </x:row>
    <x:row r="84">
      <x:c r="A84" s="34" t="str">
        <x:v>Fidelisco Capital Markets Ltd</x:v>
      </x:c>
      <x:c r="B84" s="35" t="str">
        <x:v>293785 ( Registration Date : )</x:v>
      </x:c>
      <x:c r="C84" s="35" t="str">
        <x:v>Cyprus</x:v>
      </x:c>
      <x:c r="D84" s="35" t="str">
        <x:v>Cyprus Securities and Exchange Commission</x:v>
      </x:c>
      <x:c r="E84" s="35" t="str">
        <x:v>Cyprus</x:v>
      </x:c>
      <x:c r="F84" s="35" t="str">
        <x:v>181/12</x:v>
      </x:c>
      <x:c r="G84" s="35" t="str">
        <x:v>Cyprus Investment Firm</x:v>
      </x:c>
      <x:c r="H84" s="35" t="str">
        <x:v>VOLUNTARILY_CANCELLED</x:v>
      </x:c>
      <x:c r="I84" s="35" t="str">
        <x:v>Voluntary Renunciation</x:v>
      </x:c>
      <x:c r="J84" s="35" t="str">
        <x:v>26/10/2012</x:v>
      </x:c>
      <x:c r="K84" s="35" t="str"/>
      <x:c r="L84" s="35" t="str"/>
      <x:c r="M84" s="35" t="str">
        <x:v>https://www.cysec.gov.cy/en-GB/entities/investment-firms/former-investment-firms-cypriot/</x:v>
      </x:c>
      <x:c r="N84" s="40" t="n">
        <x:v>46251.48646990741</x:v>
      </x:c>
      <x:c r="O84" s="40" t="n">
        <x:v>46251.48646990741</x:v>
      </x:c>
      <x:c r="P84" s="35" t="str">
        <x:v>NO</x:v>
      </x:c>
      <x:c r="Q84" s="35" t="str">
        <x:v>LOW</x:v>
      </x:c>
      <x:c r="R84" s="35" t="str">
        <x:v>No affirmative FX, CFD, or prop-trading product evidence found</x:v>
      </x:c>
      <x:c r="S84" s="35" t="str"/>
      <x:c r="T84" s="35" t="str">
        <x:v>NO_APPROVED_DOMAIN</x:v>
      </x:c>
      <x:c r="U84" s="36" t="str">
        <x:v>YES</x:v>
      </x:c>
    </x:row>
    <x:row r="85">
      <x:c r="A85" s="34" t="str">
        <x:v>Fintailor Investments Ltd</x:v>
      </x:c>
      <x:c r="B85" s="35" t="str">
        <x:v>208674 ( Registration Date : )</x:v>
      </x:c>
      <x:c r="C85" s="35" t="str">
        <x:v>Cyprus</x:v>
      </x:c>
      <x:c r="D85" s="35" t="str">
        <x:v>Cyprus Securities and Exchange Commission</x:v>
      </x:c>
      <x:c r="E85" s="35" t="str">
        <x:v>Cyprus</x:v>
      </x:c>
      <x:c r="F85" s="35" t="str">
        <x:v>133/11</x:v>
      </x:c>
      <x:c r="G85" s="35" t="str">
        <x:v>Cyprus Investment Firm</x:v>
      </x:c>
      <x:c r="H85" s="35" t="str">
        <x:v>VOLUNTARILY_CANCELLED</x:v>
      </x:c>
      <x:c r="I85" s="35" t="str">
        <x:v>Voluntary Renunciation</x:v>
      </x:c>
      <x:c r="J85" s="35" t="str">
        <x:v>08/02/2011</x:v>
      </x:c>
      <x:c r="K85" s="35" t="str"/>
      <x:c r="L85" s="35" t="str"/>
      <x:c r="M85" s="35" t="str">
        <x:v>https://www.cysec.gov.cy/en-GB/entities/investment-firms/former-investment-firms-cypriot/</x:v>
      </x:c>
      <x:c r="N85" s="40" t="n">
        <x:v>46251.48646990741</x:v>
      </x:c>
      <x:c r="O85" s="40" t="n">
        <x:v>46251.48646990741</x:v>
      </x:c>
      <x:c r="P85" s="35" t="str">
        <x:v>NO</x:v>
      </x:c>
      <x:c r="Q85" s="35" t="str">
        <x:v>LOW</x:v>
      </x:c>
      <x:c r="R85" s="35" t="str">
        <x:v>No affirmative FX, CFD, or prop-trading product evidence found</x:v>
      </x:c>
      <x:c r="S85" s="35" t="str"/>
      <x:c r="T85" s="35" t="str">
        <x:v>NO_APPROVED_DOMAIN</x:v>
      </x:c>
      <x:c r="U85" s="36" t="str">
        <x:v>YES</x:v>
      </x:c>
    </x:row>
    <x:row r="86">
      <x:c r="A86" s="34" t="str">
        <x:v>Finteractive Ltd</x:v>
      </x:c>
      <x:c r="B86" s="35" t="str">
        <x:v>325259 ( Registration Date : )</x:v>
      </x:c>
      <x:c r="C86" s="35" t="str">
        <x:v>Cyprus</x:v>
      </x:c>
      <x:c r="D86" s="35" t="str">
        <x:v>Cyprus Securities and Exchange Commission</x:v>
      </x:c>
      <x:c r="E86" s="35" t="str">
        <x:v>Cyprus</x:v>
      </x:c>
      <x:c r="F86" s="35" t="str">
        <x:v>238/14</x:v>
      </x:c>
      <x:c r="G86" s="35" t="str">
        <x:v>Cyprus Investment Firm</x:v>
      </x:c>
      <x:c r="H86" s="35" t="str">
        <x:v>VOLUNTARILY_CANCELLED</x:v>
      </x:c>
      <x:c r="I86" s="35" t="str">
        <x:v>Voluntary Renunciation</x:v>
      </x:c>
      <x:c r="J86" s="35" t="str">
        <x:v>20/06/2014</x:v>
      </x:c>
      <x:c r="K86" s="35" t="str"/>
      <x:c r="L86" s="35" t="str"/>
      <x:c r="M86" s="35" t="str">
        <x:v>https://www.cysec.gov.cy/en-GB/entities/investment-firms/former-investment-firms-cypriot/</x:v>
      </x:c>
      <x:c r="N86" s="40" t="n">
        <x:v>46251.48646990741</x:v>
      </x:c>
      <x:c r="O86" s="40" t="n">
        <x:v>46251.48646990741</x:v>
      </x:c>
      <x:c r="P86" s="35" t="str">
        <x:v>NO</x:v>
      </x:c>
      <x:c r="Q86" s="35" t="str">
        <x:v>LOW</x:v>
      </x:c>
      <x:c r="R86" s="35" t="str">
        <x:v>No affirmative FX, CFD, or prop-trading product evidence found</x:v>
      </x:c>
      <x:c r="S86" s="35" t="str"/>
      <x:c r="T86" s="35" t="str">
        <x:v>NO_APPROVED_DOMAIN</x:v>
      </x:c>
      <x:c r="U86" s="36" t="str">
        <x:v>YES</x:v>
      </x:c>
    </x:row>
    <x:row r="87">
      <x:c r="A87" s="34" t="str">
        <x:v>Forextime Ltd</x:v>
      </x:c>
      <x:c r="B87" s="35" t="str">
        <x:v>310361 ( Registration Date : )</x:v>
      </x:c>
      <x:c r="C87" s="35" t="str">
        <x:v>Cyprus</x:v>
      </x:c>
      <x:c r="D87" s="35" t="str">
        <x:v>Cyprus Securities and Exchange Commission</x:v>
      </x:c>
      <x:c r="E87" s="35" t="str">
        <x:v>Cyprus</x:v>
      </x:c>
      <x:c r="F87" s="35" t="str">
        <x:v>185/12</x:v>
      </x:c>
      <x:c r="G87" s="35" t="str">
        <x:v>Cyprus Investment Firm</x:v>
      </x:c>
      <x:c r="H87" s="35" t="str">
        <x:v>VOLUNTARILY_CANCELLED</x:v>
      </x:c>
      <x:c r="I87" s="35" t="str">
        <x:v>Voluntary Renunciation</x:v>
      </x:c>
      <x:c r="J87" s="35" t="str">
        <x:v>13/12/2012</x:v>
      </x:c>
      <x:c r="K87" s="35" t="str"/>
      <x:c r="L87" s="35" t="str"/>
      <x:c r="M87" s="35" t="str">
        <x:v>https://www.cysec.gov.cy/en-GB/entities/investment-firms/former-investment-firms-cypriot/</x:v>
      </x:c>
      <x:c r="N87" s="40" t="n">
        <x:v>46251.48646990741</x:v>
      </x:c>
      <x:c r="O87" s="40" t="n">
        <x:v>46251.48646990741</x:v>
      </x:c>
      <x:c r="P87" s="35" t="str">
        <x:v>YES</x:v>
      </x:c>
      <x:c r="Q87" s="35" t="str">
        <x:v>LOW</x:v>
      </x:c>
      <x:c r="R87" s="35" t="str">
        <x:v>Possible trading evidence: forex</x:v>
      </x:c>
      <x:c r="S87" s="35" t="str"/>
      <x:c r="T87" s="35" t="str">
        <x:v>NO_APPROVED_DOMAIN</x:v>
      </x:c>
      <x:c r="U87" s="36" t="str">
        <x:v>YES</x:v>
      </x:c>
    </x:row>
    <x:row r="88">
      <x:c r="A88" s="34" t="str">
        <x:v>FXBFI Broker Financial Invest Ltd</x:v>
      </x:c>
      <x:c r="B88" s="35" t="str">
        <x:v>351508 ( Registration Date : )</x:v>
      </x:c>
      <x:c r="C88" s="35" t="str">
        <x:v>Cyprus</x:v>
      </x:c>
      <x:c r="D88" s="35" t="str">
        <x:v>Cyprus Securities and Exchange Commission</x:v>
      </x:c>
      <x:c r="E88" s="35" t="str">
        <x:v>Cyprus</x:v>
      </x:c>
      <x:c r="F88" s="35" t="str">
        <x:v>315/16</x:v>
      </x:c>
      <x:c r="G88" s="35" t="str">
        <x:v>Cyprus Investment Firm</x:v>
      </x:c>
      <x:c r="H88" s="35" t="str">
        <x:v>VOLUNTARILY_CANCELLED</x:v>
      </x:c>
      <x:c r="I88" s="35" t="str">
        <x:v>Voluntary Renunciation</x:v>
      </x:c>
      <x:c r="J88" s="35" t="str">
        <x:v>20/09/2016</x:v>
      </x:c>
      <x:c r="K88" s="35" t="str"/>
      <x:c r="L88" s="35" t="str"/>
      <x:c r="M88" s="35" t="str">
        <x:v>https://www.cysec.gov.cy/en-GB/entities/investment-firms/former-investment-firms-cypriot/</x:v>
      </x:c>
      <x:c r="N88" s="40" t="n">
        <x:v>46251.48646990741</x:v>
      </x:c>
      <x:c r="O88" s="40" t="n">
        <x:v>46251.48646990741</x:v>
      </x:c>
      <x:c r="P88" s="35" t="str">
        <x:v>NO</x:v>
      </x:c>
      <x:c r="Q88" s="35" t="str">
        <x:v>LOW</x:v>
      </x:c>
      <x:c r="R88" s="35" t="str">
        <x:v>No affirmative FX, CFD, or prop-trading product evidence found</x:v>
      </x:c>
      <x:c r="S88" s="35" t="str"/>
      <x:c r="T88" s="35" t="str">
        <x:v>NO_APPROVED_DOMAIN</x:v>
      </x:c>
      <x:c r="U88" s="36" t="str">
        <x:v>YES</x:v>
      </x:c>
    </x:row>
    <x:row r="89">
      <x:c r="A89" s="34" t="str">
        <x:v>General Capital Brokers (GCB) Ltd</x:v>
      </x:c>
      <x:c r="B89" s="35" t="str">
        <x:v>345774 ( Registration Date : )</x:v>
      </x:c>
      <x:c r="C89" s="35" t="str">
        <x:v>Cyprus</x:v>
      </x:c>
      <x:c r="D89" s="35" t="str">
        <x:v>Cyprus Securities and Exchange Commission</x:v>
      </x:c>
      <x:c r="E89" s="35" t="str">
        <x:v>Cyprus</x:v>
      </x:c>
      <x:c r="F89" s="35" t="str">
        <x:v>333/17</x:v>
      </x:c>
      <x:c r="G89" s="35" t="str">
        <x:v>Cyprus Investment Firm</x:v>
      </x:c>
      <x:c r="H89" s="35" t="str">
        <x:v>VOLUNTARILY_CANCELLED</x:v>
      </x:c>
      <x:c r="I89" s="35" t="str">
        <x:v>Voluntary Renunciation</x:v>
      </x:c>
      <x:c r="J89" s="35" t="str">
        <x:v>10/08/2017</x:v>
      </x:c>
      <x:c r="K89" s="35" t="str"/>
      <x:c r="L89" s="35" t="str"/>
      <x:c r="M89" s="35" t="str">
        <x:v>https://www.cysec.gov.cy/en-GB/entities/investment-firms/former-investment-firms-cypriot/</x:v>
      </x:c>
      <x:c r="N89" s="40" t="n">
        <x:v>46251.48646990741</x:v>
      </x:c>
      <x:c r="O89" s="40" t="n">
        <x:v>46251.48646990741</x:v>
      </x:c>
      <x:c r="P89" s="35" t="str">
        <x:v>NO</x:v>
      </x:c>
      <x:c r="Q89" s="35" t="str">
        <x:v>LOW</x:v>
      </x:c>
      <x:c r="R89" s="35" t="str">
        <x:v>No affirmative FX, CFD, or prop-trading product evidence found</x:v>
      </x:c>
      <x:c r="S89" s="35" t="str"/>
      <x:c r="T89" s="35" t="str">
        <x:v>NO_APPROVED_DOMAIN</x:v>
      </x:c>
      <x:c r="U89" s="36" t="str">
        <x:v>YES</x:v>
      </x:c>
    </x:row>
    <x:row r="90">
      <x:c r="A90" s="34" t="str">
        <x:v>Glestimon Management Ltd</x:v>
      </x:c>
      <x:c r="B90" s="35" t="str">
        <x:v>287554 ( Registration Date : )</x:v>
      </x:c>
      <x:c r="C90" s="35" t="str">
        <x:v>Cyprus</x:v>
      </x:c>
      <x:c r="D90" s="35" t="str">
        <x:v>Cyprus Securities and Exchange Commission</x:v>
      </x:c>
      <x:c r="E90" s="35" t="str">
        <x:v>Cyprus</x:v>
      </x:c>
      <x:c r="F90" s="35" t="str">
        <x:v>233/14</x:v>
      </x:c>
      <x:c r="G90" s="35" t="str">
        <x:v>Cyprus Investment Firm</x:v>
      </x:c>
      <x:c r="H90" s="35" t="str">
        <x:v>VOLUNTARILY_CANCELLED</x:v>
      </x:c>
      <x:c r="I90" s="35" t="str">
        <x:v>Voluntary Renunciation</x:v>
      </x:c>
      <x:c r="J90" s="35" t="str">
        <x:v>14/05/2014</x:v>
      </x:c>
      <x:c r="K90" s="35" t="str">
        <x:v>31/03/2016</x:v>
      </x:c>
      <x:c r="L90" s="35" t="str"/>
      <x:c r="M90" s="35" t="str">
        <x:v>https://www.cysec.gov.cy/en-GB/entities/investment-firms/former-investment-firms-cypriot/</x:v>
      </x:c>
      <x:c r="N90" s="40" t="n">
        <x:v>46251.48646990741</x:v>
      </x:c>
      <x:c r="O90" s="40" t="n">
        <x:v>46251.48646990741</x:v>
      </x:c>
      <x:c r="P90" s="35" t="str">
        <x:v>NO</x:v>
      </x:c>
      <x:c r="Q90" s="35" t="str">
        <x:v>LOW</x:v>
      </x:c>
      <x:c r="R90" s="35" t="str">
        <x:v>No affirmative FX, CFD, or prop-trading product evidence found</x:v>
      </x:c>
      <x:c r="S90" s="35" t="str"/>
      <x:c r="T90" s="35" t="str">
        <x:v>NO_APPROVED_DOMAIN</x:v>
      </x:c>
      <x:c r="U90" s="36" t="str">
        <x:v>YES</x:v>
      </x:c>
    </x:row>
    <x:row r="91">
      <x:c r="A91" s="34" t="str">
        <x:v>Glistentree Holdings Ltd</x:v>
      </x:c>
      <x:c r="B91" s="35" t="str">
        <x:v>322566 ( Registration Date : )</x:v>
      </x:c>
      <x:c r="C91" s="35" t="str">
        <x:v>Cyprus</x:v>
      </x:c>
      <x:c r="D91" s="35" t="str">
        <x:v>Cyprus Securities and Exchange Commission</x:v>
      </x:c>
      <x:c r="E91" s="35" t="str">
        <x:v>Cyprus</x:v>
      </x:c>
      <x:c r="F91" s="35" t="str">
        <x:v>257/14</x:v>
      </x:c>
      <x:c r="G91" s="35" t="str">
        <x:v>Cyprus Investment Firm</x:v>
      </x:c>
      <x:c r="H91" s="35" t="str">
        <x:v>VOLUNTARILY_CANCELLED</x:v>
      </x:c>
      <x:c r="I91" s="35" t="str">
        <x:v>Voluntary Renunciation</x:v>
      </x:c>
      <x:c r="J91" s="35" t="str">
        <x:v>03/11/2014</x:v>
      </x:c>
      <x:c r="K91" s="35" t="str"/>
      <x:c r="L91" s="35" t="str"/>
      <x:c r="M91" s="35" t="str">
        <x:v>https://www.cysec.gov.cy/en-GB/entities/investment-firms/former-investment-firms-cypriot/</x:v>
      </x:c>
      <x:c r="N91" s="40" t="n">
        <x:v>46251.48646990741</x:v>
      </x:c>
      <x:c r="O91" s="40" t="n">
        <x:v>46251.48646990741</x:v>
      </x:c>
      <x:c r="P91" s="35" t="str">
        <x:v>NO</x:v>
      </x:c>
      <x:c r="Q91" s="35" t="str">
        <x:v>LOW</x:v>
      </x:c>
      <x:c r="R91" s="35" t="str">
        <x:v>No affirmative FX, CFD, or prop-trading product evidence found</x:v>
      </x:c>
      <x:c r="S91" s="35" t="str"/>
      <x:c r="T91" s="35" t="str">
        <x:v>NO_APPROVED_DOMAIN</x:v>
      </x:c>
      <x:c r="U91" s="36" t="str">
        <x:v>YES</x:v>
      </x:c>
    </x:row>
    <x:row r="92">
      <x:c r="A92" s="34" t="str">
        <x:v>Globesco Capital Ltd</x:v>
      </x:c>
      <x:c r="B92" s="35" t="str">
        <x:v>373478 ( Registration Date : )</x:v>
      </x:c>
      <x:c r="C92" s="35" t="str">
        <x:v>Cyprus</x:v>
      </x:c>
      <x:c r="D92" s="35" t="str">
        <x:v>Cyprus Securities and Exchange Commission</x:v>
      </x:c>
      <x:c r="E92" s="35" t="str">
        <x:v>Cyprus</x:v>
      </x:c>
      <x:c r="F92" s="35" t="str">
        <x:v>355/18</x:v>
      </x:c>
      <x:c r="G92" s="35" t="str">
        <x:v>Cyprus Investment Firm</x:v>
      </x:c>
      <x:c r="H92" s="35" t="str">
        <x:v>VOLUNTARILY_CANCELLED</x:v>
      </x:c>
      <x:c r="I92" s="35" t="str">
        <x:v>Voluntary Renunciation</x:v>
      </x:c>
      <x:c r="J92" s="35" t="str">
        <x:v>12/03/2018</x:v>
      </x:c>
      <x:c r="K92" s="35" t="str"/>
      <x:c r="L92" s="35" t="str"/>
      <x:c r="M92" s="35" t="str">
        <x:v>https://www.cysec.gov.cy/en-GB/entities/investment-firms/former-investment-firms-cypriot/</x:v>
      </x:c>
      <x:c r="N92" s="40" t="n">
        <x:v>46251.48646990741</x:v>
      </x:c>
      <x:c r="O92" s="40" t="n">
        <x:v>46251.48646990741</x:v>
      </x:c>
      <x:c r="P92" s="35" t="str">
        <x:v>NO</x:v>
      </x:c>
      <x:c r="Q92" s="35" t="str">
        <x:v>LOW</x:v>
      </x:c>
      <x:c r="R92" s="35" t="str">
        <x:v>No affirmative FX, CFD, or prop-trading product evidence found</x:v>
      </x:c>
      <x:c r="S92" s="35" t="str"/>
      <x:c r="T92" s="35" t="str">
        <x:v>NO_APPROVED_DOMAIN</x:v>
      </x:c>
      <x:c r="U92" s="36" t="str">
        <x:v>YES</x:v>
      </x:c>
    </x:row>
    <x:row r="93">
      <x:c r="A93" s="34" t="str">
        <x:v>Globia Wealth Ltd</x:v>
      </x:c>
      <x:c r="B93" s="35" t="str">
        <x:v>ΗΕ 358345 ( Registration Date : )</x:v>
      </x:c>
      <x:c r="C93" s="35" t="str">
        <x:v>Cyprus</x:v>
      </x:c>
      <x:c r="D93" s="35" t="str">
        <x:v>Cyprus Securities and Exchange Commission</x:v>
      </x:c>
      <x:c r="E93" s="35" t="str">
        <x:v>Cyprus</x:v>
      </x:c>
      <x:c r="F93" s="35" t="str">
        <x:v>318/17</x:v>
      </x:c>
      <x:c r="G93" s="35" t="str">
        <x:v>Cyprus Investment Firm</x:v>
      </x:c>
      <x:c r="H93" s="35" t="str">
        <x:v>VOLUNTARILY_CANCELLED</x:v>
      </x:c>
      <x:c r="I93" s="35" t="str">
        <x:v>Voluntary Renunciation</x:v>
      </x:c>
      <x:c r="J93" s="35" t="str">
        <x:v>21/02/2017</x:v>
      </x:c>
      <x:c r="K93" s="35" t="str"/>
      <x:c r="L93" s="35" t="str"/>
      <x:c r="M93" s="35" t="str">
        <x:v>https://www.cysec.gov.cy/en-GB/entities/investment-firms/former-investment-firms-cypriot/</x:v>
      </x:c>
      <x:c r="N93" s="40" t="n">
        <x:v>46251.48646990741</x:v>
      </x:c>
      <x:c r="O93" s="40" t="n">
        <x:v>46251.48646990741</x:v>
      </x:c>
      <x:c r="P93" s="35" t="str">
        <x:v>NO</x:v>
      </x:c>
      <x:c r="Q93" s="35" t="str">
        <x:v>LOW</x:v>
      </x:c>
      <x:c r="R93" s="35" t="str">
        <x:v>No affirmative FX, CFD, or prop-trading product evidence found</x:v>
      </x:c>
      <x:c r="S93" s="35" t="str"/>
      <x:c r="T93" s="35" t="str">
        <x:v>NO_APPROVED_DOMAIN</x:v>
      </x:c>
      <x:c r="U93" s="36" t="str">
        <x:v>YES</x:v>
      </x:c>
    </x:row>
    <x:row r="94">
      <x:c r="A94" s="34" t="str">
        <x:v>Gobaba FX Cy Ltd</x:v>
      </x:c>
      <x:c r="B94" s="35" t="str">
        <x:v>343308 ( Registration Date : )</x:v>
      </x:c>
      <x:c r="C94" s="35" t="str">
        <x:v>Cyprus</x:v>
      </x:c>
      <x:c r="D94" s="35" t="str">
        <x:v>Cyprus Securities and Exchange Commission</x:v>
      </x:c>
      <x:c r="E94" s="35" t="str">
        <x:v>Cyprus</x:v>
      </x:c>
      <x:c r="F94" s="35" t="str">
        <x:v>290/16</x:v>
      </x:c>
      <x:c r="G94" s="35" t="str">
        <x:v>Cyprus Investment Firm</x:v>
      </x:c>
      <x:c r="H94" s="35" t="str">
        <x:v>VOLUNTARILY_CANCELLED</x:v>
      </x:c>
      <x:c r="I94" s="35" t="str">
        <x:v>Voluntary Renunciation</x:v>
      </x:c>
      <x:c r="J94" s="35" t="str">
        <x:v>20/01/2016</x:v>
      </x:c>
      <x:c r="K94" s="35" t="str"/>
      <x:c r="L94" s="35" t="str"/>
      <x:c r="M94" s="35" t="str">
        <x:v>https://www.cysec.gov.cy/en-GB/entities/investment-firms/former-investment-firms-cypriot/</x:v>
      </x:c>
      <x:c r="N94" s="40" t="n">
        <x:v>46251.48646990741</x:v>
      </x:c>
      <x:c r="O94" s="40" t="n">
        <x:v>46251.48646990741</x:v>
      </x:c>
      <x:c r="P94" s="35" t="str">
        <x:v>NO</x:v>
      </x:c>
      <x:c r="Q94" s="35" t="str">
        <x:v>LOW</x:v>
      </x:c>
      <x:c r="R94" s="35" t="str">
        <x:v>No affirmative FX, CFD, or prop-trading product evidence found</x:v>
      </x:c>
      <x:c r="S94" s="35" t="str"/>
      <x:c r="T94" s="35" t="str">
        <x:v>NO_APPROVED_DOMAIN</x:v>
      </x:c>
      <x:c r="U94" s="36" t="str">
        <x:v>YES</x:v>
      </x:c>
    </x:row>
    <x:row r="95">
      <x:c r="A95" s="34" t="str">
        <x:v>Greenpost Trading Europe Ltd</x:v>
      </x:c>
      <x:c r="B95" s="35" t="str">
        <x:v>419797 ( Registration Date : )</x:v>
      </x:c>
      <x:c r="C95" s="35" t="str">
        <x:v>Cyprus</x:v>
      </x:c>
      <x:c r="D95" s="35" t="str">
        <x:v>Cyprus Securities and Exchange Commission</x:v>
      </x:c>
      <x:c r="E95" s="35" t="str">
        <x:v>Cyprus</x:v>
      </x:c>
      <x:c r="F95" s="35" t="str">
        <x:v>420/22</x:v>
      </x:c>
      <x:c r="G95" s="35" t="str">
        <x:v>Cyprus Investment Firm</x:v>
      </x:c>
      <x:c r="H95" s="35" t="str">
        <x:v>VOLUNTARILY_CANCELLED</x:v>
      </x:c>
      <x:c r="I95" s="35" t="str">
        <x:v>Voluntary Renunciation</x:v>
      </x:c>
      <x:c r="J95" s="35" t="str">
        <x:v>31/10/2022</x:v>
      </x:c>
      <x:c r="K95" s="35" t="str"/>
      <x:c r="L95" s="35" t="str"/>
      <x:c r="M95" s="35" t="str">
        <x:v>https://www.cysec.gov.cy/en-GB/entities/investment-firms/former-investment-firms-cypriot/</x:v>
      </x:c>
      <x:c r="N95" s="40" t="n">
        <x:v>46251.48646990741</x:v>
      </x:c>
      <x:c r="O95" s="40" t="n">
        <x:v>46251.48646990741</x:v>
      </x:c>
      <x:c r="P95" s="35" t="str">
        <x:v>NO</x:v>
      </x:c>
      <x:c r="Q95" s="35" t="str">
        <x:v>LOW</x:v>
      </x:c>
      <x:c r="R95" s="35" t="str">
        <x:v>No affirmative FX, CFD, or prop-trading product evidence found</x:v>
      </x:c>
      <x:c r="S95" s="35" t="str"/>
      <x:c r="T95" s="35" t="str">
        <x:v>NO_APPROVED_DOMAIN</x:v>
      </x:c>
      <x:c r="U95" s="36" t="str">
        <x:v>YES</x:v>
      </x:c>
    </x:row>
    <x:row r="96">
      <x:c r="A96" s="34" t="str">
        <x:v>Grow Wealth Assets Ltd</x:v>
      </x:c>
      <x:c r="B96" s="35" t="str">
        <x:v>310142 ( Registration Date : )</x:v>
      </x:c>
      <x:c r="C96" s="35" t="str">
        <x:v>Cyprus</x:v>
      </x:c>
      <x:c r="D96" s="35" t="str">
        <x:v>Cyprus Securities and Exchange Commission</x:v>
      </x:c>
      <x:c r="E96" s="35" t="str">
        <x:v>Cyprus</x:v>
      </x:c>
      <x:c r="F96" s="35" t="str">
        <x:v>176/12</x:v>
      </x:c>
      <x:c r="G96" s="35" t="str">
        <x:v>Cyprus Investment Firm</x:v>
      </x:c>
      <x:c r="H96" s="35" t="str">
        <x:v>VOLUNTARILY_CANCELLED</x:v>
      </x:c>
      <x:c r="I96" s="35" t="str">
        <x:v>Voluntary Renunciation</x:v>
      </x:c>
      <x:c r="J96" s="35" t="str">
        <x:v>17/08/2012</x:v>
      </x:c>
      <x:c r="K96" s="35" t="str">
        <x:v>23/05/2016</x:v>
      </x:c>
      <x:c r="L96" s="35" t="str"/>
      <x:c r="M96" s="35" t="str">
        <x:v>https://www.cysec.gov.cy/en-GB/entities/investment-firms/former-investment-firms-cypriot/</x:v>
      </x:c>
      <x:c r="N96" s="40" t="n">
        <x:v>46251.48646990741</x:v>
      </x:c>
      <x:c r="O96" s="40" t="n">
        <x:v>46251.48646990741</x:v>
      </x:c>
      <x:c r="P96" s="35" t="str">
        <x:v>NO</x:v>
      </x:c>
      <x:c r="Q96" s="35" t="str">
        <x:v>LOW</x:v>
      </x:c>
      <x:c r="R96" s="35" t="str">
        <x:v>No affirmative FX, CFD, or prop-trading product evidence found</x:v>
      </x:c>
      <x:c r="S96" s="35" t="str"/>
      <x:c r="T96" s="35" t="str">
        <x:v>NO_APPROVED_DOMAIN</x:v>
      </x:c>
      <x:c r="U96" s="36" t="str">
        <x:v>YES</x:v>
      </x:c>
    </x:row>
    <x:row r="97">
      <x:c r="A97" s="34" t="str">
        <x:v>GS Sharestocks Ltd</x:v>
      </x:c>
      <x:c r="B97" s="35" t="str">
        <x:v>334789 ( Registration Date : )</x:v>
      </x:c>
      <x:c r="C97" s="35" t="str">
        <x:v>Cyprus</x:v>
      </x:c>
      <x:c r="D97" s="35" t="str">
        <x:v>Cyprus Securities and Exchange Commission</x:v>
      </x:c>
      <x:c r="E97" s="35" t="str">
        <x:v>Cyprus</x:v>
      </x:c>
      <x:c r="F97" s="35" t="str">
        <x:v>262/14</x:v>
      </x:c>
      <x:c r="G97" s="35" t="str">
        <x:v>Cyprus Investment Firm</x:v>
      </x:c>
      <x:c r="H97" s="35" t="str">
        <x:v>VOLUNTARILY_CANCELLED</x:v>
      </x:c>
      <x:c r="I97" s="35" t="str">
        <x:v>Voluntary Renunciation</x:v>
      </x:c>
      <x:c r="J97" s="35" t="str">
        <x:v>29/12/2014</x:v>
      </x:c>
      <x:c r="K97" s="35" t="str"/>
      <x:c r="L97" s="35" t="str"/>
      <x:c r="M97" s="35" t="str">
        <x:v>https://www.cysec.gov.cy/en-GB/entities/investment-firms/former-investment-firms-cypriot/</x:v>
      </x:c>
      <x:c r="N97" s="40" t="n">
        <x:v>46251.48646990741</x:v>
      </x:c>
      <x:c r="O97" s="40" t="n">
        <x:v>46251.48646990741</x:v>
      </x:c>
      <x:c r="P97" s="35" t="str">
        <x:v>NO</x:v>
      </x:c>
      <x:c r="Q97" s="35" t="str">
        <x:v>LOW</x:v>
      </x:c>
      <x:c r="R97" s="35" t="str">
        <x:v>No affirmative FX, CFD, or prop-trading product evidence found</x:v>
      </x:c>
      <x:c r="S97" s="35" t="str"/>
      <x:c r="T97" s="35" t="str">
        <x:v>NO_APPROVED_DOMAIN</x:v>
      </x:c>
      <x:c r="U97" s="36" t="str">
        <x:v>YES</x:v>
      </x:c>
    </x:row>
    <x:row r="98">
      <x:c r="A98" s="34" t="str">
        <x:v>Hellenic Bank (Investments)</x:v>
      </x:c>
      <x:c r="B98" s="35" t="str">
        <x:v>28554 ( Registration Date : )</x:v>
      </x:c>
      <x:c r="C98" s="35" t="str">
        <x:v>Cyprus</x:v>
      </x:c>
      <x:c r="D98" s="35" t="str">
        <x:v>Cyprus Securities and Exchange Commission</x:v>
      </x:c>
      <x:c r="E98" s="35" t="str">
        <x:v>Cyprus</x:v>
      </x:c>
      <x:c r="F98" s="35" t="str">
        <x:v>004/03</x:v>
      </x:c>
      <x:c r="G98" s="35" t="str">
        <x:v>Cyprus Investment Firm</x:v>
      </x:c>
      <x:c r="H98" s="35" t="str">
        <x:v>VOLUNTARILY_CANCELLED</x:v>
      </x:c>
      <x:c r="I98" s="35" t="str">
        <x:v>Voluntary Renunciation</x:v>
      </x:c>
      <x:c r="J98" s="35" t="str">
        <x:v>12/05/2003</x:v>
      </x:c>
      <x:c r="K98" s="35" t="str">
        <x:v>15/03/2017</x:v>
      </x:c>
      <x:c r="L98" s="35" t="str"/>
      <x:c r="M98" s="35" t="str">
        <x:v>https://www.cysec.gov.cy/en-GB/entities/investment-firms/former-investment-firms-cypriot/</x:v>
      </x:c>
      <x:c r="N98" s="40" t="n">
        <x:v>46251.48646990741</x:v>
      </x:c>
      <x:c r="O98" s="40" t="n">
        <x:v>46251.48646990741</x:v>
      </x:c>
      <x:c r="P98" s="35" t="str">
        <x:v>NO</x:v>
      </x:c>
      <x:c r="Q98" s="35" t="str">
        <x:v>HIGH</x:v>
      </x:c>
      <x:c r="R98" s="35" t="str">
        <x:v>Legal entity is identified as a bank</x:v>
      </x:c>
      <x:c r="S98" s="35" t="str"/>
      <x:c r="T98" s="35" t="str">
        <x:v>NO_APPROVED_DOMAIN</x:v>
      </x:c>
      <x:c r="U98" s="36" t="str">
        <x:v>NO</x:v>
      </x:c>
    </x:row>
    <x:row r="99">
      <x:c r="A99" s="34" t="str">
        <x:v>Hoch Capital Ltd</x:v>
      </x:c>
      <x:c r="B99" s="35" t="str">
        <x:v>311502 ( Registration Date : )</x:v>
      </x:c>
      <x:c r="C99" s="35" t="str">
        <x:v>Cyprus</x:v>
      </x:c>
      <x:c r="D99" s="35" t="str">
        <x:v>Cyprus Securities and Exchange Commission</x:v>
      </x:c>
      <x:c r="E99" s="35" t="str">
        <x:v>Cyprus</x:v>
      </x:c>
      <x:c r="F99" s="35" t="str">
        <x:v>198/13</x:v>
      </x:c>
      <x:c r="G99" s="35" t="str">
        <x:v>Cyprus Investment Firm</x:v>
      </x:c>
      <x:c r="H99" s="35" t="str">
        <x:v>VOLUNTARILY_CANCELLED</x:v>
      </x:c>
      <x:c r="I99" s="35" t="str">
        <x:v>Voluntary Renunciation</x:v>
      </x:c>
      <x:c r="J99" s="35" t="str">
        <x:v>13/05/2013</x:v>
      </x:c>
      <x:c r="K99" s="35" t="str"/>
      <x:c r="L99" s="35" t="str"/>
      <x:c r="M99" s="35" t="str">
        <x:v>https://www.cysec.gov.cy/en-GB/entities/investment-firms/former-investment-firms-cypriot/</x:v>
      </x:c>
      <x:c r="N99" s="40" t="n">
        <x:v>46251.48646990741</x:v>
      </x:c>
      <x:c r="O99" s="40" t="n">
        <x:v>46251.48646990741</x:v>
      </x:c>
      <x:c r="P99" s="35" t="str">
        <x:v>NO</x:v>
      </x:c>
      <x:c r="Q99" s="35" t="str">
        <x:v>LOW</x:v>
      </x:c>
      <x:c r="R99" s="35" t="str">
        <x:v>No affirmative FX, CFD, or prop-trading product evidence found</x:v>
      </x:c>
      <x:c r="S99" s="35" t="str"/>
      <x:c r="T99" s="35" t="str">
        <x:v>NO_APPROVED_DOMAIN</x:v>
      </x:c>
      <x:c r="U99" s="36" t="str">
        <x:v>YES</x:v>
      </x:c>
    </x:row>
    <x:row r="100">
      <x:c r="A100" s="34" t="str">
        <x:v>HTFX (EU) Ltd (EX CDG Global (EU) Ltd)</x:v>
      </x:c>
      <x:c r="B100" s="35" t="str">
        <x:v>348087 ( Registration Date : )</x:v>
      </x:c>
      <x:c r="C100" s="35" t="str">
        <x:v>Cyprus</x:v>
      </x:c>
      <x:c r="D100" s="35" t="str">
        <x:v>Cyprus Securities and Exchange Commission</x:v>
      </x:c>
      <x:c r="E100" s="35" t="str">
        <x:v>Cyprus</x:v>
      </x:c>
      <x:c r="F100" s="35" t="str">
        <x:v>332/17</x:v>
      </x:c>
      <x:c r="G100" s="35" t="str">
        <x:v>Cyprus Investment Firm</x:v>
      </x:c>
      <x:c r="H100" s="35" t="str">
        <x:v>VOLUNTARILY_CANCELLED</x:v>
      </x:c>
      <x:c r="I100" s="35" t="str">
        <x:v>Voluntary Renunciation</x:v>
      </x:c>
      <x:c r="J100" s="35" t="str">
        <x:v>07/08/2017</x:v>
      </x:c>
      <x:c r="K100" s="35" t="str"/>
      <x:c r="L100" s="35" t="str"/>
      <x:c r="M100" s="35" t="str">
        <x:v>https://www.cysec.gov.cy/en-GB/entities/investment-firms/former-investment-firms-cypriot/</x:v>
      </x:c>
      <x:c r="N100" s="40" t="n">
        <x:v>46251.48646990741</x:v>
      </x:c>
      <x:c r="O100" s="40" t="n">
        <x:v>46251.48646990741</x:v>
      </x:c>
      <x:c r="P100" s="35" t="str">
        <x:v>NO</x:v>
      </x:c>
      <x:c r="Q100" s="35" t="str">
        <x:v>LOW</x:v>
      </x:c>
      <x:c r="R100" s="35" t="str">
        <x:v>No affirmative FX, CFD, or prop-trading product evidence found</x:v>
      </x:c>
      <x:c r="S100" s="35" t="str"/>
      <x:c r="T100" s="35" t="str">
        <x:v>NO_APPROVED_DOMAIN</x:v>
      </x:c>
      <x:c r="U100" s="36" t="str">
        <x:v>YES</x:v>
      </x:c>
    </x:row>
    <x:row r="101">
      <x:c r="A101" s="34" t="str">
        <x:v>HYCM (Europe) Ltd</x:v>
      </x:c>
      <x:c r="B101" s="35" t="str">
        <x:v>332868 ( Registration Date : )</x:v>
      </x:c>
      <x:c r="C101" s="35" t="str">
        <x:v>Cyprus</x:v>
      </x:c>
      <x:c r="D101" s="35" t="str">
        <x:v>Cyprus Securities and Exchange Commission</x:v>
      </x:c>
      <x:c r="E101" s="35" t="str">
        <x:v>Cyprus</x:v>
      </x:c>
      <x:c r="F101" s="35" t="str">
        <x:v>259/14</x:v>
      </x:c>
      <x:c r="G101" s="35" t="str">
        <x:v>Cyprus Investment Firm</x:v>
      </x:c>
      <x:c r="H101" s="35" t="str">
        <x:v>VOLUNTARILY_CANCELLED</x:v>
      </x:c>
      <x:c r="I101" s="35" t="str">
        <x:v>Voluntary Renunciation</x:v>
      </x:c>
      <x:c r="J101" s="35" t="str">
        <x:v>26/11/2014</x:v>
      </x:c>
      <x:c r="K101" s="35" t="str"/>
      <x:c r="L101" s="35" t="str"/>
      <x:c r="M101" s="35" t="str">
        <x:v>https://www.cysec.gov.cy/en-GB/entities/investment-firms/former-investment-firms-cypriot/</x:v>
      </x:c>
      <x:c r="N101" s="40" t="n">
        <x:v>46251.48646990741</x:v>
      </x:c>
      <x:c r="O101" s="40" t="n">
        <x:v>46251.48646990741</x:v>
      </x:c>
      <x:c r="P101" s="35" t="str">
        <x:v>NO</x:v>
      </x:c>
      <x:c r="Q101" s="35" t="str">
        <x:v>LOW</x:v>
      </x:c>
      <x:c r="R101" s="35" t="str">
        <x:v>No affirmative FX, CFD, or prop-trading product evidence found</x:v>
      </x:c>
      <x:c r="S101" s="35" t="str"/>
      <x:c r="T101" s="35" t="str">
        <x:v>NO_APPROVED_DOMAIN</x:v>
      </x:c>
      <x:c r="U101" s="36" t="str">
        <x:v>YES</x:v>
      </x:c>
    </x:row>
    <x:row r="102">
      <x:c r="A102" s="34" t="str">
        <x:v>IFC Investments Cyprus Ltd</x:v>
      </x:c>
      <x:c r="B102" s="35" t="str">
        <x:v>342390 ( Registration Date : )</x:v>
      </x:c>
      <x:c r="C102" s="35" t="str">
        <x:v>Cyprus</x:v>
      </x:c>
      <x:c r="D102" s="35" t="str">
        <x:v>Cyprus Securities and Exchange Commission</x:v>
      </x:c>
      <x:c r="E102" s="35" t="str">
        <x:v>Cyprus</x:v>
      </x:c>
      <x:c r="F102" s="35" t="str">
        <x:v>327/16</x:v>
      </x:c>
      <x:c r="G102" s="35" t="str">
        <x:v>Cyprus Investment Firm</x:v>
      </x:c>
      <x:c r="H102" s="35" t="str">
        <x:v>VOLUNTARILY_CANCELLED</x:v>
      </x:c>
      <x:c r="I102" s="35" t="str">
        <x:v>Voluntary Renunciation</x:v>
      </x:c>
      <x:c r="J102" s="35" t="str">
        <x:v>21/09/2016</x:v>
      </x:c>
      <x:c r="K102" s="35" t="str"/>
      <x:c r="L102" s="35" t="str"/>
      <x:c r="M102" s="35" t="str">
        <x:v>https://www.cysec.gov.cy/en-GB/entities/investment-firms/former-investment-firms-cypriot/</x:v>
      </x:c>
      <x:c r="N102" s="40" t="n">
        <x:v>46251.48646990741</x:v>
      </x:c>
      <x:c r="O102" s="40" t="n">
        <x:v>46251.48646990741</x:v>
      </x:c>
      <x:c r="P102" s="35" t="str">
        <x:v>NO</x:v>
      </x:c>
      <x:c r="Q102" s="35" t="str">
        <x:v>LOW</x:v>
      </x:c>
      <x:c r="R102" s="35" t="str">
        <x:v>No affirmative FX, CFD, or prop-trading product evidence found</x:v>
      </x:c>
      <x:c r="S102" s="35" t="str"/>
      <x:c r="T102" s="35" t="str">
        <x:v>NO_APPROVED_DOMAIN</x:v>
      </x:c>
      <x:c r="U102" s="36" t="str">
        <x:v>YES</x:v>
      </x:c>
    </x:row>
    <x:row r="103">
      <x:c r="A103" s="34" t="str">
        <x:v>IFCM Cyprus Ltd</x:v>
      </x:c>
      <x:c r="B103" s="35" t="str">
        <x:v>276909 ( Registration Date : )</x:v>
      </x:c>
      <x:c r="C103" s="35" t="str">
        <x:v>Cyprus</x:v>
      </x:c>
      <x:c r="D103" s="35" t="str">
        <x:v>Cyprus Securities and Exchange Commission</x:v>
      </x:c>
      <x:c r="E103" s="35" t="str">
        <x:v>Cyprus</x:v>
      </x:c>
      <x:c r="F103" s="35" t="str">
        <x:v>147/11</x:v>
      </x:c>
      <x:c r="G103" s="35" t="str">
        <x:v>Cyprus Investment Firm</x:v>
      </x:c>
      <x:c r="H103" s="35" t="str">
        <x:v>VOLUNTARILY_CANCELLED</x:v>
      </x:c>
      <x:c r="I103" s="35" t="str">
        <x:v>Voluntary Renunciation</x:v>
      </x:c>
      <x:c r="J103" s="35" t="str">
        <x:v>22/06/2011</x:v>
      </x:c>
      <x:c r="K103" s="35" t="str"/>
      <x:c r="L103" s="35" t="str"/>
      <x:c r="M103" s="35" t="str">
        <x:v>https://www.cysec.gov.cy/en-GB/entities/investment-firms/former-investment-firms-cypriot/</x:v>
      </x:c>
      <x:c r="N103" s="40" t="n">
        <x:v>46251.48646990741</x:v>
      </x:c>
      <x:c r="O103" s="40" t="n">
        <x:v>46251.48646990741</x:v>
      </x:c>
      <x:c r="P103" s="35" t="str">
        <x:v>NO</x:v>
      </x:c>
      <x:c r="Q103" s="35" t="str">
        <x:v>LOW</x:v>
      </x:c>
      <x:c r="R103" s="35" t="str">
        <x:v>No affirmative FX, CFD, or prop-trading product evidence found</x:v>
      </x:c>
      <x:c r="S103" s="35" t="str"/>
      <x:c r="T103" s="35" t="str">
        <x:v>NO_APPROVED_DOMAIN</x:v>
      </x:c>
      <x:c r="U103" s="36" t="str">
        <x:v>YES</x:v>
      </x:c>
    </x:row>
    <x:row r="104">
      <x:c r="A104" s="34" t="str">
        <x:v>Inveza Capital Ltd</x:v>
      </x:c>
      <x:c r="B104" s="35" t="str">
        <x:v>310384 ( Registration Date : )</x:v>
      </x:c>
      <x:c r="C104" s="35" t="str">
        <x:v>Cyprus</x:v>
      </x:c>
      <x:c r="D104" s="35" t="str">
        <x:v>Cyprus Securities and Exchange Commission</x:v>
      </x:c>
      <x:c r="E104" s="35" t="str">
        <x:v>Cyprus</x:v>
      </x:c>
      <x:c r="F104" s="35" t="str">
        <x:v>209/13</x:v>
      </x:c>
      <x:c r="G104" s="35" t="str">
        <x:v>Cyprus Investment Firm</x:v>
      </x:c>
      <x:c r="H104" s="35" t="str">
        <x:v>VOLUNTARILY_CANCELLED</x:v>
      </x:c>
      <x:c r="I104" s="35" t="str">
        <x:v>Voluntary Renunciation</x:v>
      </x:c>
      <x:c r="J104" s="35" t="str">
        <x:v>08/08/2013</x:v>
      </x:c>
      <x:c r="K104" s="35" t="str"/>
      <x:c r="L104" s="35" t="str"/>
      <x:c r="M104" s="35" t="str">
        <x:v>https://www.cysec.gov.cy/en-GB/entities/investment-firms/former-investment-firms-cypriot/</x:v>
      </x:c>
      <x:c r="N104" s="40" t="n">
        <x:v>46251.48646990741</x:v>
      </x:c>
      <x:c r="O104" s="40" t="n">
        <x:v>46251.48646990741</x:v>
      </x:c>
      <x:c r="P104" s="35" t="str">
        <x:v>NO</x:v>
      </x:c>
      <x:c r="Q104" s="35" t="str">
        <x:v>LOW</x:v>
      </x:c>
      <x:c r="R104" s="35" t="str">
        <x:v>No affirmative FX, CFD, or prop-trading product evidence found</x:v>
      </x:c>
      <x:c r="S104" s="35" t="str"/>
      <x:c r="T104" s="35" t="str">
        <x:v>NO_APPROVED_DOMAIN</x:v>
      </x:c>
      <x:c r="U104" s="36" t="str">
        <x:v>YES</x:v>
      </x:c>
    </x:row>
    <x:row r="105">
      <x:c r="A105" s="34" t="str">
        <x:v>Itrade Global (Cy) Ltd</x:v>
      </x:c>
      <x:c r="B105" s="35" t="str">
        <x:v>335424 ( Registration Date : )</x:v>
      </x:c>
      <x:c r="C105" s="35" t="str">
        <x:v>Cyprus</x:v>
      </x:c>
      <x:c r="D105" s="35" t="str">
        <x:v>Cyprus Securities and Exchange Commission</x:v>
      </x:c>
      <x:c r="E105" s="35" t="str">
        <x:v>Cyprus</x:v>
      </x:c>
      <x:c r="F105" s="35" t="str">
        <x:v>298/16</x:v>
      </x:c>
      <x:c r="G105" s="35" t="str">
        <x:v>Cyprus Investment Firm</x:v>
      </x:c>
      <x:c r="H105" s="35" t="str">
        <x:v>VOLUNTARILY_CANCELLED</x:v>
      </x:c>
      <x:c r="I105" s="35" t="str">
        <x:v>Voluntary Renunciation</x:v>
      </x:c>
      <x:c r="J105" s="35" t="str">
        <x:v>08/04/2016</x:v>
      </x:c>
      <x:c r="K105" s="35" t="str"/>
      <x:c r="L105" s="35" t="str"/>
      <x:c r="M105" s="35" t="str">
        <x:v>https://www.cysec.gov.cy/en-GB/entities/investment-firms/former-investment-firms-cypriot/</x:v>
      </x:c>
      <x:c r="N105" s="40" t="n">
        <x:v>46251.48646990741</x:v>
      </x:c>
      <x:c r="O105" s="40" t="n">
        <x:v>46251.48646990741</x:v>
      </x:c>
      <x:c r="P105" s="35" t="str">
        <x:v>NO</x:v>
      </x:c>
      <x:c r="Q105" s="35" t="str">
        <x:v>LOW</x:v>
      </x:c>
      <x:c r="R105" s="35" t="str">
        <x:v>No affirmative FX, CFD, or prop-trading product evidence found</x:v>
      </x:c>
      <x:c r="S105" s="35" t="str"/>
      <x:c r="T105" s="35" t="str">
        <x:v>NO_APPROVED_DOMAIN</x:v>
      </x:c>
      <x:c r="U105" s="36" t="str">
        <x:v>YES</x:v>
      </x:c>
    </x:row>
    <x:row r="106">
      <x:c r="A106" s="34" t="str">
        <x:v>KAB Strategy Ltd</x:v>
      </x:c>
      <x:c r="B106" s="35" t="str">
        <x:v>165975 ( Registration Date : )</x:v>
      </x:c>
      <x:c r="C106" s="35" t="str">
        <x:v>Cyprus</x:v>
      </x:c>
      <x:c r="D106" s="35" t="str">
        <x:v>Cyprus Securities and Exchange Commission</x:v>
      </x:c>
      <x:c r="E106" s="35" t="str">
        <x:v>Cyprus</x:v>
      </x:c>
      <x:c r="F106" s="35" t="str">
        <x:v>058/05</x:v>
      </x:c>
      <x:c r="G106" s="35" t="str">
        <x:v>Cyprus Investment Firm</x:v>
      </x:c>
      <x:c r="H106" s="35" t="str">
        <x:v>VOLUNTARILY_CANCELLED</x:v>
      </x:c>
      <x:c r="I106" s="35" t="str">
        <x:v>Voluntary Renunciation</x:v>
      </x:c>
      <x:c r="J106" s="35" t="str">
        <x:v>16/06/2005</x:v>
      </x:c>
      <x:c r="K106" s="35" t="str"/>
      <x:c r="L106" s="35" t="str"/>
      <x:c r="M106" s="35" t="str">
        <x:v>https://www.cysec.gov.cy/en-GB/entities/investment-firms/former-investment-firms-cypriot/</x:v>
      </x:c>
      <x:c r="N106" s="40" t="n">
        <x:v>46251.48646990741</x:v>
      </x:c>
      <x:c r="O106" s="40" t="n">
        <x:v>46251.48646990741</x:v>
      </x:c>
      <x:c r="P106" s="35" t="str">
        <x:v>NO</x:v>
      </x:c>
      <x:c r="Q106" s="35" t="str">
        <x:v>LOW</x:v>
      </x:c>
      <x:c r="R106" s="35" t="str">
        <x:v>No affirmative FX, CFD, or prop-trading product evidence found</x:v>
      </x:c>
      <x:c r="S106" s="35" t="str"/>
      <x:c r="T106" s="35" t="str">
        <x:v>NO_APPROVED_DOMAIN</x:v>
      </x:c>
      <x:c r="U106" s="36" t="str">
        <x:v>YES</x:v>
      </x:c>
    </x:row>
    <x:row r="107">
      <x:c r="A107" s="34" t="str">
        <x:v>Kit Finance Brokers Ltd</x:v>
      </x:c>
      <x:c r="B107" s="35" t="str">
        <x:v>340626 ( Registration Date : )</x:v>
      </x:c>
      <x:c r="C107" s="35" t="str">
        <x:v>Cyprus</x:v>
      </x:c>
      <x:c r="D107" s="35" t="str">
        <x:v>Cyprus Securities and Exchange Commission</x:v>
      </x:c>
      <x:c r="E107" s="35" t="str">
        <x:v>Cyprus</x:v>
      </x:c>
      <x:c r="F107" s="35" t="str">
        <x:v>365/18</x:v>
      </x:c>
      <x:c r="G107" s="35" t="str">
        <x:v>Cyprus Investment Firm</x:v>
      </x:c>
      <x:c r="H107" s="35" t="str">
        <x:v>VOLUNTARILY_CANCELLED</x:v>
      </x:c>
      <x:c r="I107" s="35" t="str">
        <x:v>Voluntary Renunciation</x:v>
      </x:c>
      <x:c r="J107" s="35" t="str">
        <x:v>23/07/2018</x:v>
      </x:c>
      <x:c r="K107" s="35" t="str"/>
      <x:c r="L107" s="35" t="str"/>
      <x:c r="M107" s="35" t="str">
        <x:v>https://www.cysec.gov.cy/en-GB/entities/investment-firms/former-investment-firms-cypriot/</x:v>
      </x:c>
      <x:c r="N107" s="40" t="n">
        <x:v>46251.48646990741</x:v>
      </x:c>
      <x:c r="O107" s="40" t="n">
        <x:v>46251.48646990741</x:v>
      </x:c>
      <x:c r="P107" s="35" t="str">
        <x:v>NO</x:v>
      </x:c>
      <x:c r="Q107" s="35" t="str">
        <x:v>LOW</x:v>
      </x:c>
      <x:c r="R107" s="35" t="str">
        <x:v>No affirmative FX, CFD, or prop-trading product evidence found</x:v>
      </x:c>
      <x:c r="S107" s="35" t="str"/>
      <x:c r="T107" s="35" t="str">
        <x:v>NO_APPROVED_DOMAIN</x:v>
      </x:c>
      <x:c r="U107" s="36" t="str">
        <x:v>YES</x:v>
      </x:c>
    </x:row>
    <x:row r="108">
      <x:c r="A108" s="34" t="str">
        <x:v>Leadtrade Ltd</x:v>
      </x:c>
      <x:c r="B108" s="35" t="str">
        <x:v>339737 ( Registration Date : )</x:v>
      </x:c>
      <x:c r="C108" s="35" t="str">
        <x:v>Cyprus</x:v>
      </x:c>
      <x:c r="D108" s="35" t="str">
        <x:v>Cyprus Securities and Exchange Commission</x:v>
      </x:c>
      <x:c r="E108" s="35" t="str">
        <x:v>Cyprus</x:v>
      </x:c>
      <x:c r="F108" s="35" t="str">
        <x:v>296/16</x:v>
      </x:c>
      <x:c r="G108" s="35" t="str">
        <x:v>Cyprus Investment Firm</x:v>
      </x:c>
      <x:c r="H108" s="35" t="str">
        <x:v>VOLUNTARILY_CANCELLED</x:v>
      </x:c>
      <x:c r="I108" s="35" t="str">
        <x:v>Voluntary Renunciation</x:v>
      </x:c>
      <x:c r="J108" s="35" t="str">
        <x:v>16/02/2016</x:v>
      </x:c>
      <x:c r="K108" s="35" t="str">
        <x:v>28/04/2017</x:v>
      </x:c>
      <x:c r="L108" s="35" t="str"/>
      <x:c r="M108" s="35" t="str">
        <x:v>https://www.cysec.gov.cy/en-GB/entities/investment-firms/former-investment-firms-cypriot/</x:v>
      </x:c>
      <x:c r="N108" s="40" t="n">
        <x:v>46251.48646990741</x:v>
      </x:c>
      <x:c r="O108" s="40" t="n">
        <x:v>46251.48646990741</x:v>
      </x:c>
      <x:c r="P108" s="35" t="str">
        <x:v>NO</x:v>
      </x:c>
      <x:c r="Q108" s="35" t="str">
        <x:v>LOW</x:v>
      </x:c>
      <x:c r="R108" s="35" t="str">
        <x:v>No affirmative FX, CFD, or prop-trading product evidence found</x:v>
      </x:c>
      <x:c r="S108" s="35" t="str"/>
      <x:c r="T108" s="35" t="str">
        <x:v>NO_APPROVED_DOMAIN</x:v>
      </x:c>
      <x:c r="U108" s="36" t="str">
        <x:v>YES</x:v>
      </x:c>
    </x:row>
    <x:row r="109">
      <x:c r="A109" s="34" t="str">
        <x:v>Leon Mfo Investments Ltd</x:v>
      </x:c>
      <x:c r="B109" s="35" t="str">
        <x:v>326316 ( Registration Date : )</x:v>
      </x:c>
      <x:c r="C109" s="35" t="str">
        <x:v>Cyprus</x:v>
      </x:c>
      <x:c r="D109" s="35" t="str">
        <x:v>Cyprus Securities and Exchange Commission</x:v>
      </x:c>
      <x:c r="E109" s="35" t="str">
        <x:v>Cyprus</x:v>
      </x:c>
      <x:c r="F109" s="35" t="str">
        <x:v>245/14</x:v>
      </x:c>
      <x:c r="G109" s="35" t="str">
        <x:v>Cyprus Investment Firm</x:v>
      </x:c>
      <x:c r="H109" s="35" t="str">
        <x:v>VOLUNTARILY_CANCELLED</x:v>
      </x:c>
      <x:c r="I109" s="35" t="str">
        <x:v>Voluntary Renunciation</x:v>
      </x:c>
      <x:c r="J109" s="35" t="str">
        <x:v>29/07/2014</x:v>
      </x:c>
      <x:c r="K109" s="35" t="str"/>
      <x:c r="L109" s="35" t="str"/>
      <x:c r="M109" s="35" t="str">
        <x:v>https://www.cysec.gov.cy/en-GB/entities/investment-firms/former-investment-firms-cypriot/</x:v>
      </x:c>
      <x:c r="N109" s="40" t="n">
        <x:v>46251.48646990741</x:v>
      </x:c>
      <x:c r="O109" s="40" t="n">
        <x:v>46251.48646990741</x:v>
      </x:c>
      <x:c r="P109" s="35" t="str">
        <x:v>NO</x:v>
      </x:c>
      <x:c r="Q109" s="35" t="str">
        <x:v>LOW</x:v>
      </x:c>
      <x:c r="R109" s="35" t="str">
        <x:v>No affirmative FX, CFD, or prop-trading product evidence found</x:v>
      </x:c>
      <x:c r="S109" s="35" t="str"/>
      <x:c r="T109" s="35" t="str">
        <x:v>NO_APPROVED_DOMAIN</x:v>
      </x:c>
      <x:c r="U109" s="36" t="str">
        <x:v>YES</x:v>
      </x:c>
    </x:row>
    <x:row r="110">
      <x:c r="A110" s="34" t="str">
        <x:v>Leverate Financial Services Ltd</x:v>
      </x:c>
      <x:c r="B110" s="35" t="str">
        <x:v>290182 ( Registration Date : )</x:v>
      </x:c>
      <x:c r="C110" s="35" t="str">
        <x:v>Cyprus</x:v>
      </x:c>
      <x:c r="D110" s="35" t="str">
        <x:v>Cyprus Securities and Exchange Commission</x:v>
      </x:c>
      <x:c r="E110" s="35" t="str">
        <x:v>Cyprus</x:v>
      </x:c>
      <x:c r="F110" s="35" t="str">
        <x:v>160/11</x:v>
      </x:c>
      <x:c r="G110" s="35" t="str">
        <x:v>Cyprus Investment Firm</x:v>
      </x:c>
      <x:c r="H110" s="35" t="str">
        <x:v>VOLUNTARILY_CANCELLED</x:v>
      </x:c>
      <x:c r="I110" s="35" t="str">
        <x:v>Voluntary Renunciation</x:v>
      </x:c>
      <x:c r="J110" s="35" t="str">
        <x:v>27/12/2011</x:v>
      </x:c>
      <x:c r="K110" s="35" t="str"/>
      <x:c r="L110" s="35" t="str"/>
      <x:c r="M110" s="35" t="str">
        <x:v>https://www.cysec.gov.cy/en-GB/entities/investment-firms/former-investment-firms-cypriot/</x:v>
      </x:c>
      <x:c r="N110" s="40" t="n">
        <x:v>46251.48646990741</x:v>
      </x:c>
      <x:c r="O110" s="40" t="n">
        <x:v>46251.48646990741</x:v>
      </x:c>
      <x:c r="P110" s="35" t="str">
        <x:v>NO</x:v>
      </x:c>
      <x:c r="Q110" s="35" t="str">
        <x:v>LOW</x:v>
      </x:c>
      <x:c r="R110" s="35" t="str">
        <x:v>No affirmative FX, CFD, or prop-trading product evidence found</x:v>
      </x:c>
      <x:c r="S110" s="35" t="str"/>
      <x:c r="T110" s="35" t="str">
        <x:v>NO_APPROVED_DOMAIN</x:v>
      </x:c>
      <x:c r="U110" s="36" t="str">
        <x:v>YES</x:v>
      </x:c>
    </x:row>
    <x:row r="111">
      <x:c r="A111" s="34" t="str">
        <x:v>Lionsman Capital Markets (Cyprus) Ltd</x:v>
      </x:c>
      <x:c r="B111" s="35" t="str">
        <x:v>279944 ( Registration Date : )</x:v>
      </x:c>
      <x:c r="C111" s="35" t="str">
        <x:v>Cyprus</x:v>
      </x:c>
      <x:c r="D111" s="35" t="str">
        <x:v>Cyprus Securities and Exchange Commission</x:v>
      </x:c>
      <x:c r="E111" s="35" t="str">
        <x:v>Cyprus</x:v>
      </x:c>
      <x:c r="F111" s="35" t="str">
        <x:v>175/12</x:v>
      </x:c>
      <x:c r="G111" s="35" t="str">
        <x:v>Cyprus Investment Firm</x:v>
      </x:c>
      <x:c r="H111" s="35" t="str">
        <x:v>VOLUNTARILY_CANCELLED</x:v>
      </x:c>
      <x:c r="I111" s="35" t="str">
        <x:v>Voluntary Renunciation</x:v>
      </x:c>
      <x:c r="J111" s="35" t="str">
        <x:v>06/08/2012</x:v>
      </x:c>
      <x:c r="K111" s="35" t="str"/>
      <x:c r="L111" s="35" t="str"/>
      <x:c r="M111" s="35" t="str">
        <x:v>https://www.cysec.gov.cy/en-GB/entities/investment-firms/former-investment-firms-cypriot/</x:v>
      </x:c>
      <x:c r="N111" s="40" t="n">
        <x:v>46251.48646990741</x:v>
      </x:c>
      <x:c r="O111" s="40" t="n">
        <x:v>46251.48646990741</x:v>
      </x:c>
      <x:c r="P111" s="35" t="str">
        <x:v>NO</x:v>
      </x:c>
      <x:c r="Q111" s="35" t="str">
        <x:v>LOW</x:v>
      </x:c>
      <x:c r="R111" s="35" t="str">
        <x:v>No affirmative FX, CFD, or prop-trading product evidence found</x:v>
      </x:c>
      <x:c r="S111" s="35" t="str"/>
      <x:c r="T111" s="35" t="str">
        <x:v>NO_APPROVED_DOMAIN</x:v>
      </x:c>
      <x:c r="U111" s="36" t="str">
        <x:v>YES</x:v>
      </x:c>
    </x:row>
    <x:row r="112">
      <x:c r="A112" s="34" t="str">
        <x:v>Lucro Capital Ltd</x:v>
      </x:c>
      <x:c r="B112" s="35" t="str">
        <x:v>328204 ( Registration Date : )</x:v>
      </x:c>
      <x:c r="C112" s="35" t="str">
        <x:v>Cyprus</x:v>
      </x:c>
      <x:c r="D112" s="35" t="str">
        <x:v>Cyprus Securities and Exchange Commission</x:v>
      </x:c>
      <x:c r="E112" s="35" t="str">
        <x:v>Cyprus</x:v>
      </x:c>
      <x:c r="F112" s="35" t="str">
        <x:v>252/14</x:v>
      </x:c>
      <x:c r="G112" s="35" t="str">
        <x:v>Cyprus Investment Firm</x:v>
      </x:c>
      <x:c r="H112" s="35" t="str">
        <x:v>VOLUNTARILY_CANCELLED</x:v>
      </x:c>
      <x:c r="I112" s="35" t="str">
        <x:v>Voluntary Renunciation</x:v>
      </x:c>
      <x:c r="J112" s="35" t="str">
        <x:v>20/10/2014</x:v>
      </x:c>
      <x:c r="K112" s="35" t="str">
        <x:v>27/04/2017</x:v>
      </x:c>
      <x:c r="L112" s="35" t="str"/>
      <x:c r="M112" s="35" t="str">
        <x:v>https://www.cysec.gov.cy/en-GB/entities/investment-firms/former-investment-firms-cypriot/</x:v>
      </x:c>
      <x:c r="N112" s="40" t="n">
        <x:v>46251.48646990741</x:v>
      </x:c>
      <x:c r="O112" s="40" t="n">
        <x:v>46251.48646990741</x:v>
      </x:c>
      <x:c r="P112" s="35" t="str">
        <x:v>NO</x:v>
      </x:c>
      <x:c r="Q112" s="35" t="str">
        <x:v>LOW</x:v>
      </x:c>
      <x:c r="R112" s="35" t="str">
        <x:v>No affirmative FX, CFD, or prop-trading product evidence found</x:v>
      </x:c>
      <x:c r="S112" s="35" t="str"/>
      <x:c r="T112" s="35" t="str">
        <x:v>NO_APPROVED_DOMAIN</x:v>
      </x:c>
      <x:c r="U112" s="36" t="str">
        <x:v>YES</x:v>
      </x:c>
    </x:row>
    <x:row r="113">
      <x:c r="A113" s="34" t="str">
        <x:v>Lykke Cyprus Ltd</x:v>
      </x:c>
      <x:c r="B113" s="35" t="str">
        <x:v>362443 ( Registration Date : )</x:v>
      </x:c>
      <x:c r="C113" s="35" t="str">
        <x:v>Cyprus</x:v>
      </x:c>
      <x:c r="D113" s="35" t="str">
        <x:v>Cyprus Securities and Exchange Commission</x:v>
      </x:c>
      <x:c r="E113" s="35" t="str">
        <x:v>Cyprus</x:v>
      </x:c>
      <x:c r="F113" s="35" t="str">
        <x:v>363/18</x:v>
      </x:c>
      <x:c r="G113" s="35" t="str">
        <x:v>Cyprus Investment Firm</x:v>
      </x:c>
      <x:c r="H113" s="35" t="str">
        <x:v>VOLUNTARILY_CANCELLED</x:v>
      </x:c>
      <x:c r="I113" s="35" t="str">
        <x:v>Voluntary Renunciation</x:v>
      </x:c>
      <x:c r="J113" s="35" t="str">
        <x:v>25/06/2018</x:v>
      </x:c>
      <x:c r="K113" s="35" t="str"/>
      <x:c r="L113" s="35" t="str"/>
      <x:c r="M113" s="35" t="str">
        <x:v>https://www.cysec.gov.cy/en-GB/entities/investment-firms/former-investment-firms-cypriot/</x:v>
      </x:c>
      <x:c r="N113" s="40" t="n">
        <x:v>46251.48646990741</x:v>
      </x:c>
      <x:c r="O113" s="40" t="n">
        <x:v>46251.48646990741</x:v>
      </x:c>
      <x:c r="P113" s="35" t="str">
        <x:v>NO</x:v>
      </x:c>
      <x:c r="Q113" s="35" t="str">
        <x:v>LOW</x:v>
      </x:c>
      <x:c r="R113" s="35" t="str">
        <x:v>No affirmative FX, CFD, or prop-trading product evidence found</x:v>
      </x:c>
      <x:c r="S113" s="35" t="str"/>
      <x:c r="T113" s="35" t="str">
        <x:v>NO_APPROVED_DOMAIN</x:v>
      </x:c>
      <x:c r="U113" s="36" t="str">
        <x:v>YES</x:v>
      </x:c>
    </x:row>
    <x:row r="114">
      <x:c r="A114" s="34" t="str">
        <x:v>M.G.T.M. Financial Services Ltd</x:v>
      </x:c>
      <x:c r="B114" s="35" t="str">
        <x:v>331631 ( Registration Date : )</x:v>
      </x:c>
      <x:c r="C114" s="35" t="str">
        <x:v>Cyprus</x:v>
      </x:c>
      <x:c r="D114" s="35" t="str">
        <x:v>Cyprus Securities and Exchange Commission</x:v>
      </x:c>
      <x:c r="E114" s="35" t="str">
        <x:v>Cyprus</x:v>
      </x:c>
      <x:c r="F114" s="35" t="str">
        <x:v>270/15</x:v>
      </x:c>
      <x:c r="G114" s="35" t="str">
        <x:v>Cyprus Investment Firm</x:v>
      </x:c>
      <x:c r="H114" s="35" t="str">
        <x:v>VOLUNTARILY_CANCELLED</x:v>
      </x:c>
      <x:c r="I114" s="35" t="str">
        <x:v>Voluntary Renunciation</x:v>
      </x:c>
      <x:c r="J114" s="35" t="str">
        <x:v>26/03/2015</x:v>
      </x:c>
      <x:c r="K114" s="35" t="str"/>
      <x:c r="L114" s="35" t="str"/>
      <x:c r="M114" s="35" t="str">
        <x:v>https://www.cysec.gov.cy/en-GB/entities/investment-firms/former-investment-firms-cypriot/</x:v>
      </x:c>
      <x:c r="N114" s="40" t="n">
        <x:v>46251.48646990741</x:v>
      </x:c>
      <x:c r="O114" s="40" t="n">
        <x:v>46251.48646990741</x:v>
      </x:c>
      <x:c r="P114" s="35" t="str">
        <x:v>NO</x:v>
      </x:c>
      <x:c r="Q114" s="35" t="str">
        <x:v>LOW</x:v>
      </x:c>
      <x:c r="R114" s="35" t="str">
        <x:v>No affirmative FX, CFD, or prop-trading product evidence found</x:v>
      </x:c>
      <x:c r="S114" s="35" t="str"/>
      <x:c r="T114" s="35" t="str">
        <x:v>NO_APPROVED_DOMAIN</x:v>
      </x:c>
      <x:c r="U114" s="36" t="str">
        <x:v>YES</x:v>
      </x:c>
    </x:row>
    <x:row r="115">
      <x:c r="A115" s="34" t="str">
        <x:v>Magnum FX (Cyprus) Ltd</x:v>
      </x:c>
      <x:c r="B115" s="35" t="str">
        <x:v>360548 ( Registration Date : )</x:v>
      </x:c>
      <x:c r="C115" s="35" t="str">
        <x:v>Cyprus</x:v>
      </x:c>
      <x:c r="D115" s="35" t="str">
        <x:v>Cyprus Securities and Exchange Commission</x:v>
      </x:c>
      <x:c r="E115" s="35" t="str">
        <x:v>Cyprus</x:v>
      </x:c>
      <x:c r="F115" s="35" t="str">
        <x:v>359/18</x:v>
      </x:c>
      <x:c r="G115" s="35" t="str">
        <x:v>Cyprus Investment Firm</x:v>
      </x:c>
      <x:c r="H115" s="35" t="str">
        <x:v>VOLUNTARILY_CANCELLED</x:v>
      </x:c>
      <x:c r="I115" s="35" t="str">
        <x:v>Voluntary Renunciation</x:v>
      </x:c>
      <x:c r="J115" s="35" t="str">
        <x:v>04/06/2018</x:v>
      </x:c>
      <x:c r="K115" s="35" t="str"/>
      <x:c r="L115" s="35" t="str"/>
      <x:c r="M115" s="35" t="str">
        <x:v>https://www.cysec.gov.cy/en-GB/entities/investment-firms/former-investment-firms-cypriot/</x:v>
      </x:c>
      <x:c r="N115" s="40" t="n">
        <x:v>46251.48646990741</x:v>
      </x:c>
      <x:c r="O115" s="40" t="n">
        <x:v>46251.48646990741</x:v>
      </x:c>
      <x:c r="P115" s="35" t="str">
        <x:v>NO</x:v>
      </x:c>
      <x:c r="Q115" s="35" t="str">
        <x:v>LOW</x:v>
      </x:c>
      <x:c r="R115" s="35" t="str">
        <x:v>No affirmative FX, CFD, or prop-trading product evidence found</x:v>
      </x:c>
      <x:c r="S115" s="35" t="str"/>
      <x:c r="T115" s="35" t="str">
        <x:v>NO_APPROVED_DOMAIN</x:v>
      </x:c>
      <x:c r="U115" s="36" t="str">
        <x:v>YES</x:v>
      </x:c>
    </x:row>
    <x:row r="116">
      <x:c r="A116" s="34" t="str">
        <x:v>Merba Limited</x:v>
      </x:c>
      <x:c r="B116" s="35" t="str">
        <x:v>248449 ( Registration Date : )</x:v>
      </x:c>
      <x:c r="C116" s="35" t="str">
        <x:v>Cyprus</x:v>
      </x:c>
      <x:c r="D116" s="35" t="str">
        <x:v>Cyprus Securities and Exchange Commission</x:v>
      </x:c>
      <x:c r="E116" s="35" t="str">
        <x:v>Cyprus</x:v>
      </x:c>
      <x:c r="F116" s="35" t="str">
        <x:v>108/10</x:v>
      </x:c>
      <x:c r="G116" s="35" t="str">
        <x:v>Cyprus Investment Firm</x:v>
      </x:c>
      <x:c r="H116" s="35" t="str">
        <x:v>VOLUNTARILY_CANCELLED</x:v>
      </x:c>
      <x:c r="I116" s="35" t="str">
        <x:v>Voluntary Renunciation</x:v>
      </x:c>
      <x:c r="J116" s="35" t="str">
        <x:v>14/01/2010</x:v>
      </x:c>
      <x:c r="K116" s="35" t="str"/>
      <x:c r="L116" s="35" t="str"/>
      <x:c r="M116" s="35" t="str">
        <x:v>https://www.cysec.gov.cy/en-GB/entities/investment-firms/former-investment-firms-cypriot/</x:v>
      </x:c>
      <x:c r="N116" s="40" t="n">
        <x:v>46251.48646990741</x:v>
      </x:c>
      <x:c r="O116" s="40" t="n">
        <x:v>46251.48646990741</x:v>
      </x:c>
      <x:c r="P116" s="35" t="str">
        <x:v>NO</x:v>
      </x:c>
      <x:c r="Q116" s="35" t="str">
        <x:v>LOW</x:v>
      </x:c>
      <x:c r="R116" s="35" t="str">
        <x:v>No affirmative FX, CFD, or prop-trading product evidence found</x:v>
      </x:c>
      <x:c r="S116" s="35" t="str"/>
      <x:c r="T116" s="35" t="str">
        <x:v>NO_APPROVED_DOMAIN</x:v>
      </x:c>
      <x:c r="U116" s="36" t="str">
        <x:v>YES</x:v>
      </x:c>
    </x:row>
    <x:row r="117">
      <x:c r="A117" s="34" t="str">
        <x:v>Metropol (Cyprus) Ltd</x:v>
      </x:c>
      <x:c r="B117" s="35" t="str">
        <x:v>188231 ( Registration Date : )</x:v>
      </x:c>
      <x:c r="C117" s="35" t="str">
        <x:v>Cyprus</x:v>
      </x:c>
      <x:c r="D117" s="35" t="str">
        <x:v>Cyprus Securities and Exchange Commission</x:v>
      </x:c>
      <x:c r="E117" s="35" t="str">
        <x:v>Cyprus</x:v>
      </x:c>
      <x:c r="F117" s="35" t="str">
        <x:v>076/06</x:v>
      </x:c>
      <x:c r="G117" s="35" t="str">
        <x:v>Cyprus Investment Firm</x:v>
      </x:c>
      <x:c r="H117" s="35" t="str">
        <x:v>VOLUNTARILY_CANCELLED</x:v>
      </x:c>
      <x:c r="I117" s="35" t="str">
        <x:v>Voluntary Renunciation</x:v>
      </x:c>
      <x:c r="J117" s="35" t="str">
        <x:v>15/11/2006</x:v>
      </x:c>
      <x:c r="K117" s="35" t="str">
        <x:v>01/06/2016</x:v>
      </x:c>
      <x:c r="L117" s="35" t="str"/>
      <x:c r="M117" s="35" t="str">
        <x:v>https://www.cysec.gov.cy/en-GB/entities/investment-firms/former-investment-firms-cypriot/</x:v>
      </x:c>
      <x:c r="N117" s="40" t="n">
        <x:v>46251.48646990741</x:v>
      </x:c>
      <x:c r="O117" s="40" t="n">
        <x:v>46251.48646990741</x:v>
      </x:c>
      <x:c r="P117" s="35" t="str">
        <x:v>NO</x:v>
      </x:c>
      <x:c r="Q117" s="35" t="str">
        <x:v>LOW</x:v>
      </x:c>
      <x:c r="R117" s="35" t="str">
        <x:v>No affirmative FX, CFD, or prop-trading product evidence found</x:v>
      </x:c>
      <x:c r="S117" s="35" t="str"/>
      <x:c r="T117" s="35" t="str">
        <x:v>NO_APPROVED_DOMAIN</x:v>
      </x:c>
      <x:c r="U117" s="36" t="str">
        <x:v>YES</x:v>
      </x:c>
    </x:row>
    <x:row r="118">
      <x:c r="A118" s="34" t="str">
        <x:v>MPS Marketplace Securities Ltd</x:v>
      </x:c>
      <x:c r="B118" s="35" t="str">
        <x:v>287875 ( Registration Date : )</x:v>
      </x:c>
      <x:c r="C118" s="35" t="str">
        <x:v>Cyprus</x:v>
      </x:c>
      <x:c r="D118" s="35" t="str">
        <x:v>Cyprus Securities and Exchange Commission</x:v>
      </x:c>
      <x:c r="E118" s="35" t="str">
        <x:v>Cyprus</x:v>
      </x:c>
      <x:c r="F118" s="35" t="str">
        <x:v>170/12</x:v>
      </x:c>
      <x:c r="G118" s="35" t="str">
        <x:v>Cyprus Investment Firm</x:v>
      </x:c>
      <x:c r="H118" s="35" t="str">
        <x:v>VOLUNTARILY_CANCELLED</x:v>
      </x:c>
      <x:c r="I118" s="35" t="str">
        <x:v>Voluntary Renunciation</x:v>
      </x:c>
      <x:c r="J118" s="35" t="str">
        <x:v>30/05/2012</x:v>
      </x:c>
      <x:c r="K118" s="35" t="str"/>
      <x:c r="L118" s="35" t="str"/>
      <x:c r="M118" s="35" t="str">
        <x:v>https://www.cysec.gov.cy/en-GB/entities/investment-firms/former-investment-firms-cypriot/</x:v>
      </x:c>
      <x:c r="N118" s="40" t="n">
        <x:v>46251.48646990741</x:v>
      </x:c>
      <x:c r="O118" s="40" t="n">
        <x:v>46251.48646990741</x:v>
      </x:c>
      <x:c r="P118" s="35" t="str">
        <x:v>NO</x:v>
      </x:c>
      <x:c r="Q118" s="35" t="str">
        <x:v>LOW</x:v>
      </x:c>
      <x:c r="R118" s="35" t="str">
        <x:v>No affirmative FX, CFD, or prop-trading product evidence found</x:v>
      </x:c>
      <x:c r="S118" s="35" t="str"/>
      <x:c r="T118" s="35" t="str">
        <x:v>NO_APPROVED_DOMAIN</x:v>
      </x:c>
      <x:c r="U118" s="36" t="str">
        <x:v>YES</x:v>
      </x:c>
    </x:row>
    <x:row r="119">
      <x:c r="A119" s="34" t="str">
        <x:v>Neo Premium Investments (NPI) Ltd</x:v>
      </x:c>
      <x:c r="B119" s="35" t="str">
        <x:v>300828 ( Registration Date : )</x:v>
      </x:c>
      <x:c r="C119" s="35" t="str">
        <x:v>Cyprus</x:v>
      </x:c>
      <x:c r="D119" s="35" t="str">
        <x:v>Cyprus Securities and Exchange Commission</x:v>
      </x:c>
      <x:c r="E119" s="35" t="str">
        <x:v>Cyprus</x:v>
      </x:c>
      <x:c r="F119" s="35" t="str">
        <x:v>189/13</x:v>
      </x:c>
      <x:c r="G119" s="35" t="str">
        <x:v>Cyprus Investment Firm</x:v>
      </x:c>
      <x:c r="H119" s="35" t="str">
        <x:v>VOLUNTARILY_CANCELLED</x:v>
      </x:c>
      <x:c r="I119" s="35" t="str">
        <x:v>Voluntary Renunciation</x:v>
      </x:c>
      <x:c r="J119" s="35" t="str">
        <x:v>22/01/2013</x:v>
      </x:c>
      <x:c r="K119" s="35" t="str"/>
      <x:c r="L119" s="35" t="str"/>
      <x:c r="M119" s="35" t="str">
        <x:v>https://www.cysec.gov.cy/en-GB/entities/investment-firms/former-investment-firms-cypriot/</x:v>
      </x:c>
      <x:c r="N119" s="40" t="n">
        <x:v>46251.48646990741</x:v>
      </x:c>
      <x:c r="O119" s="40" t="n">
        <x:v>46251.48646990741</x:v>
      </x:c>
      <x:c r="P119" s="35" t="str">
        <x:v>NO</x:v>
      </x:c>
      <x:c r="Q119" s="35" t="str">
        <x:v>LOW</x:v>
      </x:c>
      <x:c r="R119" s="35" t="str">
        <x:v>No affirmative FX, CFD, or prop-trading product evidence found</x:v>
      </x:c>
      <x:c r="S119" s="35" t="str"/>
      <x:c r="T119" s="35" t="str">
        <x:v>NO_APPROVED_DOMAIN</x:v>
      </x:c>
      <x:c r="U119" s="36" t="str">
        <x:v>YES</x:v>
      </x:c>
    </x:row>
    <x:row r="120">
      <x:c r="A120" s="34" t="str">
        <x:v>New Vault Ltd</x:v>
      </x:c>
      <x:c r="B120" s="35" t="str">
        <x:v>345616 ( Registration Date : )</x:v>
      </x:c>
      <x:c r="C120" s="35" t="str">
        <x:v>Cyprus</x:v>
      </x:c>
      <x:c r="D120" s="35" t="str">
        <x:v>Cyprus Securities and Exchange Commission</x:v>
      </x:c>
      <x:c r="E120" s="35" t="str">
        <x:v>Cyprus</x:v>
      </x:c>
      <x:c r="F120" s="35" t="str">
        <x:v>304/16</x:v>
      </x:c>
      <x:c r="G120" s="35" t="str">
        <x:v>Cyprus Investment Firm</x:v>
      </x:c>
      <x:c r="H120" s="35" t="str">
        <x:v>VOLUNTARILY_CANCELLED</x:v>
      </x:c>
      <x:c r="I120" s="35" t="str">
        <x:v>Voluntary Renunciation</x:v>
      </x:c>
      <x:c r="J120" s="35" t="str">
        <x:v>30/06/2016</x:v>
      </x:c>
      <x:c r="K120" s="35" t="str"/>
      <x:c r="L120" s="35" t="str"/>
      <x:c r="M120" s="35" t="str">
        <x:v>https://www.cysec.gov.cy/en-GB/entities/investment-firms/former-investment-firms-cypriot/</x:v>
      </x:c>
      <x:c r="N120" s="40" t="n">
        <x:v>46251.48646990741</x:v>
      </x:c>
      <x:c r="O120" s="40" t="n">
        <x:v>46251.48646990741</x:v>
      </x:c>
      <x:c r="P120" s="35" t="str">
        <x:v>NO</x:v>
      </x:c>
      <x:c r="Q120" s="35" t="str">
        <x:v>LOW</x:v>
      </x:c>
      <x:c r="R120" s="35" t="str">
        <x:v>No affirmative FX, CFD, or prop-trading product evidence found</x:v>
      </x:c>
      <x:c r="S120" s="35" t="str"/>
      <x:c r="T120" s="35" t="str">
        <x:v>NO_APPROVED_DOMAIN</x:v>
      </x:c>
      <x:c r="U120" s="36" t="str">
        <x:v>YES</x:v>
      </x:c>
    </x:row>
    <x:row r="121">
      <x:c r="A121" s="34" t="str">
        <x:v>Newcept Financial Markets (EU) Ltd</x:v>
      </x:c>
      <x:c r="B121" s="35" t="str">
        <x:v>344935 ( Registration Date : )</x:v>
      </x:c>
      <x:c r="C121" s="35" t="str">
        <x:v>Cyprus</x:v>
      </x:c>
      <x:c r="D121" s="35" t="str">
        <x:v>Cyprus Securities and Exchange Commission</x:v>
      </x:c>
      <x:c r="E121" s="35" t="str">
        <x:v>Cyprus</x:v>
      </x:c>
      <x:c r="F121" s="35" t="str">
        <x:v>313/16</x:v>
      </x:c>
      <x:c r="G121" s="35" t="str">
        <x:v>Cyprus Investment Firm</x:v>
      </x:c>
      <x:c r="H121" s="35" t="str">
        <x:v>VOLUNTARILY_CANCELLED</x:v>
      </x:c>
      <x:c r="I121" s="35" t="str">
        <x:v>Voluntary Renunciation</x:v>
      </x:c>
      <x:c r="J121" s="35" t="str">
        <x:v>20/09/2016</x:v>
      </x:c>
      <x:c r="K121" s="35" t="str"/>
      <x:c r="L121" s="35" t="str"/>
      <x:c r="M121" s="35" t="str">
        <x:v>https://www.cysec.gov.cy/en-GB/entities/investment-firms/former-investment-firms-cypriot/</x:v>
      </x:c>
      <x:c r="N121" s="40" t="n">
        <x:v>46251.48646990741</x:v>
      </x:c>
      <x:c r="O121" s="40" t="n">
        <x:v>46251.48646990741</x:v>
      </x:c>
      <x:c r="P121" s="35" t="str">
        <x:v>NO</x:v>
      </x:c>
      <x:c r="Q121" s="35" t="str">
        <x:v>LOW</x:v>
      </x:c>
      <x:c r="R121" s="35" t="str">
        <x:v>No affirmative FX, CFD, or prop-trading product evidence found</x:v>
      </x:c>
      <x:c r="S121" s="35" t="str"/>
      <x:c r="T121" s="35" t="str">
        <x:v>NO_APPROVED_DOMAIN</x:v>
      </x:c>
      <x:c r="U121" s="36" t="str">
        <x:v>YES</x:v>
      </x:c>
    </x:row>
    <x:row r="122">
      <x:c r="A122" s="34" t="str">
        <x:v>NKB Investments Limited</x:v>
      </x:c>
      <x:c r="B122" s="35" t="str">
        <x:v>79891 ( Registration Date : )</x:v>
      </x:c>
      <x:c r="C122" s="35" t="str">
        <x:v>Cyprus</x:v>
      </x:c>
      <x:c r="D122" s="35" t="str">
        <x:v>Cyprus Securities and Exchange Commission</x:v>
      </x:c>
      <x:c r="E122" s="35" t="str">
        <x:v>Cyprus</x:v>
      </x:c>
      <x:c r="F122" s="35" t="str">
        <x:v>067/06</x:v>
      </x:c>
      <x:c r="G122" s="35" t="str">
        <x:v>Cyprus Investment Firm</x:v>
      </x:c>
      <x:c r="H122" s="35" t="str">
        <x:v>VOLUNTARILY_CANCELLED</x:v>
      </x:c>
      <x:c r="I122" s="35" t="str">
        <x:v>Voluntary Renunciation</x:v>
      </x:c>
      <x:c r="J122" s="35" t="str">
        <x:v>19/06/2006</x:v>
      </x:c>
      <x:c r="K122" s="35" t="str">
        <x:v>18/02/2016</x:v>
      </x:c>
      <x:c r="L122" s="35" t="str"/>
      <x:c r="M122" s="35" t="str">
        <x:v>https://www.cysec.gov.cy/en-GB/entities/investment-firms/former-investment-firms-cypriot/</x:v>
      </x:c>
      <x:c r="N122" s="40" t="n">
        <x:v>46251.48646990741</x:v>
      </x:c>
      <x:c r="O122" s="40" t="n">
        <x:v>46251.48646990741</x:v>
      </x:c>
      <x:c r="P122" s="35" t="str">
        <x:v>NO</x:v>
      </x:c>
      <x:c r="Q122" s="35" t="str">
        <x:v>LOW</x:v>
      </x:c>
      <x:c r="R122" s="35" t="str">
        <x:v>No affirmative FX, CFD, or prop-trading product evidence found</x:v>
      </x:c>
      <x:c r="S122" s="35" t="str"/>
      <x:c r="T122" s="35" t="str">
        <x:v>NO_APPROVED_DOMAIN</x:v>
      </x:c>
      <x:c r="U122" s="36" t="str">
        <x:v>YES</x:v>
      </x:c>
    </x:row>
    <x:row r="123">
      <x:c r="A123" s="34" t="str">
        <x:v>NTFX Capital Ltd</x:v>
      </x:c>
      <x:c r="B123" s="35" t="str">
        <x:v>335293 ( Registration Date : )</x:v>
      </x:c>
      <x:c r="C123" s="35" t="str">
        <x:v>Cyprus</x:v>
      </x:c>
      <x:c r="D123" s="35" t="str">
        <x:v>Cyprus Securities and Exchange Commission</x:v>
      </x:c>
      <x:c r="E123" s="35" t="str">
        <x:v>Cyprus</x:v>
      </x:c>
      <x:c r="F123" s="35" t="str">
        <x:v>280/15</x:v>
      </x:c>
      <x:c r="G123" s="35" t="str">
        <x:v>Cyprus Investment Firm</x:v>
      </x:c>
      <x:c r="H123" s="35" t="str">
        <x:v>VOLUNTARILY_CANCELLED</x:v>
      </x:c>
      <x:c r="I123" s="35" t="str">
        <x:v>Voluntary Renunciation</x:v>
      </x:c>
      <x:c r="J123" s="35" t="str">
        <x:v>29/07/2015</x:v>
      </x:c>
      <x:c r="K123" s="35" t="str"/>
      <x:c r="L123" s="35" t="str"/>
      <x:c r="M123" s="35" t="str">
        <x:v>https://www.cysec.gov.cy/en-GB/entities/investment-firms/former-investment-firms-cypriot/</x:v>
      </x:c>
      <x:c r="N123" s="40" t="n">
        <x:v>46251.48646990741</x:v>
      </x:c>
      <x:c r="O123" s="40" t="n">
        <x:v>46251.48646990741</x:v>
      </x:c>
      <x:c r="P123" s="35" t="str">
        <x:v>NO</x:v>
      </x:c>
      <x:c r="Q123" s="35" t="str">
        <x:v>LOW</x:v>
      </x:c>
      <x:c r="R123" s="35" t="str">
        <x:v>No affirmative FX, CFD, or prop-trading product evidence found</x:v>
      </x:c>
      <x:c r="S123" s="35" t="str"/>
      <x:c r="T123" s="35" t="str">
        <x:v>NO_APPROVED_DOMAIN</x:v>
      </x:c>
      <x:c r="U123" s="36" t="str">
        <x:v>YES</x:v>
      </x:c>
    </x:row>
    <x:row r="124">
      <x:c r="A124" s="34" t="str">
        <x:v>OBR Investments Ltd</x:v>
      </x:c>
      <x:c r="B124" s="35" t="str">
        <x:v>303684 ( Registration Date : )</x:v>
      </x:c>
      <x:c r="C124" s="35" t="str">
        <x:v>Cyprus</x:v>
      </x:c>
      <x:c r="D124" s="35" t="str">
        <x:v>Cyprus Securities and Exchange Commission</x:v>
      </x:c>
      <x:c r="E124" s="35" t="str">
        <x:v>Cyprus</x:v>
      </x:c>
      <x:c r="F124" s="35" t="str">
        <x:v>217/13</x:v>
      </x:c>
      <x:c r="G124" s="35" t="str">
        <x:v>Cyprus Investment Firm</x:v>
      </x:c>
      <x:c r="H124" s="35" t="str">
        <x:v>VOLUNTARILY_CANCELLED</x:v>
      </x:c>
      <x:c r="I124" s="35" t="str">
        <x:v>Voluntary Renunciation</x:v>
      </x:c>
      <x:c r="J124" s="35" t="str">
        <x:v>07/10/2013</x:v>
      </x:c>
      <x:c r="K124" s="35" t="str"/>
      <x:c r="L124" s="35" t="str"/>
      <x:c r="M124" s="35" t="str">
        <x:v>https://www.cysec.gov.cy/en-GB/entities/investment-firms/former-investment-firms-cypriot/</x:v>
      </x:c>
      <x:c r="N124" s="40" t="n">
        <x:v>46251.48646990741</x:v>
      </x:c>
      <x:c r="O124" s="40" t="n">
        <x:v>46251.48646990741</x:v>
      </x:c>
      <x:c r="P124" s="35" t="str">
        <x:v>NO</x:v>
      </x:c>
      <x:c r="Q124" s="35" t="str">
        <x:v>LOW</x:v>
      </x:c>
      <x:c r="R124" s="35" t="str">
        <x:v>No affirmative FX, CFD, or prop-trading product evidence found</x:v>
      </x:c>
      <x:c r="S124" s="35" t="str"/>
      <x:c r="T124" s="35" t="str">
        <x:v>NO_APPROVED_DOMAIN</x:v>
      </x:c>
      <x:c r="U124" s="36" t="str">
        <x:v>YES</x:v>
      </x:c>
    </x:row>
    <x:row r="125">
      <x:c r="A125" s="34" t="str">
        <x:v>Optionrally Financial Services Ltd</x:v>
      </x:c>
      <x:c r="B125" s="35" t="str">
        <x:v>301842 ( Registration Date : )</x:v>
      </x:c>
      <x:c r="C125" s="35" t="str">
        <x:v>Cyprus</x:v>
      </x:c>
      <x:c r="D125" s="35" t="str">
        <x:v>Cyprus Securities and Exchange Commission</x:v>
      </x:c>
      <x:c r="E125" s="35" t="str">
        <x:v>Cyprus</x:v>
      </x:c>
      <x:c r="F125" s="35" t="str">
        <x:v>220/13</x:v>
      </x:c>
      <x:c r="G125" s="35" t="str">
        <x:v>Cyprus Investment Firm</x:v>
      </x:c>
      <x:c r="H125" s="35" t="str">
        <x:v>VOLUNTARILY_CANCELLED</x:v>
      </x:c>
      <x:c r="I125" s="35" t="str">
        <x:v>Voluntary Renunciation</x:v>
      </x:c>
      <x:c r="J125" s="35" t="str">
        <x:v>07/11/2013</x:v>
      </x:c>
      <x:c r="K125" s="35" t="str"/>
      <x:c r="L125" s="35" t="str"/>
      <x:c r="M125" s="35" t="str">
        <x:v>https://www.cysec.gov.cy/en-GB/entities/investment-firms/former-investment-firms-cypriot/</x:v>
      </x:c>
      <x:c r="N125" s="40" t="n">
        <x:v>46251.48646990741</x:v>
      </x:c>
      <x:c r="O125" s="40" t="n">
        <x:v>46251.48646990741</x:v>
      </x:c>
      <x:c r="P125" s="35" t="str">
        <x:v>NO</x:v>
      </x:c>
      <x:c r="Q125" s="35" t="str">
        <x:v>LOW</x:v>
      </x:c>
      <x:c r="R125" s="35" t="str">
        <x:v>No affirmative FX, CFD, or prop-trading product evidence found</x:v>
      </x:c>
      <x:c r="S125" s="35" t="str"/>
      <x:c r="T125" s="35" t="str">
        <x:v>NO_APPROVED_DOMAIN</x:v>
      </x:c>
      <x:c r="U125" s="36" t="str">
        <x:v>YES</x:v>
      </x:c>
    </x:row>
    <x:row r="126">
      <x:c r="A126" s="34" t="str">
        <x:v>Otkritie Capital Cyprus Ltd</x:v>
      </x:c>
      <x:c r="B126" s="35" t="str">
        <x:v>165058 ( Registration Date : )</x:v>
      </x:c>
      <x:c r="C126" s="35" t="str">
        <x:v>Cyprus</x:v>
      </x:c>
      <x:c r="D126" s="35" t="str">
        <x:v>Cyprus Securities and Exchange Commission</x:v>
      </x:c>
      <x:c r="E126" s="35" t="str">
        <x:v>Cyprus</x:v>
      </x:c>
      <x:c r="F126" s="35" t="str">
        <x:v>069/06</x:v>
      </x:c>
      <x:c r="G126" s="35" t="str">
        <x:v>Cyprus Investment Firm</x:v>
      </x:c>
      <x:c r="H126" s="35" t="str">
        <x:v>VOLUNTARILY_CANCELLED</x:v>
      </x:c>
      <x:c r="I126" s="35" t="str">
        <x:v>Voluntary Renunciation</x:v>
      </x:c>
      <x:c r="J126" s="35" t="str">
        <x:v>10/08/2006</x:v>
      </x:c>
      <x:c r="K126" s="35" t="str"/>
      <x:c r="L126" s="35" t="str"/>
      <x:c r="M126" s="35" t="str">
        <x:v>https://www.cysec.gov.cy/en-GB/entities/investment-firms/former-investment-firms-cypriot/</x:v>
      </x:c>
      <x:c r="N126" s="40" t="n">
        <x:v>46251.48646990741</x:v>
      </x:c>
      <x:c r="O126" s="40" t="n">
        <x:v>46251.48646990741</x:v>
      </x:c>
      <x:c r="P126" s="35" t="str">
        <x:v>NO</x:v>
      </x:c>
      <x:c r="Q126" s="35" t="str">
        <x:v>LOW</x:v>
      </x:c>
      <x:c r="R126" s="35" t="str">
        <x:v>No affirmative FX, CFD, or prop-trading product evidence found</x:v>
      </x:c>
      <x:c r="S126" s="35" t="str"/>
      <x:c r="T126" s="35" t="str">
        <x:v>NO_APPROVED_DOMAIN</x:v>
      </x:c>
      <x:c r="U126" s="36" t="str">
        <x:v>YES</x:v>
      </x:c>
    </x:row>
    <x:row r="127">
      <x:c r="A127" s="34" t="str">
        <x:v>Ouroboros Derivatives Trading Ltd</x:v>
      </x:c>
      <x:c r="B127" s="35" t="str">
        <x:v>302952 ( Registration Date : )</x:v>
      </x:c>
      <x:c r="C127" s="35" t="str">
        <x:v>Cyprus</x:v>
      </x:c>
      <x:c r="D127" s="35" t="str">
        <x:v>Cyprus Securities and Exchange Commission</x:v>
      </x:c>
      <x:c r="E127" s="35" t="str">
        <x:v>Cyprus</x:v>
      </x:c>
      <x:c r="F127" s="35" t="str">
        <x:v>187/12</x:v>
      </x:c>
      <x:c r="G127" s="35" t="str">
        <x:v>Cyprus Investment Firm</x:v>
      </x:c>
      <x:c r="H127" s="35" t="str">
        <x:v>VOLUNTARILY_CANCELLED</x:v>
      </x:c>
      <x:c r="I127" s="35" t="str">
        <x:v>Voluntary Renunciation</x:v>
      </x:c>
      <x:c r="J127" s="35" t="str">
        <x:v>31/12/2012</x:v>
      </x:c>
      <x:c r="K127" s="35" t="str"/>
      <x:c r="L127" s="35" t="str"/>
      <x:c r="M127" s="35" t="str">
        <x:v>https://www.cysec.gov.cy/en-GB/entities/investment-firms/former-investment-firms-cypriot/</x:v>
      </x:c>
      <x:c r="N127" s="40" t="n">
        <x:v>46251.48646990741</x:v>
      </x:c>
      <x:c r="O127" s="40" t="n">
        <x:v>46251.48646990741</x:v>
      </x:c>
      <x:c r="P127" s="35" t="str">
        <x:v>NO</x:v>
      </x:c>
      <x:c r="Q127" s="35" t="str">
        <x:v>LOW</x:v>
      </x:c>
      <x:c r="R127" s="35" t="str">
        <x:v>No affirmative FX, CFD, or prop-trading product evidence found</x:v>
      </x:c>
      <x:c r="S127" s="35" t="str"/>
      <x:c r="T127" s="35" t="str">
        <x:v>NO_APPROVED_DOMAIN</x:v>
      </x:c>
      <x:c r="U127" s="36" t="str">
        <x:v>YES</x:v>
      </x:c>
    </x:row>
    <x:row r="128">
      <x:c r="A128" s="34" t="str">
        <x:v>Oval Money (Europe) Ltd</x:v>
      </x:c>
      <x:c r="B128" s="35" t="str">
        <x:v>114460 ( Registration Date : )</x:v>
      </x:c>
      <x:c r="C128" s="35" t="str">
        <x:v>Cyprus</x:v>
      </x:c>
      <x:c r="D128" s="35" t="str">
        <x:v>Cyprus Securities and Exchange Commission</x:v>
      </x:c>
      <x:c r="E128" s="35" t="str">
        <x:v>Cyprus</x:v>
      </x:c>
      <x:c r="F128" s="35" t="str">
        <x:v>096/08</x:v>
      </x:c>
      <x:c r="G128" s="35" t="str">
        <x:v>Cyprus Investment Firm</x:v>
      </x:c>
      <x:c r="H128" s="35" t="str">
        <x:v>VOLUNTARILY_CANCELLED</x:v>
      </x:c>
      <x:c r="I128" s="35" t="str">
        <x:v>Voluntary Renunciation</x:v>
      </x:c>
      <x:c r="J128" s="35" t="str">
        <x:v>09/12/2008</x:v>
      </x:c>
      <x:c r="K128" s="35" t="str"/>
      <x:c r="L128" s="35" t="str"/>
      <x:c r="M128" s="35" t="str">
        <x:v>https://www.cysec.gov.cy/en-GB/entities/investment-firms/former-investment-firms-cypriot/</x:v>
      </x:c>
      <x:c r="N128" s="40" t="n">
        <x:v>46251.48646990741</x:v>
      </x:c>
      <x:c r="O128" s="40" t="n">
        <x:v>46251.48646990741</x:v>
      </x:c>
      <x:c r="P128" s="35" t="str">
        <x:v>NO</x:v>
      </x:c>
      <x:c r="Q128" s="35" t="str">
        <x:v>LOW</x:v>
      </x:c>
      <x:c r="R128" s="35" t="str">
        <x:v>No affirmative FX, CFD, or prop-trading product evidence found</x:v>
      </x:c>
      <x:c r="S128" s="35" t="str"/>
      <x:c r="T128" s="35" t="str">
        <x:v>NO_APPROVED_DOMAIN</x:v>
      </x:c>
      <x:c r="U128" s="36" t="str">
        <x:v>YES</x:v>
      </x:c>
    </x:row>
    <x:row r="129">
      <x:c r="A129" s="34" t="str">
        <x:v>P.C.M. Advisers Ltd</x:v>
      </x:c>
      <x:c r="B129" s="35" t="str">
        <x:v>136888 ( Registration Date : )</x:v>
      </x:c>
      <x:c r="C129" s="35" t="str">
        <x:v>Cyprus</x:v>
      </x:c>
      <x:c r="D129" s="35" t="str">
        <x:v>Cyprus Securities and Exchange Commission</x:v>
      </x:c>
      <x:c r="E129" s="35" t="str">
        <x:v>Cyprus</x:v>
      </x:c>
      <x:c r="F129" s="35" t="str">
        <x:v>062/06</x:v>
      </x:c>
      <x:c r="G129" s="35" t="str">
        <x:v>Cyprus Investment Firm</x:v>
      </x:c>
      <x:c r="H129" s="35" t="str">
        <x:v>VOLUNTARILY_CANCELLED</x:v>
      </x:c>
      <x:c r="I129" s="35" t="str">
        <x:v>Voluntary Renunciation</x:v>
      </x:c>
      <x:c r="J129" s="35" t="str">
        <x:v>13/01/2006</x:v>
      </x:c>
      <x:c r="K129" s="35" t="str"/>
      <x:c r="L129" s="35" t="str"/>
      <x:c r="M129" s="35" t="str">
        <x:v>https://www.cysec.gov.cy/en-GB/entities/investment-firms/former-investment-firms-cypriot/</x:v>
      </x:c>
      <x:c r="N129" s="40" t="n">
        <x:v>46251.48646990741</x:v>
      </x:c>
      <x:c r="O129" s="40" t="n">
        <x:v>46251.48646990741</x:v>
      </x:c>
      <x:c r="P129" s="35" t="str">
        <x:v>NO</x:v>
      </x:c>
      <x:c r="Q129" s="35" t="str">
        <x:v>LOW</x:v>
      </x:c>
      <x:c r="R129" s="35" t="str">
        <x:v>No affirmative FX, CFD, or prop-trading product evidence found</x:v>
      </x:c>
      <x:c r="S129" s="35" t="str"/>
      <x:c r="T129" s="35" t="str">
        <x:v>NO_APPROVED_DOMAIN</x:v>
      </x:c>
      <x:c r="U129" s="36" t="str">
        <x:v>YES</x:v>
      </x:c>
    </x:row>
    <x:row r="130">
      <x:c r="A130" s="34" t="str">
        <x:v>Pegase Capital Ltd</x:v>
      </x:c>
      <x:c r="B130" s="35" t="str">
        <x:v>301033 ( Registration Date : )</x:v>
      </x:c>
      <x:c r="C130" s="35" t="str">
        <x:v>Cyprus</x:v>
      </x:c>
      <x:c r="D130" s="35" t="str">
        <x:v>Cyprus Securities and Exchange Commission</x:v>
      </x:c>
      <x:c r="E130" s="35" t="str">
        <x:v>Cyprus</x:v>
      </x:c>
      <x:c r="F130" s="35" t="str">
        <x:v>225/14</x:v>
      </x:c>
      <x:c r="G130" s="35" t="str">
        <x:v>Cyprus Investment Firm</x:v>
      </x:c>
      <x:c r="H130" s="35" t="str">
        <x:v>VOLUNTARILY_CANCELLED</x:v>
      </x:c>
      <x:c r="I130" s="35" t="str">
        <x:v>Voluntary Renunciation</x:v>
      </x:c>
      <x:c r="J130" s="35" t="str">
        <x:v>05/02/2014</x:v>
      </x:c>
      <x:c r="K130" s="35" t="str">
        <x:v>13/05/2016</x:v>
      </x:c>
      <x:c r="L130" s="35" t="str"/>
      <x:c r="M130" s="35" t="str">
        <x:v>https://www.cysec.gov.cy/en-GB/entities/investment-firms/former-investment-firms-cypriot/</x:v>
      </x:c>
      <x:c r="N130" s="40" t="n">
        <x:v>46251.48646990741</x:v>
      </x:c>
      <x:c r="O130" s="40" t="n">
        <x:v>46251.48646990741</x:v>
      </x:c>
      <x:c r="P130" s="35" t="str">
        <x:v>NO</x:v>
      </x:c>
      <x:c r="Q130" s="35" t="str">
        <x:v>LOW</x:v>
      </x:c>
      <x:c r="R130" s="35" t="str">
        <x:v>No affirmative FX, CFD, or prop-trading product evidence found</x:v>
      </x:c>
      <x:c r="S130" s="35" t="str"/>
      <x:c r="T130" s="35" t="str">
        <x:v>NO_APPROVED_DOMAIN</x:v>
      </x:c>
      <x:c r="U130" s="36" t="str">
        <x:v>YES</x:v>
      </x:c>
    </x:row>
    <x:row r="131">
      <x:c r="A131" s="34" t="str">
        <x:v>Plasma Enterprises Ltd</x:v>
      </x:c>
      <x:c r="B131" s="35" t="str">
        <x:v>71853 ( Registration Date : )</x:v>
      </x:c>
      <x:c r="C131" s="35" t="str">
        <x:v>Cyprus</x:v>
      </x:c>
      <x:c r="D131" s="35" t="str">
        <x:v>Cyprus Securities and Exchange Commission</x:v>
      </x:c>
      <x:c r="E131" s="35" t="str">
        <x:v>Cyprus</x:v>
      </x:c>
      <x:c r="F131" s="35" t="str">
        <x:v>040/04</x:v>
      </x:c>
      <x:c r="G131" s="35" t="str">
        <x:v>Cyprus Investment Firm</x:v>
      </x:c>
      <x:c r="H131" s="35" t="str">
        <x:v>VOLUNTARILY_CANCELLED</x:v>
      </x:c>
      <x:c r="I131" s="35" t="str">
        <x:v>Voluntary Renunciation</x:v>
      </x:c>
      <x:c r="J131" s="35" t="str">
        <x:v>03/08/2004</x:v>
      </x:c>
      <x:c r="K131" s="35" t="str">
        <x:v>22/02/2016</x:v>
      </x:c>
      <x:c r="L131" s="35" t="str"/>
      <x:c r="M131" s="35" t="str">
        <x:v>https://www.cysec.gov.cy/en-GB/entities/investment-firms/former-investment-firms-cypriot/</x:v>
      </x:c>
      <x:c r="N131" s="40" t="n">
        <x:v>46251.48646990741</x:v>
      </x:c>
      <x:c r="O131" s="40" t="n">
        <x:v>46251.48646990741</x:v>
      </x:c>
      <x:c r="P131" s="35" t="str">
        <x:v>NO</x:v>
      </x:c>
      <x:c r="Q131" s="35" t="str">
        <x:v>LOW</x:v>
      </x:c>
      <x:c r="R131" s="35" t="str">
        <x:v>No affirmative FX, CFD, or prop-trading product evidence found</x:v>
      </x:c>
      <x:c r="S131" s="35" t="str"/>
      <x:c r="T131" s="35" t="str">
        <x:v>NO_APPROVED_DOMAIN</x:v>
      </x:c>
      <x:c r="U131" s="36" t="str">
        <x:v>YES</x:v>
      </x:c>
    </x:row>
    <x:row r="132">
      <x:c r="A132" s="34" t="str">
        <x:v>PMT Matrix Capital Ltd</x:v>
      </x:c>
      <x:c r="B132" s="35" t="str">
        <x:v>309339 ( Registration Date : )</x:v>
      </x:c>
      <x:c r="C132" s="35" t="str">
        <x:v>Cyprus</x:v>
      </x:c>
      <x:c r="D132" s="35" t="str">
        <x:v>Cyprus Securities and Exchange Commission</x:v>
      </x:c>
      <x:c r="E132" s="35" t="str">
        <x:v>Cyprus</x:v>
      </x:c>
      <x:c r="F132" s="35" t="str">
        <x:v>197/13</x:v>
      </x:c>
      <x:c r="G132" s="35" t="str">
        <x:v>Cyprus Investment Firm</x:v>
      </x:c>
      <x:c r="H132" s="35" t="str">
        <x:v>VOLUNTARILY_CANCELLED</x:v>
      </x:c>
      <x:c r="I132" s="35" t="str">
        <x:v>Voluntary Renunciation</x:v>
      </x:c>
      <x:c r="J132" s="35" t="str">
        <x:v>13/05/2013</x:v>
      </x:c>
      <x:c r="K132" s="35" t="str"/>
      <x:c r="L132" s="35" t="str"/>
      <x:c r="M132" s="35" t="str">
        <x:v>https://www.cysec.gov.cy/en-GB/entities/investment-firms/former-investment-firms-cypriot/</x:v>
      </x:c>
      <x:c r="N132" s="40" t="n">
        <x:v>46251.48646990741</x:v>
      </x:c>
      <x:c r="O132" s="40" t="n">
        <x:v>46251.48646990741</x:v>
      </x:c>
      <x:c r="P132" s="35" t="str">
        <x:v>NO</x:v>
      </x:c>
      <x:c r="Q132" s="35" t="str">
        <x:v>LOW</x:v>
      </x:c>
      <x:c r="R132" s="35" t="str">
        <x:v>No affirmative FX, CFD, or prop-trading product evidence found</x:v>
      </x:c>
      <x:c r="S132" s="35" t="str"/>
      <x:c r="T132" s="35" t="str">
        <x:v>NO_APPROVED_DOMAIN</x:v>
      </x:c>
      <x:c r="U132" s="36" t="str">
        <x:v>YES</x:v>
      </x:c>
    </x:row>
    <x:row r="133">
      <x:c r="A133" s="34" t="str">
        <x:v>Postscriptum Capital LTD</x:v>
      </x:c>
      <x:c r="B133" s="35" t="str">
        <x:v>340122 ( Registration Date : )</x:v>
      </x:c>
      <x:c r="C133" s="35" t="str">
        <x:v>Cyprus</x:v>
      </x:c>
      <x:c r="D133" s="35" t="str">
        <x:v>Cyprus Securities and Exchange Commission</x:v>
      </x:c>
      <x:c r="E133" s="35" t="str">
        <x:v>Cyprus</x:v>
      </x:c>
      <x:c r="F133" s="35" t="str">
        <x:v>284/15</x:v>
      </x:c>
      <x:c r="G133" s="35" t="str">
        <x:v>Cyprus Investment Firm</x:v>
      </x:c>
      <x:c r="H133" s="35" t="str">
        <x:v>VOLUNTARILY_CANCELLED</x:v>
      </x:c>
      <x:c r="I133" s="35" t="str">
        <x:v>Voluntary Renunciation</x:v>
      </x:c>
      <x:c r="J133" s="35" t="str">
        <x:v>23/11/2015</x:v>
      </x:c>
      <x:c r="K133" s="35" t="str"/>
      <x:c r="L133" s="35" t="str"/>
      <x:c r="M133" s="35" t="str">
        <x:v>https://www.cysec.gov.cy/en-GB/entities/investment-firms/former-investment-firms-cypriot/</x:v>
      </x:c>
      <x:c r="N133" s="40" t="n">
        <x:v>46251.48646990741</x:v>
      </x:c>
      <x:c r="O133" s="40" t="n">
        <x:v>46251.48646990741</x:v>
      </x:c>
      <x:c r="P133" s="35" t="str">
        <x:v>NO</x:v>
      </x:c>
      <x:c r="Q133" s="35" t="str">
        <x:v>LOW</x:v>
      </x:c>
      <x:c r="R133" s="35" t="str">
        <x:v>No affirmative FX, CFD, or prop-trading product evidence found</x:v>
      </x:c>
      <x:c r="S133" s="35" t="str"/>
      <x:c r="T133" s="35" t="str">
        <x:v>NO_APPROVED_DOMAIN</x:v>
      </x:c>
      <x:c r="U133" s="36" t="str">
        <x:v>YES</x:v>
      </x:c>
    </x:row>
    <x:row r="134">
      <x:c r="A134" s="34" t="str">
        <x:v>Pricewaterhousecoopers Investment Services (Cyprus) Ltd</x:v>
      </x:c>
      <x:c r="B134" s="35" t="str">
        <x:v>366856 ( Registration Date : )</x:v>
      </x:c>
      <x:c r="C134" s="35" t="str">
        <x:v>Cyprus</x:v>
      </x:c>
      <x:c r="D134" s="35" t="str">
        <x:v>Cyprus Securities and Exchange Commission</x:v>
      </x:c>
      <x:c r="E134" s="35" t="str">
        <x:v>Cyprus</x:v>
      </x:c>
      <x:c r="F134" s="35" t="str">
        <x:v>351/17</x:v>
      </x:c>
      <x:c r="G134" s="35" t="str">
        <x:v>Cyprus Investment Firm</x:v>
      </x:c>
      <x:c r="H134" s="35" t="str">
        <x:v>VOLUNTARILY_CANCELLED</x:v>
      </x:c>
      <x:c r="I134" s="35" t="str">
        <x:v>Voluntary Renunciation</x:v>
      </x:c>
      <x:c r="J134" s="35" t="str">
        <x:v>11/12/2017</x:v>
      </x:c>
      <x:c r="K134" s="35" t="str"/>
      <x:c r="L134" s="35" t="str"/>
      <x:c r="M134" s="35" t="str">
        <x:v>https://www.cysec.gov.cy/en-GB/entities/investment-firms/former-investment-firms-cypriot/</x:v>
      </x:c>
      <x:c r="N134" s="40" t="n">
        <x:v>46251.48646990741</x:v>
      </x:c>
      <x:c r="O134" s="40" t="n">
        <x:v>46251.48646990741</x:v>
      </x:c>
      <x:c r="P134" s="35" t="str">
        <x:v>NO</x:v>
      </x:c>
      <x:c r="Q134" s="35" t="str">
        <x:v>LOW</x:v>
      </x:c>
      <x:c r="R134" s="35" t="str">
        <x:v>No affirmative FX, CFD, or prop-trading product evidence found</x:v>
      </x:c>
      <x:c r="S134" s="35" t="str"/>
      <x:c r="T134" s="35" t="str">
        <x:v>NO_APPROVED_DOMAIN</x:v>
      </x:c>
      <x:c r="U134" s="36" t="str">
        <x:v>YES</x:v>
      </x:c>
    </x:row>
    <x:row r="135">
      <x:c r="A135" s="34" t="str">
        <x:v>Qino Management &amp; Advisory Ltd</x:v>
      </x:c>
      <x:c r="B135" s="35" t="str">
        <x:v>281096 ( Registration Date : )</x:v>
      </x:c>
      <x:c r="C135" s="35" t="str">
        <x:v>Cyprus</x:v>
      </x:c>
      <x:c r="D135" s="35" t="str">
        <x:v>Cyprus Securities and Exchange Commission</x:v>
      </x:c>
      <x:c r="E135" s="35" t="str">
        <x:v>Cyprus</x:v>
      </x:c>
      <x:c r="F135" s="35" t="str">
        <x:v>146/11</x:v>
      </x:c>
      <x:c r="G135" s="35" t="str">
        <x:v>Cyprus Investment Firm</x:v>
      </x:c>
      <x:c r="H135" s="35" t="str">
        <x:v>VOLUNTARILY_CANCELLED</x:v>
      </x:c>
      <x:c r="I135" s="35" t="str">
        <x:v>Voluntary Renunciation</x:v>
      </x:c>
      <x:c r="J135" s="35" t="str">
        <x:v>21/06/2011</x:v>
      </x:c>
      <x:c r="K135" s="35" t="str"/>
      <x:c r="L135" s="35" t="str"/>
      <x:c r="M135" s="35" t="str">
        <x:v>https://www.cysec.gov.cy/en-GB/entities/investment-firms/former-investment-firms-cypriot/</x:v>
      </x:c>
      <x:c r="N135" s="40" t="n">
        <x:v>46251.48646990741</x:v>
      </x:c>
      <x:c r="O135" s="40" t="n">
        <x:v>46251.48646990741</x:v>
      </x:c>
      <x:c r="P135" s="35" t="str">
        <x:v>NO</x:v>
      </x:c>
      <x:c r="Q135" s="35" t="str">
        <x:v>LOW</x:v>
      </x:c>
      <x:c r="R135" s="35" t="str">
        <x:v>No affirmative FX, CFD, or prop-trading product evidence found</x:v>
      </x:c>
      <x:c r="S135" s="35" t="str"/>
      <x:c r="T135" s="35" t="str">
        <x:v>NO_APPROVED_DOMAIN</x:v>
      </x:c>
      <x:c r="U135" s="36" t="str">
        <x:v>YES</x:v>
      </x:c>
    </x:row>
    <x:row r="136">
      <x:c r="A136" s="34" t="str">
        <x:v>Reserve Invest (Cyprus) Ltd</x:v>
      </x:c>
      <x:c r="B136" s="35" t="str">
        <x:v>94929 ( Registration Date : )</x:v>
      </x:c>
      <x:c r="C136" s="35" t="str">
        <x:v>Cyprus</x:v>
      </x:c>
      <x:c r="D136" s="35" t="str">
        <x:v>Cyprus Securities and Exchange Commission</x:v>
      </x:c>
      <x:c r="E136" s="35" t="str">
        <x:v>Cyprus</x:v>
      </x:c>
      <x:c r="F136" s="35" t="str">
        <x:v>028/04</x:v>
      </x:c>
      <x:c r="G136" s="35" t="str">
        <x:v>Cyprus Investment Firm</x:v>
      </x:c>
      <x:c r="H136" s="35" t="str">
        <x:v>VOLUNTARILY_CANCELLED</x:v>
      </x:c>
      <x:c r="I136" s="35" t="str">
        <x:v>Voluntary Renunciation</x:v>
      </x:c>
      <x:c r="J136" s="35" t="str">
        <x:v>04/05/2004</x:v>
      </x:c>
      <x:c r="K136" s="35" t="str"/>
      <x:c r="L136" s="35" t="str"/>
      <x:c r="M136" s="35" t="str">
        <x:v>https://www.cysec.gov.cy/en-GB/entities/investment-firms/former-investment-firms-cypriot/</x:v>
      </x:c>
      <x:c r="N136" s="40" t="n">
        <x:v>46251.48646990741</x:v>
      </x:c>
      <x:c r="O136" s="40" t="n">
        <x:v>46251.48646990741</x:v>
      </x:c>
      <x:c r="P136" s="35" t="str">
        <x:v>NO</x:v>
      </x:c>
      <x:c r="Q136" s="35" t="str">
        <x:v>LOW</x:v>
      </x:c>
      <x:c r="R136" s="35" t="str">
        <x:v>No affirmative FX, CFD, or prop-trading product evidence found</x:v>
      </x:c>
      <x:c r="S136" s="35" t="str"/>
      <x:c r="T136" s="35" t="str">
        <x:v>NO_APPROVED_DOMAIN</x:v>
      </x:c>
      <x:c r="U136" s="36" t="str">
        <x:v>YES</x:v>
      </x:c>
    </x:row>
    <x:row r="137">
      <x:c r="A137" s="34" t="str">
        <x:v>RMG Holding Ltd</x:v>
      </x:c>
      <x:c r="B137" s="35" t="str">
        <x:v>71494 ( Registration Date : )</x:v>
      </x:c>
      <x:c r="C137" s="35" t="str">
        <x:v>Cyprus</x:v>
      </x:c>
      <x:c r="D137" s="35" t="str">
        <x:v>Cyprus Securities and Exchange Commission</x:v>
      </x:c>
      <x:c r="E137" s="35" t="str">
        <x:v>Cyprus</x:v>
      </x:c>
      <x:c r="F137" s="35" t="str">
        <x:v>027/04</x:v>
      </x:c>
      <x:c r="G137" s="35" t="str">
        <x:v>Cyprus Investment Firm</x:v>
      </x:c>
      <x:c r="H137" s="35" t="str">
        <x:v>VOLUNTARILY_CANCELLED</x:v>
      </x:c>
      <x:c r="I137" s="35" t="str">
        <x:v>Voluntary Renunciation</x:v>
      </x:c>
      <x:c r="J137" s="35" t="str">
        <x:v>01/06/2004</x:v>
      </x:c>
      <x:c r="K137" s="35" t="str"/>
      <x:c r="L137" s="35" t="str"/>
      <x:c r="M137" s="35" t="str">
        <x:v>https://www.cysec.gov.cy/en-GB/entities/investment-firms/former-investment-firms-cypriot/</x:v>
      </x:c>
      <x:c r="N137" s="40" t="n">
        <x:v>46251.48646990741</x:v>
      </x:c>
      <x:c r="O137" s="40" t="n">
        <x:v>46251.48646990741</x:v>
      </x:c>
      <x:c r="P137" s="35" t="str">
        <x:v>NO</x:v>
      </x:c>
      <x:c r="Q137" s="35" t="str">
        <x:v>LOW</x:v>
      </x:c>
      <x:c r="R137" s="35" t="str">
        <x:v>No affirmative FX, CFD, or prop-trading product evidence found</x:v>
      </x:c>
      <x:c r="S137" s="35" t="str"/>
      <x:c r="T137" s="35" t="str">
        <x:v>NO_APPROVED_DOMAIN</x:v>
      </x:c>
      <x:c r="U137" s="36" t="str">
        <x:v>YES</x:v>
      </x:c>
    </x:row>
    <x:row r="138">
      <x:c r="A138" s="34" t="str">
        <x:v>Rodeler Ltd</x:v>
      </x:c>
      <x:c r="B138" s="35" t="str">
        <x:v>312820 ( Registration Date : )</x:v>
      </x:c>
      <x:c r="C138" s="35" t="str">
        <x:v>Cyprus</x:v>
      </x:c>
      <x:c r="D138" s="35" t="str">
        <x:v>Cyprus Securities and Exchange Commission</x:v>
      </x:c>
      <x:c r="E138" s="35" t="str">
        <x:v>Cyprus</x:v>
      </x:c>
      <x:c r="F138" s="35" t="str">
        <x:v>207/13</x:v>
      </x:c>
      <x:c r="G138" s="35" t="str">
        <x:v>Cyprus Investment Firm</x:v>
      </x:c>
      <x:c r="H138" s="35" t="str">
        <x:v>VOLUNTARILY_CANCELLED</x:v>
      </x:c>
      <x:c r="I138" s="35" t="str">
        <x:v>Voluntary Renunciation</x:v>
      </x:c>
      <x:c r="J138" s="35" t="str">
        <x:v>11/07/2013</x:v>
      </x:c>
      <x:c r="K138" s="35" t="str"/>
      <x:c r="L138" s="35" t="str"/>
      <x:c r="M138" s="35" t="str">
        <x:v>https://www.cysec.gov.cy/en-GB/entities/investment-firms/former-investment-firms-cypriot/</x:v>
      </x:c>
      <x:c r="N138" s="40" t="n">
        <x:v>46251.48646990741</x:v>
      </x:c>
      <x:c r="O138" s="40" t="n">
        <x:v>46251.48646990741</x:v>
      </x:c>
      <x:c r="P138" s="35" t="str">
        <x:v>NO</x:v>
      </x:c>
      <x:c r="Q138" s="35" t="str">
        <x:v>LOW</x:v>
      </x:c>
      <x:c r="R138" s="35" t="str">
        <x:v>No affirmative FX, CFD, or prop-trading product evidence found</x:v>
      </x:c>
      <x:c r="S138" s="35" t="str"/>
      <x:c r="T138" s="35" t="str">
        <x:v>NO_APPROVED_DOMAIN</x:v>
      </x:c>
      <x:c r="U138" s="36" t="str">
        <x:v>YES</x:v>
      </x:c>
    </x:row>
    <x:row r="139">
      <x:c r="A139" s="34" t="str">
        <x:v>Royal Forex Ltd</x:v>
      </x:c>
      <x:c r="B139" s="35" t="str">
        <x:v>336694 ( Registration Date : )</x:v>
      </x:c>
      <x:c r="C139" s="35" t="str">
        <x:v>Cyprus</x:v>
      </x:c>
      <x:c r="D139" s="35" t="str">
        <x:v>Cyprus Securities and Exchange Commission</x:v>
      </x:c>
      <x:c r="E139" s="35" t="str">
        <x:v>Cyprus</x:v>
      </x:c>
      <x:c r="F139" s="35" t="str">
        <x:v>269/15</x:v>
      </x:c>
      <x:c r="G139" s="35" t="str">
        <x:v>Cyprus Investment Firm</x:v>
      </x:c>
      <x:c r="H139" s="35" t="str">
        <x:v>VOLUNTARILY_CANCELLED</x:v>
      </x:c>
      <x:c r="I139" s="35" t="str">
        <x:v>Voluntary Renunciation</x:v>
      </x:c>
      <x:c r="J139" s="35" t="str">
        <x:v>18/03/2015</x:v>
      </x:c>
      <x:c r="K139" s="35" t="str"/>
      <x:c r="L139" s="35" t="str"/>
      <x:c r="M139" s="35" t="str">
        <x:v>https://www.cysec.gov.cy/en-GB/entities/investment-firms/former-investment-firms-cypriot/</x:v>
      </x:c>
      <x:c r="N139" s="40" t="n">
        <x:v>46251.48646990741</x:v>
      </x:c>
      <x:c r="O139" s="40" t="n">
        <x:v>46251.48646990741</x:v>
      </x:c>
      <x:c r="P139" s="35" t="str">
        <x:v>YES</x:v>
      </x:c>
      <x:c r="Q139" s="35" t="str">
        <x:v>LOW</x:v>
      </x:c>
      <x:c r="R139" s="35" t="str">
        <x:v>Possible trading evidence: forex</x:v>
      </x:c>
      <x:c r="S139" s="35" t="str"/>
      <x:c r="T139" s="35" t="str">
        <x:v>NO_APPROVED_DOMAIN</x:v>
      </x:c>
      <x:c r="U139" s="36" t="str">
        <x:v>YES</x:v>
      </x:c>
    </x:row>
    <x:row r="140">
      <x:c r="A140" s="34" t="str">
        <x:v>S. L. Capital Services Ltd</x:v>
      </x:c>
      <x:c r="B140" s="35" t="str">
        <x:v>80818 ( Registration Date : )</x:v>
      </x:c>
      <x:c r="C140" s="35" t="str">
        <x:v>Cyprus</x:v>
      </x:c>
      <x:c r="D140" s="35" t="str">
        <x:v>Cyprus Securities and Exchange Commission</x:v>
      </x:c>
      <x:c r="E140" s="35" t="str">
        <x:v>Cyprus</x:v>
      </x:c>
      <x:c r="F140" s="35" t="str">
        <x:v>064/06</x:v>
      </x:c>
      <x:c r="G140" s="35" t="str">
        <x:v>Cyprus Investment Firm</x:v>
      </x:c>
      <x:c r="H140" s="35" t="str">
        <x:v>VOLUNTARILY_CANCELLED</x:v>
      </x:c>
      <x:c r="I140" s="35" t="str">
        <x:v>Voluntary Renunciation</x:v>
      </x:c>
      <x:c r="J140" s="35" t="str">
        <x:v>18/04/2006</x:v>
      </x:c>
      <x:c r="K140" s="35" t="str"/>
      <x:c r="L140" s="35" t="str"/>
      <x:c r="M140" s="35" t="str">
        <x:v>https://www.cysec.gov.cy/en-GB/entities/investment-firms/former-investment-firms-cypriot/</x:v>
      </x:c>
      <x:c r="N140" s="40" t="n">
        <x:v>46251.48646990741</x:v>
      </x:c>
      <x:c r="O140" s="40" t="n">
        <x:v>46251.48646990741</x:v>
      </x:c>
      <x:c r="P140" s="35" t="str">
        <x:v>NO</x:v>
      </x:c>
      <x:c r="Q140" s="35" t="str">
        <x:v>LOW</x:v>
      </x:c>
      <x:c r="R140" s="35" t="str">
        <x:v>No affirmative FX, CFD, or prop-trading product evidence found</x:v>
      </x:c>
      <x:c r="S140" s="35" t="str"/>
      <x:c r="T140" s="35" t="str">
        <x:v>NO_APPROVED_DOMAIN</x:v>
      </x:c>
      <x:c r="U140" s="36" t="str">
        <x:v>YES</x:v>
      </x:c>
    </x:row>
    <x:row r="141">
      <x:c r="A141" s="34" t="str">
        <x:v>SA&amp;PM (Cyprus) Limited</x:v>
      </x:c>
      <x:c r="B141" s="35" t="str">
        <x:v>108928 ( Registration Date : )</x:v>
      </x:c>
      <x:c r="C141" s="35" t="str">
        <x:v>Cyprus</x:v>
      </x:c>
      <x:c r="D141" s="35" t="str">
        <x:v>Cyprus Securities and Exchange Commission</x:v>
      </x:c>
      <x:c r="E141" s="35" t="str">
        <x:v>Cyprus</x:v>
      </x:c>
      <x:c r="F141" s="35" t="str">
        <x:v>033/04</x:v>
      </x:c>
      <x:c r="G141" s="35" t="str">
        <x:v>Cyprus Investment Firm</x:v>
      </x:c>
      <x:c r="H141" s="35" t="str">
        <x:v>VOLUNTARILY_CANCELLED</x:v>
      </x:c>
      <x:c r="I141" s="35" t="str">
        <x:v>Voluntary Renunciation</x:v>
      </x:c>
      <x:c r="J141" s="35" t="str">
        <x:v>20/07/2004</x:v>
      </x:c>
      <x:c r="K141" s="35" t="str">
        <x:v>09/12/2015</x:v>
      </x:c>
      <x:c r="L141" s="35" t="str"/>
      <x:c r="M141" s="35" t="str">
        <x:v>https://www.cysec.gov.cy/en-GB/entities/investment-firms/former-investment-firms-cypriot/</x:v>
      </x:c>
      <x:c r="N141" s="40" t="n">
        <x:v>46251.48646990741</x:v>
      </x:c>
      <x:c r="O141" s="40" t="n">
        <x:v>46251.48646990741</x:v>
      </x:c>
      <x:c r="P141" s="35" t="str">
        <x:v>NO</x:v>
      </x:c>
      <x:c r="Q141" s="35" t="str">
        <x:v>LOW</x:v>
      </x:c>
      <x:c r="R141" s="35" t="str">
        <x:v>No affirmative FX, CFD, or prop-trading product evidence found</x:v>
      </x:c>
      <x:c r="S141" s="35" t="str"/>
      <x:c r="T141" s="35" t="str">
        <x:v>NO_APPROVED_DOMAIN</x:v>
      </x:c>
      <x:c r="U141" s="36" t="str">
        <x:v>YES</x:v>
      </x:c>
    </x:row>
    <x:row r="142">
      <x:c r="A142" s="34" t="str">
        <x:v>Saxo Capital Markets CY Limited (ex FT World Ltd)</x:v>
      </x:c>
      <x:c r="B142" s="35" t="str">
        <x:v>289675 ( Registration Date : )</x:v>
      </x:c>
      <x:c r="C142" s="35" t="str">
        <x:v>Cyprus</x:v>
      </x:c>
      <x:c r="D142" s="35" t="str">
        <x:v>Cyprus Securities and Exchange Commission</x:v>
      </x:c>
      <x:c r="E142" s="35" t="str">
        <x:v>Cyprus</x:v>
      </x:c>
      <x:c r="F142" s="35" t="str">
        <x:v>163/12</x:v>
      </x:c>
      <x:c r="G142" s="35" t="str">
        <x:v>Cyprus Investment Firm</x:v>
      </x:c>
      <x:c r="H142" s="35" t="str">
        <x:v>VOLUNTARILY_CANCELLED</x:v>
      </x:c>
      <x:c r="I142" s="35" t="str">
        <x:v>Voluntary Renunciation</x:v>
      </x:c>
      <x:c r="J142" s="35" t="str">
        <x:v>12/01/2012</x:v>
      </x:c>
      <x:c r="K142" s="35" t="str">
        <x:v>06/06/2015</x:v>
      </x:c>
      <x:c r="L142" s="35" t="str"/>
      <x:c r="M142" s="35" t="str">
        <x:v>https://www.cysec.gov.cy/en-GB/entities/investment-firms/former-investment-firms-cypriot/</x:v>
      </x:c>
      <x:c r="N142" s="40" t="n">
        <x:v>46251.48646990741</x:v>
      </x:c>
      <x:c r="O142" s="40" t="n">
        <x:v>46251.48646990741</x:v>
      </x:c>
      <x:c r="P142" s="35" t="str">
        <x:v>NO</x:v>
      </x:c>
      <x:c r="Q142" s="35" t="str">
        <x:v>LOW</x:v>
      </x:c>
      <x:c r="R142" s="35" t="str">
        <x:v>No affirmative FX, CFD, or prop-trading product evidence found</x:v>
      </x:c>
      <x:c r="S142" s="35" t="str"/>
      <x:c r="T142" s="35" t="str">
        <x:v>NO_APPROVED_DOMAIN</x:v>
      </x:c>
      <x:c r="U142" s="36" t="str">
        <x:v>YES</x:v>
      </x:c>
    </x:row>
    <x:row r="143">
      <x:c r="A143" s="34" t="str">
        <x:v>Sharelink Securities and Financial Services Ltd</x:v>
      </x:c>
      <x:c r="B143" s="35" t="str">
        <x:v>77879 ( Registration Date : )</x:v>
      </x:c>
      <x:c r="C143" s="35" t="str">
        <x:v>Cyprus</x:v>
      </x:c>
      <x:c r="D143" s="35" t="str">
        <x:v>Cyprus Securities and Exchange Commission</x:v>
      </x:c>
      <x:c r="E143" s="35" t="str">
        <x:v>Cyprus</x:v>
      </x:c>
      <x:c r="F143" s="35" t="str">
        <x:v>014/03</x:v>
      </x:c>
      <x:c r="G143" s="35" t="str">
        <x:v>Cyprus Investment Firm</x:v>
      </x:c>
      <x:c r="H143" s="35" t="str">
        <x:v>VOLUNTARILY_CANCELLED</x:v>
      </x:c>
      <x:c r="I143" s="35" t="str">
        <x:v>Voluntary Renunciation</x:v>
      </x:c>
      <x:c r="J143" s="35" t="str">
        <x:v>12/05/2003</x:v>
      </x:c>
      <x:c r="K143" s="35" t="str"/>
      <x:c r="L143" s="35" t="str"/>
      <x:c r="M143" s="35" t="str">
        <x:v>https://www.cysec.gov.cy/en-GB/entities/investment-firms/former-investment-firms-cypriot/</x:v>
      </x:c>
      <x:c r="N143" s="40" t="n">
        <x:v>46251.48646990741</x:v>
      </x:c>
      <x:c r="O143" s="40" t="n">
        <x:v>46251.48646990741</x:v>
      </x:c>
      <x:c r="P143" s="35" t="str">
        <x:v>NO</x:v>
      </x:c>
      <x:c r="Q143" s="35" t="str">
        <x:v>LOW</x:v>
      </x:c>
      <x:c r="R143" s="35" t="str">
        <x:v>No affirmative FX, CFD, or prop-trading product evidence found</x:v>
      </x:c>
      <x:c r="S143" s="35" t="str"/>
      <x:c r="T143" s="35" t="str">
        <x:v>NO_APPROVED_DOMAIN</x:v>
      </x:c>
      <x:c r="U143" s="36" t="str">
        <x:v>YES</x:v>
      </x:c>
    </x:row>
    <x:row r="144">
      <x:c r="A144" s="34" t="str">
        <x:v>Sonaf Business Ltd</x:v>
      </x:c>
      <x:c r="B144" s="35" t="str">
        <x:v>301937 ( Registration Date : )</x:v>
      </x:c>
      <x:c r="C144" s="35" t="str">
        <x:v>Cyprus</x:v>
      </x:c>
      <x:c r="D144" s="35" t="str">
        <x:v>Cyprus Securities and Exchange Commission</x:v>
      </x:c>
      <x:c r="E144" s="35" t="str">
        <x:v>Cyprus</x:v>
      </x:c>
      <x:c r="F144" s="35" t="str">
        <x:v>174/12</x:v>
      </x:c>
      <x:c r="G144" s="35" t="str">
        <x:v>Cyprus Investment Firm</x:v>
      </x:c>
      <x:c r="H144" s="35" t="str">
        <x:v>VOLUNTARILY_CANCELLED</x:v>
      </x:c>
      <x:c r="I144" s="35" t="str">
        <x:v>Voluntary Renunciation</x:v>
      </x:c>
      <x:c r="J144" s="35" t="str">
        <x:v>25/07/2012</x:v>
      </x:c>
      <x:c r="K144" s="35" t="str"/>
      <x:c r="L144" s="35" t="str"/>
      <x:c r="M144" s="35" t="str">
        <x:v>https://www.cysec.gov.cy/en-GB/entities/investment-firms/former-investment-firms-cypriot/</x:v>
      </x:c>
      <x:c r="N144" s="40" t="n">
        <x:v>46251.48646990741</x:v>
      </x:c>
      <x:c r="O144" s="40" t="n">
        <x:v>46251.48646990741</x:v>
      </x:c>
      <x:c r="P144" s="35" t="str">
        <x:v>NO</x:v>
      </x:c>
      <x:c r="Q144" s="35" t="str">
        <x:v>LOW</x:v>
      </x:c>
      <x:c r="R144" s="35" t="str">
        <x:v>No affirmative FX, CFD, or prop-trading product evidence found</x:v>
      </x:c>
      <x:c r="S144" s="35" t="str"/>
      <x:c r="T144" s="35" t="str">
        <x:v>NO_APPROVED_DOMAIN</x:v>
      </x:c>
      <x:c r="U144" s="36" t="str">
        <x:v>YES</x:v>
      </x:c>
    </x:row>
    <x:row r="145">
      <x:c r="A145" s="34" t="str">
        <x:v>SPA Financial Services Ltd</x:v>
      </x:c>
      <x:c r="B145" s="35" t="str">
        <x:v>270133 ( Registration Date : )</x:v>
      </x:c>
      <x:c r="C145" s="35" t="str">
        <x:v>Cyprus</x:v>
      </x:c>
      <x:c r="D145" s="35" t="str">
        <x:v>Cyprus Securities and Exchange Commission</x:v>
      </x:c>
      <x:c r="E145" s="35" t="str">
        <x:v>Cyprus</x:v>
      </x:c>
      <x:c r="F145" s="35" t="str">
        <x:v>141/11</x:v>
      </x:c>
      <x:c r="G145" s="35" t="str">
        <x:v>Cyprus Investment Firm</x:v>
      </x:c>
      <x:c r="H145" s="35" t="str">
        <x:v>VOLUNTARILY_CANCELLED</x:v>
      </x:c>
      <x:c r="I145" s="35" t="str">
        <x:v>Voluntary Renunciation</x:v>
      </x:c>
      <x:c r="J145" s="35" t="str">
        <x:v>18/05/2011</x:v>
      </x:c>
      <x:c r="K145" s="35" t="str"/>
      <x:c r="L145" s="35" t="str"/>
      <x:c r="M145" s="35" t="str">
        <x:v>https://www.cysec.gov.cy/en-GB/entities/investment-firms/former-investment-firms-cypriot/</x:v>
      </x:c>
      <x:c r="N145" s="40" t="n">
        <x:v>46251.48646990741</x:v>
      </x:c>
      <x:c r="O145" s="40" t="n">
        <x:v>46251.48646990741</x:v>
      </x:c>
      <x:c r="P145" s="35" t="str">
        <x:v>NO</x:v>
      </x:c>
      <x:c r="Q145" s="35" t="str">
        <x:v>LOW</x:v>
      </x:c>
      <x:c r="R145" s="35" t="str">
        <x:v>No affirmative FX, CFD, or prop-trading product evidence found</x:v>
      </x:c>
      <x:c r="S145" s="35" t="str"/>
      <x:c r="T145" s="35" t="str">
        <x:v>NO_APPROVED_DOMAIN</x:v>
      </x:c>
      <x:c r="U145" s="36" t="str">
        <x:v>YES</x:v>
      </x:c>
    </x:row>
    <x:row r="146">
      <x:c r="A146" s="34" t="str">
        <x:v>Spot Capital Markets Ltd</x:v>
      </x:c>
      <x:c r="B146" s="35" t="str">
        <x:v>299846 ( Registration Date : )</x:v>
      </x:c>
      <x:c r="C146" s="35" t="str">
        <x:v>Cyprus</x:v>
      </x:c>
      <x:c r="D146" s="35" t="str">
        <x:v>Cyprus Securities and Exchange Commission</x:v>
      </x:c>
      <x:c r="E146" s="35" t="str">
        <x:v>Cyprus</x:v>
      </x:c>
      <x:c r="F146" s="35" t="str">
        <x:v>210/13</x:v>
      </x:c>
      <x:c r="G146" s="35" t="str">
        <x:v>Cyprus Investment Firm</x:v>
      </x:c>
      <x:c r="H146" s="35" t="str">
        <x:v>VOLUNTARILY_CANCELLED</x:v>
      </x:c>
      <x:c r="I146" s="35" t="str">
        <x:v>Voluntary Renunciation</x:v>
      </x:c>
      <x:c r="J146" s="35" t="str">
        <x:v>20/08/2013</x:v>
      </x:c>
      <x:c r="K146" s="35" t="str"/>
      <x:c r="L146" s="35" t="str"/>
      <x:c r="M146" s="35" t="str">
        <x:v>https://www.cysec.gov.cy/en-GB/entities/investment-firms/former-investment-firms-cypriot/</x:v>
      </x:c>
      <x:c r="N146" s="40" t="n">
        <x:v>46251.48646990741</x:v>
      </x:c>
      <x:c r="O146" s="40" t="n">
        <x:v>46251.48646990741</x:v>
      </x:c>
      <x:c r="P146" s="35" t="str">
        <x:v>NO</x:v>
      </x:c>
      <x:c r="Q146" s="35" t="str">
        <x:v>LOW</x:v>
      </x:c>
      <x:c r="R146" s="35" t="str">
        <x:v>No affirmative FX, CFD, or prop-trading product evidence found</x:v>
      </x:c>
      <x:c r="S146" s="35" t="str"/>
      <x:c r="T146" s="35" t="str">
        <x:v>NO_APPROVED_DOMAIN</x:v>
      </x:c>
      <x:c r="U146" s="36" t="str">
        <x:v>YES</x:v>
      </x:c>
    </x:row>
    <x:row r="147">
      <x:c r="A147" s="34" t="str">
        <x:v>Starfish Markets (Cy) Ltd</x:v>
      </x:c>
      <x:c r="B147" s="35" t="str">
        <x:v>345108 ( Registration Date : )</x:v>
      </x:c>
      <x:c r="C147" s="35" t="str">
        <x:v>Cyprus</x:v>
      </x:c>
      <x:c r="D147" s="35" t="str">
        <x:v>Cyprus Securities and Exchange Commission</x:v>
      </x:c>
      <x:c r="E147" s="35" t="str">
        <x:v>Cyprus</x:v>
      </x:c>
      <x:c r="F147" s="35" t="str">
        <x:v>286/15</x:v>
      </x:c>
      <x:c r="G147" s="35" t="str">
        <x:v>Cyprus Investment Firm</x:v>
      </x:c>
      <x:c r="H147" s="35" t="str">
        <x:v>VOLUNTARILY_CANCELLED</x:v>
      </x:c>
      <x:c r="I147" s="35" t="str">
        <x:v>Voluntary Renunciation</x:v>
      </x:c>
      <x:c r="J147" s="35" t="str">
        <x:v>18/12/2015</x:v>
      </x:c>
      <x:c r="K147" s="35" t="str">
        <x:v>30/09/2016</x:v>
      </x:c>
      <x:c r="L147" s="35" t="str"/>
      <x:c r="M147" s="35" t="str">
        <x:v>https://www.cysec.gov.cy/en-GB/entities/investment-firms/former-investment-firms-cypriot/</x:v>
      </x:c>
      <x:c r="N147" s="40" t="n">
        <x:v>46251.48646990741</x:v>
      </x:c>
      <x:c r="O147" s="40" t="n">
        <x:v>46251.48646990741</x:v>
      </x:c>
      <x:c r="P147" s="35" t="str">
        <x:v>NO</x:v>
      </x:c>
      <x:c r="Q147" s="35" t="str">
        <x:v>LOW</x:v>
      </x:c>
      <x:c r="R147" s="35" t="str">
        <x:v>No affirmative FX, CFD, or prop-trading product evidence found</x:v>
      </x:c>
      <x:c r="S147" s="35" t="str"/>
      <x:c r="T147" s="35" t="str">
        <x:v>NO_APPROVED_DOMAIN</x:v>
      </x:c>
      <x:c r="U147" s="36" t="str">
        <x:v>YES</x:v>
      </x:c>
    </x:row>
    <x:row r="148">
      <x:c r="A148" s="34" t="str">
        <x:v>Stocks Forex AF Ltd</x:v>
      </x:c>
      <x:c r="B148" s="35" t="str">
        <x:v>327418 ( Registration Date : )</x:v>
      </x:c>
      <x:c r="C148" s="35" t="str">
        <x:v>Cyprus</x:v>
      </x:c>
      <x:c r="D148" s="35" t="str">
        <x:v>Cyprus Securities and Exchange Commission</x:v>
      </x:c>
      <x:c r="E148" s="35" t="str">
        <x:v>Cyprus</x:v>
      </x:c>
      <x:c r="F148" s="35" t="str">
        <x:v>283/15</x:v>
      </x:c>
      <x:c r="G148" s="35" t="str">
        <x:v>Cyprus Investment Firm</x:v>
      </x:c>
      <x:c r="H148" s="35" t="str">
        <x:v>VOLUNTARILY_CANCELLED</x:v>
      </x:c>
      <x:c r="I148" s="35" t="str">
        <x:v>Voluntary Renunciation</x:v>
      </x:c>
      <x:c r="J148" s="35" t="str">
        <x:v>13/11/2015</x:v>
      </x:c>
      <x:c r="K148" s="35" t="str"/>
      <x:c r="L148" s="35" t="str"/>
      <x:c r="M148" s="35" t="str">
        <x:v>https://www.cysec.gov.cy/en-GB/entities/investment-firms/former-investment-firms-cypriot/</x:v>
      </x:c>
      <x:c r="N148" s="40" t="n">
        <x:v>46251.48646990741</x:v>
      </x:c>
      <x:c r="O148" s="40" t="n">
        <x:v>46251.48646990741</x:v>
      </x:c>
      <x:c r="P148" s="35" t="str">
        <x:v>YES</x:v>
      </x:c>
      <x:c r="Q148" s="35" t="str">
        <x:v>LOW</x:v>
      </x:c>
      <x:c r="R148" s="35" t="str">
        <x:v>Possible trading evidence: forex</x:v>
      </x:c>
      <x:c r="S148" s="35" t="str"/>
      <x:c r="T148" s="35" t="str">
        <x:v>NO_APPROVED_DOMAIN</x:v>
      </x:c>
      <x:c r="U148" s="36" t="str">
        <x:v>YES</x:v>
      </x:c>
    </x:row>
    <x:row r="149">
      <x:c r="A149" s="34" t="str">
        <x:v>Stockstech Investments Limited</x:v>
      </x:c>
      <x:c r="B149" s="35" t="str">
        <x:v>ΗΕ 412491 ( Registration Date : )</x:v>
      </x:c>
      <x:c r="C149" s="35" t="str">
        <x:v>Cyprus</x:v>
      </x:c>
      <x:c r="D149" s="35" t="str">
        <x:v>Cyprus Securities and Exchange Commission</x:v>
      </x:c>
      <x:c r="E149" s="35" t="str">
        <x:v>Cyprus</x:v>
      </x:c>
      <x:c r="F149" s="35" t="str">
        <x:v>419/22</x:v>
      </x:c>
      <x:c r="G149" s="35" t="str">
        <x:v>Cyprus Investment Firm</x:v>
      </x:c>
      <x:c r="H149" s="35" t="str">
        <x:v>VOLUNTARILY_CANCELLED</x:v>
      </x:c>
      <x:c r="I149" s="35" t="str">
        <x:v>Voluntary Renunciation</x:v>
      </x:c>
      <x:c r="J149" s="35" t="str">
        <x:v>10/10/2022</x:v>
      </x:c>
      <x:c r="K149" s="35" t="str"/>
      <x:c r="L149" s="35" t="str"/>
      <x:c r="M149" s="35" t="str">
        <x:v>https://www.cysec.gov.cy/en-GB/entities/investment-firms/former-investment-firms-cypriot/</x:v>
      </x:c>
      <x:c r="N149" s="40" t="n">
        <x:v>46251.48646990741</x:v>
      </x:c>
      <x:c r="O149" s="40" t="n">
        <x:v>46251.48646990741</x:v>
      </x:c>
      <x:c r="P149" s="35" t="str">
        <x:v>NO</x:v>
      </x:c>
      <x:c r="Q149" s="35" t="str">
        <x:v>LOW</x:v>
      </x:c>
      <x:c r="R149" s="35" t="str">
        <x:v>No affirmative FX, CFD, or prop-trading product evidence found</x:v>
      </x:c>
      <x:c r="S149" s="35" t="str"/>
      <x:c r="T149" s="35" t="str">
        <x:v>NO_APPROVED_DOMAIN</x:v>
      </x:c>
      <x:c r="U149" s="36" t="str">
        <x:v>YES</x:v>
      </x:c>
    </x:row>
    <x:row r="150">
      <x:c r="A150" s="34" t="str">
        <x:v>Tanius Technology Europe Ltd</x:v>
      </x:c>
      <x:c r="B150" s="35" t="str">
        <x:v>424794 ( Registration Date : )</x:v>
      </x:c>
      <x:c r="C150" s="35" t="str">
        <x:v>Cyprus</x:v>
      </x:c>
      <x:c r="D150" s="35" t="str">
        <x:v>Cyprus Securities and Exchange Commission</x:v>
      </x:c>
      <x:c r="E150" s="35" t="str">
        <x:v>Cyprus</x:v>
      </x:c>
      <x:c r="F150" s="35" t="str">
        <x:v>427/23</x:v>
      </x:c>
      <x:c r="G150" s="35" t="str">
        <x:v>Cyprus Investment Firm</x:v>
      </x:c>
      <x:c r="H150" s="35" t="str">
        <x:v>VOLUNTARILY_CANCELLED</x:v>
      </x:c>
      <x:c r="I150" s="35" t="str">
        <x:v>Voluntary Renunciation</x:v>
      </x:c>
      <x:c r="J150" s="35" t="str">
        <x:v>13/03/2023</x:v>
      </x:c>
      <x:c r="K150" s="35" t="str"/>
      <x:c r="L150" s="35" t="str"/>
      <x:c r="M150" s="35" t="str">
        <x:v>https://www.cysec.gov.cy/en-GB/entities/investment-firms/former-investment-firms-cypriot/</x:v>
      </x:c>
      <x:c r="N150" s="40" t="n">
        <x:v>46251.48646990741</x:v>
      </x:c>
      <x:c r="O150" s="40" t="n">
        <x:v>46251.48646990741</x:v>
      </x:c>
      <x:c r="P150" s="35" t="str">
        <x:v>NO</x:v>
      </x:c>
      <x:c r="Q150" s="35" t="str">
        <x:v>LOW</x:v>
      </x:c>
      <x:c r="R150" s="35" t="str">
        <x:v>No affirmative FX, CFD, or prop-trading product evidence found</x:v>
      </x:c>
      <x:c r="S150" s="35" t="str"/>
      <x:c r="T150" s="35" t="str">
        <x:v>NO_APPROVED_DOMAIN</x:v>
      </x:c>
      <x:c r="U150" s="36" t="str">
        <x:v>YES</x:v>
      </x:c>
    </x:row>
    <x:row r="151">
      <x:c r="A151" s="34" t="str">
        <x:v>Topic Markets Ltd</x:v>
      </x:c>
      <x:c r="B151" s="35" t="str">
        <x:v>331140 ( Registration Date : )</x:v>
      </x:c>
      <x:c r="C151" s="35" t="str">
        <x:v>Cyprus</x:v>
      </x:c>
      <x:c r="D151" s="35" t="str">
        <x:v>Cyprus Securities and Exchange Commission</x:v>
      </x:c>
      <x:c r="E151" s="35" t="str">
        <x:v>Cyprus</x:v>
      </x:c>
      <x:c r="F151" s="35" t="str">
        <x:v>265/15</x:v>
      </x:c>
      <x:c r="G151" s="35" t="str">
        <x:v>Cyprus Investment Firm</x:v>
      </x:c>
      <x:c r="H151" s="35" t="str">
        <x:v>VOLUNTARILY_CANCELLED</x:v>
      </x:c>
      <x:c r="I151" s="35" t="str">
        <x:v>Voluntary Renunciation</x:v>
      </x:c>
      <x:c r="J151" s="35" t="str">
        <x:v>08/01/2015</x:v>
      </x:c>
      <x:c r="K151" s="35" t="str">
        <x:v>05/05/2017</x:v>
      </x:c>
      <x:c r="L151" s="35" t="str"/>
      <x:c r="M151" s="35" t="str">
        <x:v>https://www.cysec.gov.cy/en-GB/entities/investment-firms/former-investment-firms-cypriot/</x:v>
      </x:c>
      <x:c r="N151" s="40" t="n">
        <x:v>46251.48646990741</x:v>
      </x:c>
      <x:c r="O151" s="40" t="n">
        <x:v>46251.48646990741</x:v>
      </x:c>
      <x:c r="P151" s="35" t="str">
        <x:v>NO</x:v>
      </x:c>
      <x:c r="Q151" s="35" t="str">
        <x:v>LOW</x:v>
      </x:c>
      <x:c r="R151" s="35" t="str">
        <x:v>No affirmative FX, CFD, or prop-trading product evidence found</x:v>
      </x:c>
      <x:c r="S151" s="35" t="str"/>
      <x:c r="T151" s="35" t="str">
        <x:v>NO_APPROVED_DOMAIN</x:v>
      </x:c>
      <x:c r="U151" s="36" t="str">
        <x:v>YES</x:v>
      </x:c>
    </x:row>
    <x:row r="152">
      <x:c r="A152" s="34" t="str">
        <x:v>Trilt Ltd</x:v>
      </x:c>
      <x:c r="B152" s="35" t="str">
        <x:v>326137 ( Registration Date : )</x:v>
      </x:c>
      <x:c r="C152" s="35" t="str">
        <x:v>Cyprus</x:v>
      </x:c>
      <x:c r="D152" s="35" t="str">
        <x:v>Cyprus Securities and Exchange Commission</x:v>
      </x:c>
      <x:c r="E152" s="35" t="str">
        <x:v>Cyprus</x:v>
      </x:c>
      <x:c r="F152" s="35" t="str">
        <x:v>254/14</x:v>
      </x:c>
      <x:c r="G152" s="35" t="str">
        <x:v>Cyprus Investment Firm</x:v>
      </x:c>
      <x:c r="H152" s="35" t="str">
        <x:v>VOLUNTARILY_CANCELLED</x:v>
      </x:c>
      <x:c r="I152" s="35" t="str">
        <x:v>Voluntary Renunciation</x:v>
      </x:c>
      <x:c r="J152" s="35" t="str">
        <x:v>30/10/2014</x:v>
      </x:c>
      <x:c r="K152" s="35" t="str"/>
      <x:c r="L152" s="35" t="str"/>
      <x:c r="M152" s="35" t="str">
        <x:v>https://www.cysec.gov.cy/en-GB/entities/investment-firms/former-investment-firms-cypriot/</x:v>
      </x:c>
      <x:c r="N152" s="40" t="n">
        <x:v>46251.48646990741</x:v>
      </x:c>
      <x:c r="O152" s="40" t="n">
        <x:v>46251.48646990741</x:v>
      </x:c>
      <x:c r="P152" s="35" t="str">
        <x:v>NO</x:v>
      </x:c>
      <x:c r="Q152" s="35" t="str">
        <x:v>LOW</x:v>
      </x:c>
      <x:c r="R152" s="35" t="str">
        <x:v>No affirmative FX, CFD, or prop-trading product evidence found</x:v>
      </x:c>
      <x:c r="S152" s="35" t="str"/>
      <x:c r="T152" s="35" t="str">
        <x:v>NO_APPROVED_DOMAIN</x:v>
      </x:c>
      <x:c r="U152" s="36" t="str">
        <x:v>YES</x:v>
      </x:c>
    </x:row>
    <x:row r="153">
      <x:c r="A153" s="34" t="str">
        <x:v>TTCM Traders Trust Capital Markets Ltd</x:v>
      </x:c>
      <x:c r="B153" s="35" t="str">
        <x:v>250591 ( Registration Date : )</x:v>
      </x:c>
      <x:c r="C153" s="35" t="str">
        <x:v>Cyprus</x:v>
      </x:c>
      <x:c r="D153" s="35" t="str">
        <x:v>Cyprus Securities and Exchange Commission</x:v>
      </x:c>
      <x:c r="E153" s="35" t="str">
        <x:v>Cyprus</x:v>
      </x:c>
      <x:c r="F153" s="35" t="str">
        <x:v>107/09</x:v>
      </x:c>
      <x:c r="G153" s="35" t="str">
        <x:v>Cyprus Investment Firm</x:v>
      </x:c>
      <x:c r="H153" s="35" t="str">
        <x:v>VOLUNTARILY_CANCELLED</x:v>
      </x:c>
      <x:c r="I153" s="35" t="str">
        <x:v>Voluntary Renunciation</x:v>
      </x:c>
      <x:c r="J153" s="35" t="str">
        <x:v>18/12/2009</x:v>
      </x:c>
      <x:c r="K153" s="35" t="str"/>
      <x:c r="L153" s="35" t="str"/>
      <x:c r="M153" s="35" t="str">
        <x:v>https://www.cysec.gov.cy/en-GB/entities/investment-firms/former-investment-firms-cypriot/</x:v>
      </x:c>
      <x:c r="N153" s="40" t="n">
        <x:v>46251.48646990741</x:v>
      </x:c>
      <x:c r="O153" s="40" t="n">
        <x:v>46251.48646990741</x:v>
      </x:c>
      <x:c r="P153" s="35" t="str">
        <x:v>NO</x:v>
      </x:c>
      <x:c r="Q153" s="35" t="str">
        <x:v>LOW</x:v>
      </x:c>
      <x:c r="R153" s="35" t="str">
        <x:v>No affirmative FX, CFD, or prop-trading product evidence found</x:v>
      </x:c>
      <x:c r="S153" s="35" t="str"/>
      <x:c r="T153" s="35" t="str">
        <x:v>NO_APPROVED_DOMAIN</x:v>
      </x:c>
      <x:c r="U153" s="36" t="str">
        <x:v>YES</x:v>
      </x:c>
    </x:row>
    <x:row r="154">
      <x:c r="A154" s="34" t="str">
        <x:v>U.P.M Ltd</x:v>
      </x:c>
      <x:c r="B154" s="35" t="str">
        <x:v>198583 ( Registration Date : )</x:v>
      </x:c>
      <x:c r="C154" s="35" t="str">
        <x:v>Cyprus</x:v>
      </x:c>
      <x:c r="D154" s="35" t="str">
        <x:v>Cyprus Securities and Exchange Commission</x:v>
      </x:c>
      <x:c r="E154" s="35" t="str">
        <x:v>Cyprus</x:v>
      </x:c>
      <x:c r="F154" s="35" t="str">
        <x:v>084/07</x:v>
      </x:c>
      <x:c r="G154" s="35" t="str">
        <x:v>Cyprus Investment Firm</x:v>
      </x:c>
      <x:c r="H154" s="35" t="str">
        <x:v>VOLUNTARILY_CANCELLED</x:v>
      </x:c>
      <x:c r="I154" s="35" t="str">
        <x:v>Voluntary Renunciation</x:v>
      </x:c>
      <x:c r="J154" s="35" t="str">
        <x:v>31/10/2007</x:v>
      </x:c>
      <x:c r="K154" s="35" t="str">
        <x:v>11/07/2016</x:v>
      </x:c>
      <x:c r="L154" s="35" t="str"/>
      <x:c r="M154" s="35" t="str">
        <x:v>https://www.cysec.gov.cy/en-GB/entities/investment-firms/former-investment-firms-cypriot/</x:v>
      </x:c>
      <x:c r="N154" s="40" t="n">
        <x:v>46251.48646990741</x:v>
      </x:c>
      <x:c r="O154" s="40" t="n">
        <x:v>46251.48646990741</x:v>
      </x:c>
      <x:c r="P154" s="35" t="str">
        <x:v>NO</x:v>
      </x:c>
      <x:c r="Q154" s="35" t="str">
        <x:v>LOW</x:v>
      </x:c>
      <x:c r="R154" s="35" t="str">
        <x:v>No affirmative FX, CFD, or prop-trading product evidence found</x:v>
      </x:c>
      <x:c r="S154" s="35" t="str"/>
      <x:c r="T154" s="35" t="str">
        <x:v>NO_APPROVED_DOMAIN</x:v>
      </x:c>
      <x:c r="U154" s="36" t="str">
        <x:v>YES</x:v>
      </x:c>
    </x:row>
    <x:row r="155">
      <x:c r="A155" s="34" t="str">
        <x:v>UCP Asset Management Ltd</x:v>
      </x:c>
      <x:c r="B155" s="35" t="str">
        <x:v>341830 ( Registration Date : )</x:v>
      </x:c>
      <x:c r="C155" s="35" t="str">
        <x:v>Cyprus</x:v>
      </x:c>
      <x:c r="D155" s="35" t="str">
        <x:v>Cyprus Securities and Exchange Commission</x:v>
      </x:c>
      <x:c r="E155" s="35" t="str">
        <x:v>Cyprus</x:v>
      </x:c>
      <x:c r="F155" s="35" t="str">
        <x:v>288/15</x:v>
      </x:c>
      <x:c r="G155" s="35" t="str">
        <x:v>Cyprus Investment Firm</x:v>
      </x:c>
      <x:c r="H155" s="35" t="str">
        <x:v>VOLUNTARILY_CANCELLED</x:v>
      </x:c>
      <x:c r="I155" s="35" t="str">
        <x:v>Voluntary Renunciation</x:v>
      </x:c>
      <x:c r="J155" s="35" t="str">
        <x:v>23/12/2015</x:v>
      </x:c>
      <x:c r="K155" s="35" t="str"/>
      <x:c r="L155" s="35" t="str"/>
      <x:c r="M155" s="35" t="str">
        <x:v>https://www.cysec.gov.cy/en-GB/entities/investment-firms/former-investment-firms-cypriot/</x:v>
      </x:c>
      <x:c r="N155" s="40" t="n">
        <x:v>46251.48646990741</x:v>
      </x:c>
      <x:c r="O155" s="40" t="n">
        <x:v>46251.48646990741</x:v>
      </x:c>
      <x:c r="P155" s="35" t="str">
        <x:v>NO</x:v>
      </x:c>
      <x:c r="Q155" s="35" t="str">
        <x:v>HIGH</x:v>
      </x:c>
      <x:c r="R155" s="35" t="str">
        <x:v>Non-target business evidence: asset management</x:v>
      </x:c>
      <x:c r="S155" s="35" t="str"/>
      <x:c r="T155" s="35" t="str">
        <x:v>NO_APPROVED_DOMAIN</x:v>
      </x:c>
      <x:c r="U155" s="36" t="str">
        <x:v>NO</x:v>
      </x:c>
    </x:row>
    <x:row r="156">
      <x:c r="A156" s="34" t="str">
        <x:v>Vinson Financials Ltd</x:v>
      </x:c>
      <x:c r="B156" s="35" t="str">
        <x:v>307815 ( Registration Date : )</x:v>
      </x:c>
      <x:c r="C156" s="35" t="str">
        <x:v>Cyprus</x:v>
      </x:c>
      <x:c r="D156" s="35" t="str">
        <x:v>Cyprus Securities and Exchange Commission</x:v>
      </x:c>
      <x:c r="E156" s="35" t="str">
        <x:v>Cyprus</x:v>
      </x:c>
      <x:c r="F156" s="35" t="str">
        <x:v>184/12</x:v>
      </x:c>
      <x:c r="G156" s="35" t="str">
        <x:v>Cyprus Investment Firm</x:v>
      </x:c>
      <x:c r="H156" s="35" t="str">
        <x:v>VOLUNTARILY_CANCELLED</x:v>
      </x:c>
      <x:c r="I156" s="35" t="str">
        <x:v>Voluntary Renunciation</x:v>
      </x:c>
      <x:c r="J156" s="35" t="str">
        <x:v>30/11/2012</x:v>
      </x:c>
      <x:c r="K156" s="35" t="str">
        <x:v>23/05/2016</x:v>
      </x:c>
      <x:c r="L156" s="35" t="str"/>
      <x:c r="M156" s="35" t="str">
        <x:v>https://www.cysec.gov.cy/en-GB/entities/investment-firms/former-investment-firms-cypriot/</x:v>
      </x:c>
      <x:c r="N156" s="40" t="n">
        <x:v>46251.48646990741</x:v>
      </x:c>
      <x:c r="O156" s="40" t="n">
        <x:v>46251.48646990741</x:v>
      </x:c>
      <x:c r="P156" s="35" t="str">
        <x:v>NO</x:v>
      </x:c>
      <x:c r="Q156" s="35" t="str">
        <x:v>LOW</x:v>
      </x:c>
      <x:c r="R156" s="35" t="str">
        <x:v>No affirmative FX, CFD, or prop-trading product evidence found</x:v>
      </x:c>
      <x:c r="S156" s="35" t="str"/>
      <x:c r="T156" s="35" t="str">
        <x:v>NO_APPROVED_DOMAIN</x:v>
      </x:c>
      <x:c r="U156" s="36" t="str">
        <x:v>YES</x:v>
      </x:c>
    </x:row>
    <x:row r="157">
      <x:c r="A157" s="34" t="str">
        <x:v>VM Vita Markets Ltd</x:v>
      </x:c>
      <x:c r="B157" s="35" t="str">
        <x:v>ΗΕ 364831 ( Registration Date : )</x:v>
      </x:c>
      <x:c r="C157" s="35" t="str">
        <x:v>Cyprus</x:v>
      </x:c>
      <x:c r="D157" s="35" t="str">
        <x:v>Cyprus Securities and Exchange Commission</x:v>
      </x:c>
      <x:c r="E157" s="35" t="str">
        <x:v>Cyprus</x:v>
      </x:c>
      <x:c r="F157" s="35" t="str">
        <x:v>373/19</x:v>
      </x:c>
      <x:c r="G157" s="35" t="str">
        <x:v>Cyprus Investment Firm</x:v>
      </x:c>
      <x:c r="H157" s="35" t="str">
        <x:v>VOLUNTARILY_CANCELLED</x:v>
      </x:c>
      <x:c r="I157" s="35" t="str">
        <x:v>Voluntary Renunciation</x:v>
      </x:c>
      <x:c r="J157" s="35" t="str">
        <x:v>28/01/2019</x:v>
      </x:c>
      <x:c r="K157" s="35" t="str"/>
      <x:c r="L157" s="35" t="str"/>
      <x:c r="M157" s="35" t="str">
        <x:v>https://www.cysec.gov.cy/en-GB/entities/investment-firms/former-investment-firms-cypriot/</x:v>
      </x:c>
      <x:c r="N157" s="40" t="n">
        <x:v>46251.48646990741</x:v>
      </x:c>
      <x:c r="O157" s="40" t="n">
        <x:v>46251.48646990741</x:v>
      </x:c>
      <x:c r="P157" s="35" t="str">
        <x:v>NO</x:v>
      </x:c>
      <x:c r="Q157" s="35" t="str">
        <x:v>LOW</x:v>
      </x:c>
      <x:c r="R157" s="35" t="str">
        <x:v>No affirmative FX, CFD, or prop-trading product evidence found</x:v>
      </x:c>
      <x:c r="S157" s="35" t="str"/>
      <x:c r="T157" s="35" t="str">
        <x:v>NO_APPROVED_DOMAIN</x:v>
      </x:c>
      <x:c r="U157" s="36" t="str">
        <x:v>YES</x:v>
      </x:c>
    </x:row>
    <x:row r="158">
      <x:c r="A158" s="34" t="str">
        <x:v>VPR Safe Financial Group Ltd</x:v>
      </x:c>
      <x:c r="B158" s="35" t="str">
        <x:v>322134 ( Registration Date : )</x:v>
      </x:c>
      <x:c r="C158" s="35" t="str">
        <x:v>Cyprus</x:v>
      </x:c>
      <x:c r="D158" s="35" t="str">
        <x:v>Cyprus Securities and Exchange Commission</x:v>
      </x:c>
      <x:c r="E158" s="35" t="str">
        <x:v>Cyprus</x:v>
      </x:c>
      <x:c r="F158" s="35" t="str">
        <x:v>236/14</x:v>
      </x:c>
      <x:c r="G158" s="35" t="str">
        <x:v>Cyprus Investment Firm</x:v>
      </x:c>
      <x:c r="H158" s="35" t="str">
        <x:v>VOLUNTARILY_CANCELLED</x:v>
      </x:c>
      <x:c r="I158" s="35" t="str">
        <x:v>Voluntary Renunciation</x:v>
      </x:c>
      <x:c r="J158" s="35" t="str">
        <x:v>03/06/2014</x:v>
      </x:c>
      <x:c r="K158" s="35" t="str"/>
      <x:c r="L158" s="35" t="str"/>
      <x:c r="M158" s="35" t="str">
        <x:v>https://www.cysec.gov.cy/en-GB/entities/investment-firms/former-investment-firms-cypriot/</x:v>
      </x:c>
      <x:c r="N158" s="40" t="n">
        <x:v>46251.48646990741</x:v>
      </x:c>
      <x:c r="O158" s="40" t="n">
        <x:v>46251.48646990741</x:v>
      </x:c>
      <x:c r="P158" s="35" t="str">
        <x:v>NO</x:v>
      </x:c>
      <x:c r="Q158" s="35" t="str">
        <x:v>LOW</x:v>
      </x:c>
      <x:c r="R158" s="35" t="str">
        <x:v>No affirmative FX, CFD, or prop-trading product evidence found</x:v>
      </x:c>
      <x:c r="S158" s="35" t="str"/>
      <x:c r="T158" s="35" t="str">
        <x:v>NO_APPROVED_DOMAIN</x:v>
      </x:c>
      <x:c r="U158" s="36" t="str">
        <x:v>YES</x:v>
      </x:c>
    </x:row>
    <x:row r="159">
      <x:c r="A159" s="34" t="str">
        <x:v>Whotrades Ltd</x:v>
      </x:c>
      <x:c r="B159" s="35" t="str">
        <x:v>162676 ( Registration Date : )</x:v>
      </x:c>
      <x:c r="C159" s="35" t="str">
        <x:v>Cyprus</x:v>
      </x:c>
      <x:c r="D159" s="35" t="str">
        <x:v>Cyprus Securities and Exchange Commission</x:v>
      </x:c>
      <x:c r="E159" s="35" t="str">
        <x:v>Cyprus</x:v>
      </x:c>
      <x:c r="F159" s="35" t="str">
        <x:v>073/06</x:v>
      </x:c>
      <x:c r="G159" s="35" t="str">
        <x:v>Cyprus Investment Firm</x:v>
      </x:c>
      <x:c r="H159" s="35" t="str">
        <x:v>VOLUNTARILY_CANCELLED</x:v>
      </x:c>
      <x:c r="I159" s="35" t="str">
        <x:v>Voluntary Renunciation</x:v>
      </x:c>
      <x:c r="J159" s="35" t="str">
        <x:v>18/09/2006</x:v>
      </x:c>
      <x:c r="K159" s="35" t="str"/>
      <x:c r="L159" s="35" t="str"/>
      <x:c r="M159" s="35" t="str">
        <x:v>https://www.cysec.gov.cy/en-GB/entities/investment-firms/former-investment-firms-cypriot/</x:v>
      </x:c>
      <x:c r="N159" s="40" t="n">
        <x:v>46251.48646990741</x:v>
      </x:c>
      <x:c r="O159" s="40" t="n">
        <x:v>46251.48646990741</x:v>
      </x:c>
      <x:c r="P159" s="35" t="str">
        <x:v>NO</x:v>
      </x:c>
      <x:c r="Q159" s="35" t="str">
        <x:v>LOW</x:v>
      </x:c>
      <x:c r="R159" s="35" t="str">
        <x:v>No affirmative FX, CFD, or prop-trading product evidence found</x:v>
      </x:c>
      <x:c r="S159" s="35" t="str"/>
      <x:c r="T159" s="35" t="str">
        <x:v>NO_APPROVED_DOMAIN</x:v>
      </x:c>
      <x:c r="U159" s="36" t="str">
        <x:v>YES</x:v>
      </x:c>
    </x:row>
    <x:row r="160">
      <x:c r="A160" s="34" t="str">
        <x:v>Woodbrook Group Ltd</x:v>
      </x:c>
      <x:c r="B160" s="35" t="str">
        <x:v>338618 ( Registration Date : )</x:v>
      </x:c>
      <x:c r="C160" s="35" t="str">
        <x:v>Cyprus</x:v>
      </x:c>
      <x:c r="D160" s="35" t="str">
        <x:v>Cyprus Securities and Exchange Commission</x:v>
      </x:c>
      <x:c r="E160" s="35" t="str">
        <x:v>Cyprus</x:v>
      </x:c>
      <x:c r="F160" s="35" t="str">
        <x:v>297/16</x:v>
      </x:c>
      <x:c r="G160" s="35" t="str">
        <x:v>Cyprus Investment Firm</x:v>
      </x:c>
      <x:c r="H160" s="35" t="str">
        <x:v>VOLUNTARILY_CANCELLED</x:v>
      </x:c>
      <x:c r="I160" s="35" t="str">
        <x:v>Voluntary Renunciation</x:v>
      </x:c>
      <x:c r="J160" s="35" t="str">
        <x:v>11/03/2016</x:v>
      </x:c>
      <x:c r="K160" s="35" t="str"/>
      <x:c r="L160" s="35" t="str"/>
      <x:c r="M160" s="35" t="str">
        <x:v>https://www.cysec.gov.cy/en-GB/entities/investment-firms/former-investment-firms-cypriot/</x:v>
      </x:c>
      <x:c r="N160" s="40" t="n">
        <x:v>46251.48646990741</x:v>
      </x:c>
      <x:c r="O160" s="40" t="n">
        <x:v>46251.48646990741</x:v>
      </x:c>
      <x:c r="P160" s="35" t="str">
        <x:v>NO</x:v>
      </x:c>
      <x:c r="Q160" s="35" t="str">
        <x:v>LOW</x:v>
      </x:c>
      <x:c r="R160" s="35" t="str">
        <x:v>No affirmative FX, CFD, or prop-trading product evidence found</x:v>
      </x:c>
      <x:c r="S160" s="35" t="str"/>
      <x:c r="T160" s="35" t="str">
        <x:v>NO_APPROVED_DOMAIN</x:v>
      </x:c>
      <x:c r="U160" s="36" t="str">
        <x:v>YES</x:v>
      </x:c>
    </x:row>
    <x:row r="161">
      <x:c r="A161" s="34" t="str">
        <x:v>WS Financial and Investment Services Ltd</x:v>
      </x:c>
      <x:c r="B161" s="35" t="str">
        <x:v>139186 ( Registration Date : )</x:v>
      </x:c>
      <x:c r="C161" s="35" t="str">
        <x:v>Cyprus</x:v>
      </x:c>
      <x:c r="D161" s="35" t="str">
        <x:v>Cyprus Securities and Exchange Commission</x:v>
      </x:c>
      <x:c r="E161" s="35" t="str">
        <x:v>Cyprus</x:v>
      </x:c>
      <x:c r="F161" s="35" t="str">
        <x:v>049/04</x:v>
      </x:c>
      <x:c r="G161" s="35" t="str">
        <x:v>Cyprus Investment Firm</x:v>
      </x:c>
      <x:c r="H161" s="35" t="str">
        <x:v>VOLUNTARILY_CANCELLED</x:v>
      </x:c>
      <x:c r="I161" s="35" t="str">
        <x:v>Voluntary Renunciation</x:v>
      </x:c>
      <x:c r="J161" s="35" t="str">
        <x:v>08/10/2004</x:v>
      </x:c>
      <x:c r="K161" s="35" t="str"/>
      <x:c r="L161" s="35" t="str"/>
      <x:c r="M161" s="35" t="str">
        <x:v>https://www.cysec.gov.cy/en-GB/entities/investment-firms/former-investment-firms-cypriot/</x:v>
      </x:c>
      <x:c r="N161" s="40" t="n">
        <x:v>46251.48646990741</x:v>
      </x:c>
      <x:c r="O161" s="40" t="n">
        <x:v>46251.48646990741</x:v>
      </x:c>
      <x:c r="P161" s="35" t="str">
        <x:v>NO</x:v>
      </x:c>
      <x:c r="Q161" s="35" t="str">
        <x:v>LOW</x:v>
      </x:c>
      <x:c r="R161" s="35" t="str">
        <x:v>No affirmative FX, CFD, or prop-trading product evidence found</x:v>
      </x:c>
      <x:c r="S161" s="35" t="str"/>
      <x:c r="T161" s="35" t="str">
        <x:v>NO_APPROVED_DOMAIN</x:v>
      </x:c>
      <x:c r="U161" s="36" t="str">
        <x:v>YES</x:v>
      </x:c>
    </x:row>
    <x:row r="162">
      <x:c r="A162" s="37" t="str">
        <x:v>Xenon Capital Partners Ltd</x:v>
      </x:c>
      <x:c r="B162" s="38" t="str">
        <x:v>272123 ( Registration Date : )</x:v>
      </x:c>
      <x:c r="C162" s="38" t="str">
        <x:v>Cyprus</x:v>
      </x:c>
      <x:c r="D162" s="38" t="str">
        <x:v>Cyprus Securities and Exchange Commission</x:v>
      </x:c>
      <x:c r="E162" s="38" t="str">
        <x:v>Cyprus</x:v>
      </x:c>
      <x:c r="F162" s="38" t="str">
        <x:v>135/11</x:v>
      </x:c>
      <x:c r="G162" s="38" t="str">
        <x:v>Cyprus Investment Firm</x:v>
      </x:c>
      <x:c r="H162" s="38" t="str">
        <x:v>VOLUNTARILY_CANCELLED</x:v>
      </x:c>
      <x:c r="I162" s="38" t="str">
        <x:v>Voluntary Renunciation</x:v>
      </x:c>
      <x:c r="J162" s="38" t="str">
        <x:v>12/04/2011</x:v>
      </x:c>
      <x:c r="K162" s="38" t="str">
        <x:v>24/06/2016</x:v>
      </x:c>
      <x:c r="L162" s="38" t="str"/>
      <x:c r="M162" s="38" t="str">
        <x:v>https://www.cysec.gov.cy/en-GB/entities/investment-firms/former-investment-firms-cypriot/</x:v>
      </x:c>
      <x:c r="N162" s="41" t="n">
        <x:v>46251.48646990741</x:v>
      </x:c>
      <x:c r="O162" s="41" t="n">
        <x:v>46251.48646990741</x:v>
      </x:c>
      <x:c r="P162" s="38" t="str">
        <x:v>NO</x:v>
      </x:c>
      <x:c r="Q162" s="38" t="str">
        <x:v>LOW</x:v>
      </x:c>
      <x:c r="R162" s="38" t="str">
        <x:v>No affirmative FX, CFD, or prop-trading product evidence found</x:v>
      </x:c>
      <x:c r="S162" s="38" t="str"/>
      <x:c r="T162" s="38" t="str">
        <x:v>NO_APPROVED_DOMAIN</x:v>
      </x:c>
      <x:c r="U162" s="39" t="str">
        <x:v>YES</x:v>
      </x:c>
    </x:row>
  </x:sheetData>
  <x:conditionalFormatting sqref="P2:P162">
    <x:cfRule type="cellIs" dxfId="3" priority="1">
      <x:formula>"YES"</x:formula>
    </x:cfRule>
    <x:cfRule type="cellIs" dxfId="4" priority="2">
      <x:formula>"NO"</x:formula>
    </x:cfRule>
  </x:conditionalFormatting>
  <x:conditionalFormatting sqref="U2:U162">
    <x:cfRule type="cellIs" dxfId="5" priority="3">
      <x:formula>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3b31a8b7fa4857"/>
  </x:tableParts>
</x:worksheet>
</file>