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40" windowWidth="18180" windowHeight="6500" activeTab="2"/>
  </bookViews>
  <sheets>
    <sheet name="MullerB_early" sheetId="1" r:id="rId1"/>
    <sheet name="OnlyVisit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1" i="3"/>
</calcChain>
</file>

<file path=xl/sharedStrings.xml><?xml version="1.0" encoding="utf-8"?>
<sst xmlns="http://schemas.openxmlformats.org/spreadsheetml/2006/main" count="73" uniqueCount="73">
  <si>
    <t>Anthophora urbana</t>
  </si>
  <si>
    <t>Asemosyrphus polygrammus</t>
  </si>
  <si>
    <t>Atalopedes campestris</t>
  </si>
  <si>
    <t>Bombus californicus</t>
  </si>
  <si>
    <t>Bombus crotchii</t>
  </si>
  <si>
    <t>Bombus vosnesenskii</t>
  </si>
  <si>
    <t>Colias eurytheme</t>
  </si>
  <si>
    <t>Diadasia enavata</t>
  </si>
  <si>
    <t>Eristalis arbustorum</t>
  </si>
  <si>
    <t>Eristalis tenax</t>
  </si>
  <si>
    <t>Eucera actuosa</t>
  </si>
  <si>
    <t>Eupeodes fumipennis</t>
  </si>
  <si>
    <t>Halictus ligatus</t>
  </si>
  <si>
    <t>Halictus tripartitus</t>
  </si>
  <si>
    <t>Helophilus latifrons</t>
  </si>
  <si>
    <t>Hoplitis producta gracilis</t>
  </si>
  <si>
    <t>Hylaeus mesillae</t>
  </si>
  <si>
    <t>Hylaeus rudbeckiae</t>
  </si>
  <si>
    <t>Lasioglossum (Dialictus) incompletum</t>
  </si>
  <si>
    <t>Leptochilus rufinodus</t>
  </si>
  <si>
    <t>Lycaena helloides</t>
  </si>
  <si>
    <t>Megachile angelarum</t>
  </si>
  <si>
    <t>Megachile apicalis</t>
  </si>
  <si>
    <t>Megachile brevis</t>
  </si>
  <si>
    <t>Megachile gentilis</t>
  </si>
  <si>
    <t>Megachile onobrychidis</t>
  </si>
  <si>
    <t>Melissodes agilis</t>
  </si>
  <si>
    <t>Melissodes lupina</t>
  </si>
  <si>
    <t>Melissodes robustior</t>
  </si>
  <si>
    <t>Melissodes stearnsi</t>
  </si>
  <si>
    <t>Paragus haemorrhous</t>
  </si>
  <si>
    <t>Paragus longistylus</t>
  </si>
  <si>
    <t>Pieris rapae</t>
  </si>
  <si>
    <t>Platycheirus stegnus</t>
  </si>
  <si>
    <t>Plebejus acmon</t>
  </si>
  <si>
    <t>Polistes aurifer</t>
  </si>
  <si>
    <t>Polistes dominula</t>
  </si>
  <si>
    <t>Polistes dorsalis</t>
  </si>
  <si>
    <t>Pyrgus communis</t>
  </si>
  <si>
    <t>Scaeva pyrastri</t>
  </si>
  <si>
    <t>Sceliphron caementarium</t>
  </si>
  <si>
    <t>Sphaerophoria pyrrhina</t>
  </si>
  <si>
    <t>Sphaerophoria sulphuripes</t>
  </si>
  <si>
    <t>Stenodynerus cochisensis</t>
  </si>
  <si>
    <t>Svastra obliqua expurgata</t>
  </si>
  <si>
    <t>Syritta pipiens</t>
  </si>
  <si>
    <t>Syrphus opinator</t>
  </si>
  <si>
    <t>Tachytes distinctus</t>
  </si>
  <si>
    <t>Toxomerus marginatus</t>
  </si>
  <si>
    <t>Achillea millefolium</t>
  </si>
  <si>
    <t>Anthemis cotula</t>
  </si>
  <si>
    <t>Brassica sp.</t>
  </si>
  <si>
    <t>Calendula officinalis</t>
  </si>
  <si>
    <t>Capsella bursa-pastoris</t>
  </si>
  <si>
    <t>Centaurea cyanus</t>
  </si>
  <si>
    <t>Centaurea solstitialis</t>
  </si>
  <si>
    <t>Convolvulus arvensis</t>
  </si>
  <si>
    <t>Coriandrum sativum</t>
  </si>
  <si>
    <t>Eschscholzia californica</t>
  </si>
  <si>
    <t>Foeniculum vulgare</t>
  </si>
  <si>
    <t>Grindelia hirsutula</t>
  </si>
  <si>
    <t>Lactuca serriola</t>
  </si>
  <si>
    <t>Lotus corniculatus</t>
  </si>
  <si>
    <t>Lotus purshianus</t>
  </si>
  <si>
    <t>Medicago polymorpha</t>
  </si>
  <si>
    <t>Melilotus officinalis</t>
  </si>
  <si>
    <t>Phacelia californica</t>
  </si>
  <si>
    <t>Picris echioides</t>
  </si>
  <si>
    <t>Polygonum arenastrum</t>
  </si>
  <si>
    <t>Raphanus raphanistrum</t>
  </si>
  <si>
    <t>Sonchus sp.</t>
  </si>
  <si>
    <t>Trifolium pratense</t>
  </si>
  <si>
    <t>Trifolium repens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</si>
</sst>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topLeftCell="AQ2" workbookViewId="0">
      <selection activeCell="B2" sqref="B2:AX25"/>
    </sheetView>
  </sheetViews>
  <sheetFormatPr defaultRowHeight="14.5" x14ac:dyDescent="0.35"/>
  <cols>
    <col min="1" max="1" width="21.1796875" bestFit="1" customWidth="1"/>
    <col min="2" max="2" width="17.54296875" bestFit="1" customWidth="1"/>
    <col min="3" max="3" width="25.26953125" bestFit="1" customWidth="1"/>
    <col min="4" max="4" width="19.81640625" bestFit="1" customWidth="1"/>
    <col min="5" max="5" width="17.7265625" bestFit="1" customWidth="1"/>
    <col min="6" max="6" width="14.26953125" bestFit="1" customWidth="1"/>
    <col min="7" max="7" width="18.7265625" bestFit="1" customWidth="1"/>
    <col min="8" max="8" width="15.36328125" bestFit="1" customWidth="1"/>
    <col min="9" max="9" width="15.08984375" bestFit="1" customWidth="1"/>
    <col min="10" max="10" width="17.7265625" bestFit="1" customWidth="1"/>
    <col min="11" max="11" width="12.26953125" bestFit="1" customWidth="1"/>
    <col min="12" max="12" width="13.453125" bestFit="1" customWidth="1"/>
    <col min="13" max="13" width="19" bestFit="1" customWidth="1"/>
    <col min="14" max="14" width="13.26953125" bestFit="1" customWidth="1"/>
    <col min="15" max="15" width="16.1796875" bestFit="1" customWidth="1"/>
    <col min="16" max="16" width="17.1796875" bestFit="1" customWidth="1"/>
    <col min="17" max="17" width="21.453125" bestFit="1" customWidth="1"/>
    <col min="18" max="18" width="14.7265625" bestFit="1" customWidth="1"/>
    <col min="19" max="19" width="17.1796875" bestFit="1" customWidth="1"/>
    <col min="20" max="20" width="32.453125" bestFit="1" customWidth="1"/>
    <col min="21" max="21" width="18.90625" bestFit="1" customWidth="1"/>
    <col min="22" max="22" width="15.453125" bestFit="1" customWidth="1"/>
    <col min="23" max="23" width="18.81640625" bestFit="1" customWidth="1"/>
    <col min="24" max="24" width="15.90625" bestFit="1" customWidth="1"/>
    <col min="25" max="25" width="14.81640625" bestFit="1" customWidth="1"/>
    <col min="26" max="26" width="15.6328125" bestFit="1" customWidth="1"/>
    <col min="27" max="27" width="20.6328125" bestFit="1" customWidth="1"/>
    <col min="28" max="28" width="14.7265625" bestFit="1" customWidth="1"/>
    <col min="29" max="29" width="15.81640625" bestFit="1" customWidth="1"/>
    <col min="30" max="30" width="18.453125" bestFit="1" customWidth="1"/>
    <col min="31" max="31" width="17.26953125" bestFit="1" customWidth="1"/>
    <col min="32" max="32" width="19.36328125" bestFit="1" customWidth="1"/>
    <col min="33" max="33" width="16.6328125" bestFit="1" customWidth="1"/>
    <col min="34" max="34" width="10.54296875" bestFit="1" customWidth="1"/>
    <col min="35" max="35" width="17.81640625" bestFit="1" customWidth="1"/>
    <col min="36" max="36" width="13.90625" bestFit="1" customWidth="1"/>
    <col min="37" max="37" width="13.26953125" bestFit="1" customWidth="1"/>
    <col min="38" max="38" width="15.54296875" bestFit="1" customWidth="1"/>
    <col min="39" max="39" width="14.08984375" bestFit="1" customWidth="1"/>
    <col min="40" max="40" width="15.453125" bestFit="1" customWidth="1"/>
    <col min="41" max="41" width="13.36328125" bestFit="1" customWidth="1"/>
    <col min="42" max="42" width="22.36328125" bestFit="1" customWidth="1"/>
    <col min="43" max="43" width="20.90625" bestFit="1" customWidth="1"/>
    <col min="44" max="44" width="23.6328125" bestFit="1" customWidth="1"/>
    <col min="45" max="45" width="22.26953125" bestFit="1" customWidth="1"/>
    <col min="46" max="46" width="22.6328125" bestFit="1" customWidth="1"/>
    <col min="47" max="47" width="12.54296875" bestFit="1" customWidth="1"/>
    <col min="48" max="48" width="15.1796875" bestFit="1" customWidth="1"/>
    <col min="49" max="49" width="16.54296875" bestFit="1" customWidth="1"/>
    <col min="50" max="50" width="20.1796875" bestFit="1" customWidth="1"/>
  </cols>
  <sheetData>
    <row r="1" spans="1:5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 x14ac:dyDescent="0.35">
      <c r="A2" t="s">
        <v>49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</row>
    <row r="3" spans="1:50" x14ac:dyDescent="0.35">
      <c r="A3" t="s">
        <v>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5">
      <c r="A4" t="s">
        <v>51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10</v>
      </c>
      <c r="N4">
        <v>1</v>
      </c>
      <c r="O4">
        <v>23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3</v>
      </c>
      <c r="AG4">
        <v>0</v>
      </c>
      <c r="AH4">
        <v>0</v>
      </c>
      <c r="AI4">
        <v>2</v>
      </c>
      <c r="AJ4">
        <v>0</v>
      </c>
      <c r="AK4">
        <v>2</v>
      </c>
      <c r="AL4">
        <v>1</v>
      </c>
      <c r="AM4">
        <v>0</v>
      </c>
      <c r="AN4">
        <v>0</v>
      </c>
      <c r="AO4">
        <v>2</v>
      </c>
      <c r="AP4">
        <v>0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</row>
    <row r="5" spans="1:50" x14ac:dyDescent="0.35">
      <c r="A5" t="s">
        <v>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4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5">
      <c r="A6" t="s">
        <v>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</row>
    <row r="7" spans="1:50" x14ac:dyDescent="0.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5">
      <c r="A8" t="s">
        <v>55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0</v>
      </c>
      <c r="Z8">
        <v>0</v>
      </c>
      <c r="AA8">
        <v>2</v>
      </c>
      <c r="AB8">
        <v>0</v>
      </c>
      <c r="AC8">
        <v>8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5">
      <c r="A9" t="s">
        <v>56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</row>
    <row r="10" spans="1:50" x14ac:dyDescent="0.35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</row>
    <row r="11" spans="1:50" x14ac:dyDescent="0.35">
      <c r="A11" t="s">
        <v>58</v>
      </c>
      <c r="B11">
        <v>0</v>
      </c>
      <c r="C11">
        <v>0</v>
      </c>
      <c r="D11">
        <v>0</v>
      </c>
      <c r="E11">
        <v>2</v>
      </c>
      <c r="F11">
        <v>1</v>
      </c>
      <c r="G11">
        <v>21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17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5">
      <c r="A12" t="s">
        <v>59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</v>
      </c>
      <c r="AG12">
        <v>1</v>
      </c>
      <c r="AH12">
        <v>0</v>
      </c>
      <c r="AI12">
        <v>0</v>
      </c>
      <c r="AJ12">
        <v>0</v>
      </c>
      <c r="AK12">
        <v>3</v>
      </c>
      <c r="AL12">
        <v>2</v>
      </c>
      <c r="AM12">
        <v>2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5">
      <c r="A13" t="s">
        <v>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5">
      <c r="A14" t="s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5">
      <c r="A15" t="s">
        <v>62</v>
      </c>
      <c r="B15">
        <v>0</v>
      </c>
      <c r="C15">
        <v>0</v>
      </c>
      <c r="D15">
        <v>0</v>
      </c>
      <c r="E15">
        <v>3</v>
      </c>
      <c r="F15">
        <v>0</v>
      </c>
      <c r="G15">
        <v>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2</v>
      </c>
      <c r="X15">
        <v>1</v>
      </c>
      <c r="Y15">
        <v>0</v>
      </c>
      <c r="Z15">
        <v>3</v>
      </c>
      <c r="AA15">
        <v>16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t="s">
        <v>63</v>
      </c>
      <c r="B16">
        <v>0</v>
      </c>
      <c r="C16">
        <v>0</v>
      </c>
      <c r="D16">
        <v>0</v>
      </c>
      <c r="E16">
        <v>4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5">
      <c r="A17" t="s">
        <v>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5">
      <c r="A18" t="s">
        <v>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5">
      <c r="A19" t="s">
        <v>66</v>
      </c>
      <c r="B19">
        <v>2</v>
      </c>
      <c r="C19">
        <v>0</v>
      </c>
      <c r="D19">
        <v>1</v>
      </c>
      <c r="E19">
        <v>2</v>
      </c>
      <c r="F19">
        <v>14</v>
      </c>
      <c r="G19">
        <v>15</v>
      </c>
      <c r="H19">
        <v>0</v>
      </c>
      <c r="I19">
        <v>0</v>
      </c>
      <c r="J19">
        <v>0</v>
      </c>
      <c r="K19">
        <v>0</v>
      </c>
      <c r="L19">
        <v>26</v>
      </c>
      <c r="M19">
        <v>2</v>
      </c>
      <c r="N19">
        <v>0</v>
      </c>
      <c r="O19">
        <v>0</v>
      </c>
      <c r="P19">
        <v>1</v>
      </c>
      <c r="Q19">
        <v>2</v>
      </c>
      <c r="R19">
        <v>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</row>
    <row r="20" spans="1:50" x14ac:dyDescent="0.35">
      <c r="A20" t="s">
        <v>67</v>
      </c>
      <c r="B20">
        <v>0</v>
      </c>
      <c r="C20">
        <v>0</v>
      </c>
      <c r="D20">
        <v>0</v>
      </c>
      <c r="E20">
        <v>0</v>
      </c>
      <c r="F20">
        <v>0</v>
      </c>
      <c r="G20">
        <v>4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7</v>
      </c>
      <c r="O20">
        <v>24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13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</row>
    <row r="21" spans="1:50" x14ac:dyDescent="0.35">
      <c r="A21" t="s">
        <v>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5">
      <c r="A22" t="s">
        <v>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5">
      <c r="A23" t="s">
        <v>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5">
      <c r="A24" t="s">
        <v>71</v>
      </c>
      <c r="B24">
        <v>0</v>
      </c>
      <c r="C24">
        <v>0</v>
      </c>
      <c r="D24">
        <v>0</v>
      </c>
      <c r="E24">
        <v>24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2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5">
      <c r="A25" t="s">
        <v>72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opLeftCell="A11" workbookViewId="0">
      <selection activeCell="E24" sqref="E24"/>
    </sheetView>
  </sheetViews>
  <sheetFormatPr defaultRowHeight="14.5" x14ac:dyDescent="0.35"/>
  <cols>
    <col min="1" max="3" width="1.81640625" bestFit="1" customWidth="1"/>
    <col min="4" max="6" width="2.81640625" bestFit="1" customWidth="1"/>
    <col min="7" max="10" width="1.81640625" bestFit="1" customWidth="1"/>
    <col min="11" max="12" width="2.81640625" bestFit="1" customWidth="1"/>
    <col min="13" max="13" width="1.81640625" bestFit="1" customWidth="1"/>
    <col min="14" max="14" width="2.81640625" bestFit="1" customWidth="1"/>
    <col min="15" max="25" width="1.81640625" bestFit="1" customWidth="1"/>
    <col min="26" max="26" width="2.81640625" bestFit="1" customWidth="1"/>
    <col min="27" max="28" width="1.81640625" bestFit="1" customWidth="1"/>
    <col min="29" max="29" width="2.81640625" bestFit="1" customWidth="1"/>
    <col min="30" max="48" width="1.81640625" bestFit="1" customWidth="1"/>
    <col min="49" max="49" width="1.6328125" customWidth="1"/>
  </cols>
  <sheetData>
    <row r="1" spans="1:49" x14ac:dyDescent="0.35">
      <c r="A1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7</v>
      </c>
      <c r="AF1">
        <v>0</v>
      </c>
      <c r="AG1">
        <v>1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1</v>
      </c>
      <c r="AW1">
        <v>0</v>
      </c>
    </row>
    <row r="2" spans="1:4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10</v>
      </c>
      <c r="M3">
        <v>1</v>
      </c>
      <c r="N3">
        <v>23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3</v>
      </c>
      <c r="AF3">
        <v>0</v>
      </c>
      <c r="AG3">
        <v>0</v>
      </c>
      <c r="AH3">
        <v>2</v>
      </c>
      <c r="AI3">
        <v>0</v>
      </c>
      <c r="AJ3">
        <v>2</v>
      </c>
      <c r="AK3">
        <v>1</v>
      </c>
      <c r="AL3">
        <v>0</v>
      </c>
      <c r="AM3">
        <v>0</v>
      </c>
      <c r="AN3">
        <v>2</v>
      </c>
      <c r="AO3">
        <v>0</v>
      </c>
      <c r="AP3">
        <v>1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</row>
    <row r="4" spans="1:49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4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</row>
    <row r="6" spans="1:49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>
        <v>0</v>
      </c>
      <c r="B7">
        <v>0</v>
      </c>
      <c r="C7">
        <v>0</v>
      </c>
      <c r="D7">
        <v>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2</v>
      </c>
      <c r="AA7">
        <v>0</v>
      </c>
      <c r="AB7">
        <v>8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</row>
    <row r="9" spans="1:49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</row>
    <row r="10" spans="1:49" x14ac:dyDescent="0.35">
      <c r="A10">
        <v>0</v>
      </c>
      <c r="B10">
        <v>0</v>
      </c>
      <c r="C10">
        <v>0</v>
      </c>
      <c r="D10">
        <v>2</v>
      </c>
      <c r="E10">
        <v>1</v>
      </c>
      <c r="F10">
        <v>21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</v>
      </c>
      <c r="AF11">
        <v>1</v>
      </c>
      <c r="AG11">
        <v>0</v>
      </c>
      <c r="AH11">
        <v>0</v>
      </c>
      <c r="AI11">
        <v>0</v>
      </c>
      <c r="AJ11">
        <v>3</v>
      </c>
      <c r="AK11">
        <v>2</v>
      </c>
      <c r="AL11">
        <v>2</v>
      </c>
      <c r="AM11">
        <v>0</v>
      </c>
      <c r="AN11">
        <v>0</v>
      </c>
      <c r="AO11">
        <v>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5">
      <c r="A14">
        <v>0</v>
      </c>
      <c r="B14">
        <v>0</v>
      </c>
      <c r="C14">
        <v>0</v>
      </c>
      <c r="D14">
        <v>3</v>
      </c>
      <c r="E14">
        <v>0</v>
      </c>
      <c r="F14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3</v>
      </c>
      <c r="Z14">
        <v>16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5">
      <c r="A15">
        <v>0</v>
      </c>
      <c r="B15">
        <v>0</v>
      </c>
      <c r="C15">
        <v>0</v>
      </c>
      <c r="D15">
        <v>4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5">
      <c r="A18">
        <v>2</v>
      </c>
      <c r="B18">
        <v>0</v>
      </c>
      <c r="C18">
        <v>1</v>
      </c>
      <c r="D18">
        <v>2</v>
      </c>
      <c r="E18">
        <v>14</v>
      </c>
      <c r="F18">
        <v>15</v>
      </c>
      <c r="G18">
        <v>0</v>
      </c>
      <c r="H18">
        <v>0</v>
      </c>
      <c r="I18">
        <v>0</v>
      </c>
      <c r="J18">
        <v>0</v>
      </c>
      <c r="K18">
        <v>26</v>
      </c>
      <c r="L18">
        <v>2</v>
      </c>
      <c r="M18">
        <v>0</v>
      </c>
      <c r="N18">
        <v>0</v>
      </c>
      <c r="O18">
        <v>1</v>
      </c>
      <c r="P18">
        <v>2</v>
      </c>
      <c r="Q18">
        <v>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</row>
    <row r="19" spans="1:49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4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7</v>
      </c>
      <c r="N19">
        <v>24</v>
      </c>
      <c r="O19">
        <v>0</v>
      </c>
      <c r="P19">
        <v>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4</v>
      </c>
      <c r="AC19">
        <v>13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</row>
    <row r="20" spans="1:49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>
        <v>0</v>
      </c>
      <c r="B23">
        <v>0</v>
      </c>
      <c r="C23">
        <v>0</v>
      </c>
      <c r="D23">
        <v>24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>
        <v>0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topLeftCell="A6" workbookViewId="0">
      <selection activeCell="A6" sqref="A1:XFD1048576"/>
    </sheetView>
  </sheetViews>
  <sheetFormatPr defaultRowHeight="14.5" x14ac:dyDescent="0.35"/>
  <cols>
    <col min="1" max="49" width="1.81640625" bestFit="1" customWidth="1"/>
  </cols>
  <sheetData>
    <row r="1" spans="1:49" x14ac:dyDescent="0.35">
      <c r="A1">
        <f>IF(OnlyVisits!A1&gt;0.5,1,0)</f>
        <v>0</v>
      </c>
      <c r="B1">
        <f>IF(OnlyVisits!B1&gt;0.5,1,0)</f>
        <v>0</v>
      </c>
      <c r="C1">
        <f>IF(OnlyVisits!C1&gt;0.5,1,0)</f>
        <v>0</v>
      </c>
      <c r="D1">
        <f>IF(OnlyVisits!D1&gt;0.5,1,0)</f>
        <v>1</v>
      </c>
      <c r="E1">
        <f>IF(OnlyVisits!E1&gt;0.5,1,0)</f>
        <v>0</v>
      </c>
      <c r="F1">
        <f>IF(OnlyVisits!F1&gt;0.5,1,0)</f>
        <v>0</v>
      </c>
      <c r="G1">
        <f>IF(OnlyVisits!G1&gt;0.5,1,0)</f>
        <v>0</v>
      </c>
      <c r="H1">
        <f>IF(OnlyVisits!H1&gt;0.5,1,0)</f>
        <v>0</v>
      </c>
      <c r="I1">
        <f>IF(OnlyVisits!I1&gt;0.5,1,0)</f>
        <v>0</v>
      </c>
      <c r="J1">
        <f>IF(OnlyVisits!J1&gt;0.5,1,0)</f>
        <v>0</v>
      </c>
      <c r="K1">
        <f>IF(OnlyVisits!K1&gt;0.5,1,0)</f>
        <v>0</v>
      </c>
      <c r="L1">
        <f>IF(OnlyVisits!L1&gt;0.5,1,0)</f>
        <v>0</v>
      </c>
      <c r="M1">
        <f>IF(OnlyVisits!M1&gt;0.5,1,0)</f>
        <v>0</v>
      </c>
      <c r="N1">
        <f>IF(OnlyVisits!N1&gt;0.5,1,0)</f>
        <v>0</v>
      </c>
      <c r="O1">
        <f>IF(OnlyVisits!O1&gt;0.5,1,0)</f>
        <v>0</v>
      </c>
      <c r="P1">
        <f>IF(OnlyVisits!P1&gt;0.5,1,0)</f>
        <v>0</v>
      </c>
      <c r="Q1">
        <f>IF(OnlyVisits!Q1&gt;0.5,1,0)</f>
        <v>0</v>
      </c>
      <c r="R1">
        <f>IF(OnlyVisits!R1&gt;0.5,1,0)</f>
        <v>0</v>
      </c>
      <c r="S1">
        <f>IF(OnlyVisits!S1&gt;0.5,1,0)</f>
        <v>0</v>
      </c>
      <c r="T1">
        <f>IF(OnlyVisits!T1&gt;0.5,1,0)</f>
        <v>0</v>
      </c>
      <c r="U1">
        <f>IF(OnlyVisits!U1&gt;0.5,1,0)</f>
        <v>0</v>
      </c>
      <c r="V1">
        <f>IF(OnlyVisits!V1&gt;0.5,1,0)</f>
        <v>0</v>
      </c>
      <c r="W1">
        <f>IF(OnlyVisits!W1&gt;0.5,1,0)</f>
        <v>0</v>
      </c>
      <c r="X1">
        <f>IF(OnlyVisits!X1&gt;0.5,1,0)</f>
        <v>0</v>
      </c>
      <c r="Y1">
        <f>IF(OnlyVisits!Y1&gt;0.5,1,0)</f>
        <v>0</v>
      </c>
      <c r="Z1">
        <f>IF(OnlyVisits!Z1&gt;0.5,1,0)</f>
        <v>0</v>
      </c>
      <c r="AA1">
        <f>IF(OnlyVisits!AA1&gt;0.5,1,0)</f>
        <v>0</v>
      </c>
      <c r="AB1">
        <f>IF(OnlyVisits!AB1&gt;0.5,1,0)</f>
        <v>0</v>
      </c>
      <c r="AC1">
        <f>IF(OnlyVisits!AC1&gt;0.5,1,0)</f>
        <v>0</v>
      </c>
      <c r="AD1">
        <f>IF(OnlyVisits!AD1&gt;0.5,1,0)</f>
        <v>0</v>
      </c>
      <c r="AE1">
        <f>IF(OnlyVisits!AE1&gt;0.5,1,0)</f>
        <v>1</v>
      </c>
      <c r="AF1">
        <f>IF(OnlyVisits!AF1&gt;0.5,1,0)</f>
        <v>0</v>
      </c>
      <c r="AG1">
        <f>IF(OnlyVisits!AG1&gt;0.5,1,0)</f>
        <v>1</v>
      </c>
      <c r="AH1">
        <f>IF(OnlyVisits!AH1&gt;0.5,1,0)</f>
        <v>0</v>
      </c>
      <c r="AI1">
        <f>IF(OnlyVisits!AI1&gt;0.5,1,0)</f>
        <v>0</v>
      </c>
      <c r="AJ1">
        <f>IF(OnlyVisits!AJ1&gt;0.5,1,0)</f>
        <v>0</v>
      </c>
      <c r="AK1">
        <f>IF(OnlyVisits!AK1&gt;0.5,1,0)</f>
        <v>0</v>
      </c>
      <c r="AL1">
        <f>IF(OnlyVisits!AL1&gt;0.5,1,0)</f>
        <v>0</v>
      </c>
      <c r="AM1">
        <f>IF(OnlyVisits!AM1&gt;0.5,1,0)</f>
        <v>0</v>
      </c>
      <c r="AN1">
        <f>IF(OnlyVisits!AN1&gt;0.5,1,0)</f>
        <v>0</v>
      </c>
      <c r="AO1">
        <f>IF(OnlyVisits!AO1&gt;0.5,1,0)</f>
        <v>0</v>
      </c>
      <c r="AP1">
        <f>IF(OnlyVisits!AP1&gt;0.5,1,0)</f>
        <v>0</v>
      </c>
      <c r="AQ1">
        <f>IF(OnlyVisits!AQ1&gt;0.5,1,0)</f>
        <v>0</v>
      </c>
      <c r="AR1">
        <f>IF(OnlyVisits!AR1&gt;0.5,1,0)</f>
        <v>0</v>
      </c>
      <c r="AS1">
        <f>IF(OnlyVisits!AS1&gt;0.5,1,0)</f>
        <v>0</v>
      </c>
      <c r="AT1">
        <f>IF(OnlyVisits!AT1&gt;0.5,1,0)</f>
        <v>0</v>
      </c>
      <c r="AU1">
        <f>IF(OnlyVisits!AU1&gt;0.5,1,0)</f>
        <v>0</v>
      </c>
      <c r="AV1">
        <f>IF(OnlyVisits!AV1&gt;0.5,1,0)</f>
        <v>1</v>
      </c>
      <c r="AW1">
        <f>IF(OnlyVisits!AW1&gt;0.5,1,0)</f>
        <v>0</v>
      </c>
    </row>
    <row r="2" spans="1:49" x14ac:dyDescent="0.35">
      <c r="A2">
        <f>IF(OnlyVisits!A2&gt;0.5,1,0)</f>
        <v>0</v>
      </c>
      <c r="B2">
        <f>IF(OnlyVisits!B2&gt;0.5,1,0)</f>
        <v>0</v>
      </c>
      <c r="C2">
        <f>IF(OnlyVisits!C2&gt;0.5,1,0)</f>
        <v>0</v>
      </c>
      <c r="D2">
        <f>IF(OnlyVisits!D2&gt;0.5,1,0)</f>
        <v>0</v>
      </c>
      <c r="E2">
        <f>IF(OnlyVisits!E2&gt;0.5,1,0)</f>
        <v>0</v>
      </c>
      <c r="F2">
        <f>IF(OnlyVisits!F2&gt;0.5,1,0)</f>
        <v>0</v>
      </c>
      <c r="G2">
        <f>IF(OnlyVisits!G2&gt;0.5,1,0)</f>
        <v>0</v>
      </c>
      <c r="H2">
        <f>IF(OnlyVisits!H2&gt;0.5,1,0)</f>
        <v>0</v>
      </c>
      <c r="I2">
        <f>IF(OnlyVisits!I2&gt;0.5,1,0)</f>
        <v>0</v>
      </c>
      <c r="J2">
        <f>IF(OnlyVisits!J2&gt;0.5,1,0)</f>
        <v>0</v>
      </c>
      <c r="K2">
        <f>IF(OnlyVisits!K2&gt;0.5,1,0)</f>
        <v>0</v>
      </c>
      <c r="L2">
        <f>IF(OnlyVisits!L2&gt;0.5,1,0)</f>
        <v>1</v>
      </c>
      <c r="M2">
        <f>IF(OnlyVisits!M2&gt;0.5,1,0)</f>
        <v>1</v>
      </c>
      <c r="N2">
        <f>IF(OnlyVisits!N2&gt;0.5,1,0)</f>
        <v>0</v>
      </c>
      <c r="O2">
        <f>IF(OnlyVisits!O2&gt;0.5,1,0)</f>
        <v>0</v>
      </c>
      <c r="P2">
        <f>IF(OnlyVisits!P2&gt;0.5,1,0)</f>
        <v>0</v>
      </c>
      <c r="Q2">
        <f>IF(OnlyVisits!Q2&gt;0.5,1,0)</f>
        <v>0</v>
      </c>
      <c r="R2">
        <f>IF(OnlyVisits!R2&gt;0.5,1,0)</f>
        <v>0</v>
      </c>
      <c r="S2">
        <f>IF(OnlyVisits!S2&gt;0.5,1,0)</f>
        <v>0</v>
      </c>
      <c r="T2">
        <f>IF(OnlyVisits!T2&gt;0.5,1,0)</f>
        <v>1</v>
      </c>
      <c r="U2">
        <f>IF(OnlyVisits!U2&gt;0.5,1,0)</f>
        <v>0</v>
      </c>
      <c r="V2">
        <f>IF(OnlyVisits!V2&gt;0.5,1,0)</f>
        <v>0</v>
      </c>
      <c r="W2">
        <f>IF(OnlyVisits!W2&gt;0.5,1,0)</f>
        <v>0</v>
      </c>
      <c r="X2">
        <f>IF(OnlyVisits!X2&gt;0.5,1,0)</f>
        <v>0</v>
      </c>
      <c r="Y2">
        <f>IF(OnlyVisits!Y2&gt;0.5,1,0)</f>
        <v>0</v>
      </c>
      <c r="Z2">
        <f>IF(OnlyVisits!Z2&gt;0.5,1,0)</f>
        <v>0</v>
      </c>
      <c r="AA2">
        <f>IF(OnlyVisits!AA2&gt;0.5,1,0)</f>
        <v>0</v>
      </c>
      <c r="AB2">
        <f>IF(OnlyVisits!AB2&gt;0.5,1,0)</f>
        <v>0</v>
      </c>
      <c r="AC2">
        <f>IF(OnlyVisits!AC2&gt;0.5,1,0)</f>
        <v>0</v>
      </c>
      <c r="AD2">
        <f>IF(OnlyVisits!AD2&gt;0.5,1,0)</f>
        <v>0</v>
      </c>
      <c r="AE2">
        <f>IF(OnlyVisits!AE2&gt;0.5,1,0)</f>
        <v>1</v>
      </c>
      <c r="AF2">
        <f>IF(OnlyVisits!AF2&gt;0.5,1,0)</f>
        <v>0</v>
      </c>
      <c r="AG2">
        <f>IF(OnlyVisits!AG2&gt;0.5,1,0)</f>
        <v>0</v>
      </c>
      <c r="AH2">
        <f>IF(OnlyVisits!AH2&gt;0.5,1,0)</f>
        <v>0</v>
      </c>
      <c r="AI2">
        <f>IF(OnlyVisits!AI2&gt;0.5,1,0)</f>
        <v>0</v>
      </c>
      <c r="AJ2">
        <f>IF(OnlyVisits!AJ2&gt;0.5,1,0)</f>
        <v>0</v>
      </c>
      <c r="AK2">
        <f>IF(OnlyVisits!AK2&gt;0.5,1,0)</f>
        <v>0</v>
      </c>
      <c r="AL2">
        <f>IF(OnlyVisits!AL2&gt;0.5,1,0)</f>
        <v>0</v>
      </c>
      <c r="AM2">
        <f>IF(OnlyVisits!AM2&gt;0.5,1,0)</f>
        <v>0</v>
      </c>
      <c r="AN2">
        <f>IF(OnlyVisits!AN2&gt;0.5,1,0)</f>
        <v>0</v>
      </c>
      <c r="AO2">
        <f>IF(OnlyVisits!AO2&gt;0.5,1,0)</f>
        <v>0</v>
      </c>
      <c r="AP2">
        <f>IF(OnlyVisits!AP2&gt;0.5,1,0)</f>
        <v>0</v>
      </c>
      <c r="AQ2">
        <f>IF(OnlyVisits!AQ2&gt;0.5,1,0)</f>
        <v>0</v>
      </c>
      <c r="AR2">
        <f>IF(OnlyVisits!AR2&gt;0.5,1,0)</f>
        <v>1</v>
      </c>
      <c r="AS2">
        <f>IF(OnlyVisits!AS2&gt;0.5,1,0)</f>
        <v>0</v>
      </c>
      <c r="AT2">
        <f>IF(OnlyVisits!AT2&gt;0.5,1,0)</f>
        <v>0</v>
      </c>
      <c r="AU2">
        <f>IF(OnlyVisits!AU2&gt;0.5,1,0)</f>
        <v>0</v>
      </c>
      <c r="AV2">
        <f>IF(OnlyVisits!AV2&gt;0.5,1,0)</f>
        <v>0</v>
      </c>
      <c r="AW2">
        <f>IF(OnlyVisits!AW2&gt;0.5,1,0)</f>
        <v>0</v>
      </c>
    </row>
    <row r="3" spans="1:49" x14ac:dyDescent="0.35">
      <c r="A3">
        <f>IF(OnlyVisits!A3&gt;0.5,1,0)</f>
        <v>0</v>
      </c>
      <c r="B3">
        <f>IF(OnlyVisits!B3&gt;0.5,1,0)</f>
        <v>1</v>
      </c>
      <c r="C3">
        <f>IF(OnlyVisits!C3&gt;0.5,1,0)</f>
        <v>0</v>
      </c>
      <c r="D3">
        <f>IF(OnlyVisits!D3&gt;0.5,1,0)</f>
        <v>0</v>
      </c>
      <c r="E3">
        <f>IF(OnlyVisits!E3&gt;0.5,1,0)</f>
        <v>0</v>
      </c>
      <c r="F3">
        <f>IF(OnlyVisits!F3&gt;0.5,1,0)</f>
        <v>0</v>
      </c>
      <c r="G3">
        <f>IF(OnlyVisits!G3&gt;0.5,1,0)</f>
        <v>0</v>
      </c>
      <c r="H3">
        <f>IF(OnlyVisits!H3&gt;0.5,1,0)</f>
        <v>0</v>
      </c>
      <c r="I3">
        <f>IF(OnlyVisits!I3&gt;0.5,1,0)</f>
        <v>1</v>
      </c>
      <c r="J3">
        <f>IF(OnlyVisits!J3&gt;0.5,1,0)</f>
        <v>1</v>
      </c>
      <c r="K3">
        <f>IF(OnlyVisits!K3&gt;0.5,1,0)</f>
        <v>0</v>
      </c>
      <c r="L3">
        <f>IF(OnlyVisits!L3&gt;0.5,1,0)</f>
        <v>1</v>
      </c>
      <c r="M3">
        <f>IF(OnlyVisits!M3&gt;0.5,1,0)</f>
        <v>1</v>
      </c>
      <c r="N3">
        <f>IF(OnlyVisits!N3&gt;0.5,1,0)</f>
        <v>1</v>
      </c>
      <c r="O3">
        <f>IF(OnlyVisits!O3&gt;0.5,1,0)</f>
        <v>0</v>
      </c>
      <c r="P3">
        <f>IF(OnlyVisits!P3&gt;0.5,1,0)</f>
        <v>0</v>
      </c>
      <c r="Q3">
        <f>IF(OnlyVisits!Q3&gt;0.5,1,0)</f>
        <v>0</v>
      </c>
      <c r="R3">
        <f>IF(OnlyVisits!R3&gt;0.5,1,0)</f>
        <v>0</v>
      </c>
      <c r="S3">
        <f>IF(OnlyVisits!S3&gt;0.5,1,0)</f>
        <v>0</v>
      </c>
      <c r="T3">
        <f>IF(OnlyVisits!T3&gt;0.5,1,0)</f>
        <v>0</v>
      </c>
      <c r="U3">
        <f>IF(OnlyVisits!U3&gt;0.5,1,0)</f>
        <v>1</v>
      </c>
      <c r="V3">
        <f>IF(OnlyVisits!V3&gt;0.5,1,0)</f>
        <v>0</v>
      </c>
      <c r="W3">
        <f>IF(OnlyVisits!W3&gt;0.5,1,0)</f>
        <v>0</v>
      </c>
      <c r="X3">
        <f>IF(OnlyVisits!X3&gt;0.5,1,0)</f>
        <v>0</v>
      </c>
      <c r="Y3">
        <f>IF(OnlyVisits!Y3&gt;0.5,1,0)</f>
        <v>0</v>
      </c>
      <c r="Z3">
        <f>IF(OnlyVisits!Z3&gt;0.5,1,0)</f>
        <v>0</v>
      </c>
      <c r="AA3">
        <f>IF(OnlyVisits!AA3&gt;0.5,1,0)</f>
        <v>0</v>
      </c>
      <c r="AB3">
        <f>IF(OnlyVisits!AB3&gt;0.5,1,0)</f>
        <v>1</v>
      </c>
      <c r="AC3">
        <f>IF(OnlyVisits!AC3&gt;0.5,1,0)</f>
        <v>1</v>
      </c>
      <c r="AD3">
        <f>IF(OnlyVisits!AD3&gt;0.5,1,0)</f>
        <v>0</v>
      </c>
      <c r="AE3">
        <f>IF(OnlyVisits!AE3&gt;0.5,1,0)</f>
        <v>1</v>
      </c>
      <c r="AF3">
        <f>IF(OnlyVisits!AF3&gt;0.5,1,0)</f>
        <v>0</v>
      </c>
      <c r="AG3">
        <f>IF(OnlyVisits!AG3&gt;0.5,1,0)</f>
        <v>0</v>
      </c>
      <c r="AH3">
        <f>IF(OnlyVisits!AH3&gt;0.5,1,0)</f>
        <v>1</v>
      </c>
      <c r="AI3">
        <f>IF(OnlyVisits!AI3&gt;0.5,1,0)</f>
        <v>0</v>
      </c>
      <c r="AJ3">
        <f>IF(OnlyVisits!AJ3&gt;0.5,1,0)</f>
        <v>1</v>
      </c>
      <c r="AK3">
        <f>IF(OnlyVisits!AK3&gt;0.5,1,0)</f>
        <v>1</v>
      </c>
      <c r="AL3">
        <f>IF(OnlyVisits!AL3&gt;0.5,1,0)</f>
        <v>0</v>
      </c>
      <c r="AM3">
        <f>IF(OnlyVisits!AM3&gt;0.5,1,0)</f>
        <v>0</v>
      </c>
      <c r="AN3">
        <f>IF(OnlyVisits!AN3&gt;0.5,1,0)</f>
        <v>1</v>
      </c>
      <c r="AO3">
        <f>IF(OnlyVisits!AO3&gt;0.5,1,0)</f>
        <v>0</v>
      </c>
      <c r="AP3">
        <f>IF(OnlyVisits!AP3&gt;0.5,1,0)</f>
        <v>1</v>
      </c>
      <c r="AQ3">
        <f>IF(OnlyVisits!AQ3&gt;0.5,1,0)</f>
        <v>0</v>
      </c>
      <c r="AR3">
        <f>IF(OnlyVisits!AR3&gt;0.5,1,0)</f>
        <v>0</v>
      </c>
      <c r="AS3">
        <f>IF(OnlyVisits!AS3&gt;0.5,1,0)</f>
        <v>0</v>
      </c>
      <c r="AT3">
        <f>IF(OnlyVisits!AT3&gt;0.5,1,0)</f>
        <v>1</v>
      </c>
      <c r="AU3">
        <f>IF(OnlyVisits!AU3&gt;0.5,1,0)</f>
        <v>1</v>
      </c>
      <c r="AV3">
        <f>IF(OnlyVisits!AV3&gt;0.5,1,0)</f>
        <v>0</v>
      </c>
      <c r="AW3">
        <f>IF(OnlyVisits!AW3&gt;0.5,1,0)</f>
        <v>0</v>
      </c>
    </row>
    <row r="4" spans="1:49" x14ac:dyDescent="0.35">
      <c r="A4">
        <f>IF(OnlyVisits!A4&gt;0.5,1,0)</f>
        <v>0</v>
      </c>
      <c r="B4">
        <f>IF(OnlyVisits!B4&gt;0.5,1,0)</f>
        <v>0</v>
      </c>
      <c r="C4">
        <f>IF(OnlyVisits!C4&gt;0.5,1,0)</f>
        <v>0</v>
      </c>
      <c r="D4">
        <f>IF(OnlyVisits!D4&gt;0.5,1,0)</f>
        <v>0</v>
      </c>
      <c r="E4">
        <f>IF(OnlyVisits!E4&gt;0.5,1,0)</f>
        <v>0</v>
      </c>
      <c r="F4">
        <f>IF(OnlyVisits!F4&gt;0.5,1,0)</f>
        <v>0</v>
      </c>
      <c r="G4">
        <f>IF(OnlyVisits!G4&gt;0.5,1,0)</f>
        <v>0</v>
      </c>
      <c r="H4">
        <f>IF(OnlyVisits!H4&gt;0.5,1,0)</f>
        <v>0</v>
      </c>
      <c r="I4">
        <f>IF(OnlyVisits!I4&gt;0.5,1,0)</f>
        <v>0</v>
      </c>
      <c r="J4">
        <f>IF(OnlyVisits!J4&gt;0.5,1,0)</f>
        <v>0</v>
      </c>
      <c r="K4">
        <f>IF(OnlyVisits!K4&gt;0.5,1,0)</f>
        <v>0</v>
      </c>
      <c r="L4">
        <f>IF(OnlyVisits!L4&gt;0.5,1,0)</f>
        <v>0</v>
      </c>
      <c r="M4">
        <f>IF(OnlyVisits!M4&gt;0.5,1,0)</f>
        <v>1</v>
      </c>
      <c r="N4">
        <f>IF(OnlyVisits!N4&gt;0.5,1,0)</f>
        <v>1</v>
      </c>
      <c r="O4">
        <f>IF(OnlyVisits!O4&gt;0.5,1,0)</f>
        <v>0</v>
      </c>
      <c r="P4">
        <f>IF(OnlyVisits!P4&gt;0.5,1,0)</f>
        <v>0</v>
      </c>
      <c r="Q4">
        <f>IF(OnlyVisits!Q4&gt;0.5,1,0)</f>
        <v>0</v>
      </c>
      <c r="R4">
        <f>IF(OnlyVisits!R4&gt;0.5,1,0)</f>
        <v>0</v>
      </c>
      <c r="S4">
        <f>IF(OnlyVisits!S4&gt;0.5,1,0)</f>
        <v>1</v>
      </c>
      <c r="T4">
        <f>IF(OnlyVisits!T4&gt;0.5,1,0)</f>
        <v>0</v>
      </c>
      <c r="U4">
        <f>IF(OnlyVisits!U4&gt;0.5,1,0)</f>
        <v>0</v>
      </c>
      <c r="V4">
        <f>IF(OnlyVisits!V4&gt;0.5,1,0)</f>
        <v>0</v>
      </c>
      <c r="W4">
        <f>IF(OnlyVisits!W4&gt;0.5,1,0)</f>
        <v>0</v>
      </c>
      <c r="X4">
        <f>IF(OnlyVisits!X4&gt;0.5,1,0)</f>
        <v>0</v>
      </c>
      <c r="Y4">
        <f>IF(OnlyVisits!Y4&gt;0.5,1,0)</f>
        <v>0</v>
      </c>
      <c r="Z4">
        <f>IF(OnlyVisits!Z4&gt;0.5,1,0)</f>
        <v>1</v>
      </c>
      <c r="AA4">
        <f>IF(OnlyVisits!AA4&gt;0.5,1,0)</f>
        <v>1</v>
      </c>
      <c r="AB4">
        <f>IF(OnlyVisits!AB4&gt;0.5,1,0)</f>
        <v>0</v>
      </c>
      <c r="AC4">
        <f>IF(OnlyVisits!AC4&gt;0.5,1,0)</f>
        <v>1</v>
      </c>
      <c r="AD4">
        <f>IF(OnlyVisits!AD4&gt;0.5,1,0)</f>
        <v>0</v>
      </c>
      <c r="AE4">
        <f>IF(OnlyVisits!AE4&gt;0.5,1,0)</f>
        <v>0</v>
      </c>
      <c r="AF4">
        <f>IF(OnlyVisits!AF4&gt;0.5,1,0)</f>
        <v>0</v>
      </c>
      <c r="AG4">
        <f>IF(OnlyVisits!AG4&gt;0.5,1,0)</f>
        <v>1</v>
      </c>
      <c r="AH4">
        <f>IF(OnlyVisits!AH4&gt;0.5,1,0)</f>
        <v>0</v>
      </c>
      <c r="AI4">
        <f>IF(OnlyVisits!AI4&gt;0.5,1,0)</f>
        <v>0</v>
      </c>
      <c r="AJ4">
        <f>IF(OnlyVisits!AJ4&gt;0.5,1,0)</f>
        <v>0</v>
      </c>
      <c r="AK4">
        <f>IF(OnlyVisits!AK4&gt;0.5,1,0)</f>
        <v>0</v>
      </c>
      <c r="AL4">
        <f>IF(OnlyVisits!AL4&gt;0.5,1,0)</f>
        <v>0</v>
      </c>
      <c r="AM4">
        <f>IF(OnlyVisits!AM4&gt;0.5,1,0)</f>
        <v>1</v>
      </c>
      <c r="AN4">
        <f>IF(OnlyVisits!AN4&gt;0.5,1,0)</f>
        <v>0</v>
      </c>
      <c r="AO4">
        <f>IF(OnlyVisits!AO4&gt;0.5,1,0)</f>
        <v>0</v>
      </c>
      <c r="AP4">
        <f>IF(OnlyVisits!AP4&gt;0.5,1,0)</f>
        <v>0</v>
      </c>
      <c r="AQ4">
        <f>IF(OnlyVisits!AQ4&gt;0.5,1,0)</f>
        <v>0</v>
      </c>
      <c r="AR4">
        <f>IF(OnlyVisits!AR4&gt;0.5,1,0)</f>
        <v>0</v>
      </c>
      <c r="AS4">
        <f>IF(OnlyVisits!AS4&gt;0.5,1,0)</f>
        <v>0</v>
      </c>
      <c r="AT4">
        <f>IF(OnlyVisits!AT4&gt;0.5,1,0)</f>
        <v>0</v>
      </c>
      <c r="AU4">
        <f>IF(OnlyVisits!AU4&gt;0.5,1,0)</f>
        <v>0</v>
      </c>
      <c r="AV4">
        <f>IF(OnlyVisits!AV4&gt;0.5,1,0)</f>
        <v>0</v>
      </c>
      <c r="AW4">
        <f>IF(OnlyVisits!AW4&gt;0.5,1,0)</f>
        <v>0</v>
      </c>
    </row>
    <row r="5" spans="1:49" x14ac:dyDescent="0.35">
      <c r="A5">
        <f>IF(OnlyVisits!A5&gt;0.5,1,0)</f>
        <v>0</v>
      </c>
      <c r="B5">
        <f>IF(OnlyVisits!B5&gt;0.5,1,0)</f>
        <v>0</v>
      </c>
      <c r="C5">
        <f>IF(OnlyVisits!C5&gt;0.5,1,0)</f>
        <v>0</v>
      </c>
      <c r="D5">
        <f>IF(OnlyVisits!D5&gt;0.5,1,0)</f>
        <v>0</v>
      </c>
      <c r="E5">
        <f>IF(OnlyVisits!E5&gt;0.5,1,0)</f>
        <v>0</v>
      </c>
      <c r="F5">
        <f>IF(OnlyVisits!F5&gt;0.5,1,0)</f>
        <v>0</v>
      </c>
      <c r="G5">
        <f>IF(OnlyVisits!G5&gt;0.5,1,0)</f>
        <v>0</v>
      </c>
      <c r="H5">
        <f>IF(OnlyVisits!H5&gt;0.5,1,0)</f>
        <v>0</v>
      </c>
      <c r="I5">
        <f>IF(OnlyVisits!I5&gt;0.5,1,0)</f>
        <v>0</v>
      </c>
      <c r="J5">
        <f>IF(OnlyVisits!J5&gt;0.5,1,0)</f>
        <v>0</v>
      </c>
      <c r="K5">
        <f>IF(OnlyVisits!K5&gt;0.5,1,0)</f>
        <v>0</v>
      </c>
      <c r="L5">
        <f>IF(OnlyVisits!L5&gt;0.5,1,0)</f>
        <v>0</v>
      </c>
      <c r="M5">
        <f>IF(OnlyVisits!M5&gt;0.5,1,0)</f>
        <v>0</v>
      </c>
      <c r="N5">
        <f>IF(OnlyVisits!N5&gt;0.5,1,0)</f>
        <v>1</v>
      </c>
      <c r="O5">
        <f>IF(OnlyVisits!O5&gt;0.5,1,0)</f>
        <v>0</v>
      </c>
      <c r="P5">
        <f>IF(OnlyVisits!P5&gt;0.5,1,0)</f>
        <v>0</v>
      </c>
      <c r="Q5">
        <f>IF(OnlyVisits!Q5&gt;0.5,1,0)</f>
        <v>0</v>
      </c>
      <c r="R5">
        <f>IF(OnlyVisits!R5&gt;0.5,1,0)</f>
        <v>0</v>
      </c>
      <c r="S5">
        <f>IF(OnlyVisits!S5&gt;0.5,1,0)</f>
        <v>0</v>
      </c>
      <c r="T5">
        <f>IF(OnlyVisits!T5&gt;0.5,1,0)</f>
        <v>0</v>
      </c>
      <c r="U5">
        <f>IF(OnlyVisits!U5&gt;0.5,1,0)</f>
        <v>0</v>
      </c>
      <c r="V5">
        <f>IF(OnlyVisits!V5&gt;0.5,1,0)</f>
        <v>0</v>
      </c>
      <c r="W5">
        <f>IF(OnlyVisits!W5&gt;0.5,1,0)</f>
        <v>0</v>
      </c>
      <c r="X5">
        <f>IF(OnlyVisits!X5&gt;0.5,1,0)</f>
        <v>0</v>
      </c>
      <c r="Y5">
        <f>IF(OnlyVisits!Y5&gt;0.5,1,0)</f>
        <v>0</v>
      </c>
      <c r="Z5">
        <f>IF(OnlyVisits!Z5&gt;0.5,1,0)</f>
        <v>0</v>
      </c>
      <c r="AA5">
        <f>IF(OnlyVisits!AA5&gt;0.5,1,0)</f>
        <v>0</v>
      </c>
      <c r="AB5">
        <f>IF(OnlyVisits!AB5&gt;0.5,1,0)</f>
        <v>0</v>
      </c>
      <c r="AC5">
        <f>IF(OnlyVisits!AC5&gt;0.5,1,0)</f>
        <v>0</v>
      </c>
      <c r="AD5">
        <f>IF(OnlyVisits!AD5&gt;0.5,1,0)</f>
        <v>0</v>
      </c>
      <c r="AE5">
        <f>IF(OnlyVisits!AE5&gt;0.5,1,0)</f>
        <v>0</v>
      </c>
      <c r="AF5">
        <f>IF(OnlyVisits!AF5&gt;0.5,1,0)</f>
        <v>0</v>
      </c>
      <c r="AG5">
        <f>IF(OnlyVisits!AG5&gt;0.5,1,0)</f>
        <v>0</v>
      </c>
      <c r="AH5">
        <f>IF(OnlyVisits!AH5&gt;0.5,1,0)</f>
        <v>0</v>
      </c>
      <c r="AI5">
        <f>IF(OnlyVisits!AI5&gt;0.5,1,0)</f>
        <v>0</v>
      </c>
      <c r="AJ5">
        <f>IF(OnlyVisits!AJ5&gt;0.5,1,0)</f>
        <v>0</v>
      </c>
      <c r="AK5">
        <f>IF(OnlyVisits!AK5&gt;0.5,1,0)</f>
        <v>0</v>
      </c>
      <c r="AL5">
        <f>IF(OnlyVisits!AL5&gt;0.5,1,0)</f>
        <v>0</v>
      </c>
      <c r="AM5">
        <f>IF(OnlyVisits!AM5&gt;0.5,1,0)</f>
        <v>0</v>
      </c>
      <c r="AN5">
        <f>IF(OnlyVisits!AN5&gt;0.5,1,0)</f>
        <v>0</v>
      </c>
      <c r="AO5">
        <f>IF(OnlyVisits!AO5&gt;0.5,1,0)</f>
        <v>0</v>
      </c>
      <c r="AP5">
        <f>IF(OnlyVisits!AP5&gt;0.5,1,0)</f>
        <v>0</v>
      </c>
      <c r="AQ5">
        <f>IF(OnlyVisits!AQ5&gt;0.5,1,0)</f>
        <v>0</v>
      </c>
      <c r="AR5">
        <f>IF(OnlyVisits!AR5&gt;0.5,1,0)</f>
        <v>0</v>
      </c>
      <c r="AS5">
        <f>IF(OnlyVisits!AS5&gt;0.5,1,0)</f>
        <v>0</v>
      </c>
      <c r="AT5">
        <f>IF(OnlyVisits!AT5&gt;0.5,1,0)</f>
        <v>0</v>
      </c>
      <c r="AU5">
        <f>IF(OnlyVisits!AU5&gt;0.5,1,0)</f>
        <v>0</v>
      </c>
      <c r="AV5">
        <f>IF(OnlyVisits!AV5&gt;0.5,1,0)</f>
        <v>0</v>
      </c>
      <c r="AW5">
        <f>IF(OnlyVisits!AW5&gt;0.5,1,0)</f>
        <v>1</v>
      </c>
    </row>
    <row r="6" spans="1:49" x14ac:dyDescent="0.35">
      <c r="A6">
        <f>IF(OnlyVisits!A6&gt;0.5,1,0)</f>
        <v>0</v>
      </c>
      <c r="B6">
        <f>IF(OnlyVisits!B6&gt;0.5,1,0)</f>
        <v>0</v>
      </c>
      <c r="C6">
        <f>IF(OnlyVisits!C6&gt;0.5,1,0)</f>
        <v>0</v>
      </c>
      <c r="D6">
        <f>IF(OnlyVisits!D6&gt;0.5,1,0)</f>
        <v>0</v>
      </c>
      <c r="E6">
        <f>IF(OnlyVisits!E6&gt;0.5,1,0)</f>
        <v>0</v>
      </c>
      <c r="F6">
        <f>IF(OnlyVisits!F6&gt;0.5,1,0)</f>
        <v>0</v>
      </c>
      <c r="G6">
        <f>IF(OnlyVisits!G6&gt;0.5,1,0)</f>
        <v>0</v>
      </c>
      <c r="H6">
        <f>IF(OnlyVisits!H6&gt;0.5,1,0)</f>
        <v>0</v>
      </c>
      <c r="I6">
        <f>IF(OnlyVisits!I6&gt;0.5,1,0)</f>
        <v>0</v>
      </c>
      <c r="J6">
        <f>IF(OnlyVisits!J6&gt;0.5,1,0)</f>
        <v>0</v>
      </c>
      <c r="K6">
        <f>IF(OnlyVisits!K6&gt;0.5,1,0)</f>
        <v>0</v>
      </c>
      <c r="L6">
        <f>IF(OnlyVisits!L6&gt;0.5,1,0)</f>
        <v>1</v>
      </c>
      <c r="M6">
        <f>IF(OnlyVisits!M6&gt;0.5,1,0)</f>
        <v>0</v>
      </c>
      <c r="N6">
        <f>IF(OnlyVisits!N6&gt;0.5,1,0)</f>
        <v>0</v>
      </c>
      <c r="O6">
        <f>IF(OnlyVisits!O6&gt;0.5,1,0)</f>
        <v>1</v>
      </c>
      <c r="P6">
        <f>IF(OnlyVisits!P6&gt;0.5,1,0)</f>
        <v>0</v>
      </c>
      <c r="Q6">
        <f>IF(OnlyVisits!Q6&gt;0.5,1,0)</f>
        <v>0</v>
      </c>
      <c r="R6">
        <f>IF(OnlyVisits!R6&gt;0.5,1,0)</f>
        <v>0</v>
      </c>
      <c r="S6">
        <f>IF(OnlyVisits!S6&gt;0.5,1,0)</f>
        <v>0</v>
      </c>
      <c r="T6">
        <f>IF(OnlyVisits!T6&gt;0.5,1,0)</f>
        <v>0</v>
      </c>
      <c r="U6">
        <f>IF(OnlyVisits!U6&gt;0.5,1,0)</f>
        <v>0</v>
      </c>
      <c r="V6">
        <f>IF(OnlyVisits!V6&gt;0.5,1,0)</f>
        <v>0</v>
      </c>
      <c r="W6">
        <f>IF(OnlyVisits!W6&gt;0.5,1,0)</f>
        <v>0</v>
      </c>
      <c r="X6">
        <f>IF(OnlyVisits!X6&gt;0.5,1,0)</f>
        <v>0</v>
      </c>
      <c r="Y6">
        <f>IF(OnlyVisits!Y6&gt;0.5,1,0)</f>
        <v>0</v>
      </c>
      <c r="Z6">
        <f>IF(OnlyVisits!Z6&gt;0.5,1,0)</f>
        <v>0</v>
      </c>
      <c r="AA6">
        <f>IF(OnlyVisits!AA6&gt;0.5,1,0)</f>
        <v>0</v>
      </c>
      <c r="AB6">
        <f>IF(OnlyVisits!AB6&gt;0.5,1,0)</f>
        <v>0</v>
      </c>
      <c r="AC6">
        <f>IF(OnlyVisits!AC6&gt;0.5,1,0)</f>
        <v>0</v>
      </c>
      <c r="AD6">
        <f>IF(OnlyVisits!AD6&gt;0.5,1,0)</f>
        <v>0</v>
      </c>
      <c r="AE6">
        <f>IF(OnlyVisits!AE6&gt;0.5,1,0)</f>
        <v>0</v>
      </c>
      <c r="AF6">
        <f>IF(OnlyVisits!AF6&gt;0.5,1,0)</f>
        <v>0</v>
      </c>
      <c r="AG6">
        <f>IF(OnlyVisits!AG6&gt;0.5,1,0)</f>
        <v>0</v>
      </c>
      <c r="AH6">
        <f>IF(OnlyVisits!AH6&gt;0.5,1,0)</f>
        <v>1</v>
      </c>
      <c r="AI6">
        <f>IF(OnlyVisits!AI6&gt;0.5,1,0)</f>
        <v>0</v>
      </c>
      <c r="AJ6">
        <f>IF(OnlyVisits!AJ6&gt;0.5,1,0)</f>
        <v>0</v>
      </c>
      <c r="AK6">
        <f>IF(OnlyVisits!AK6&gt;0.5,1,0)</f>
        <v>0</v>
      </c>
      <c r="AL6">
        <f>IF(OnlyVisits!AL6&gt;0.5,1,0)</f>
        <v>0</v>
      </c>
      <c r="AM6">
        <f>IF(OnlyVisits!AM6&gt;0.5,1,0)</f>
        <v>0</v>
      </c>
      <c r="AN6">
        <f>IF(OnlyVisits!AN6&gt;0.5,1,0)</f>
        <v>0</v>
      </c>
      <c r="AO6">
        <f>IF(OnlyVisits!AO6&gt;0.5,1,0)</f>
        <v>0</v>
      </c>
      <c r="AP6">
        <f>IF(OnlyVisits!AP6&gt;0.5,1,0)</f>
        <v>0</v>
      </c>
      <c r="AQ6">
        <f>IF(OnlyVisits!AQ6&gt;0.5,1,0)</f>
        <v>0</v>
      </c>
      <c r="AR6">
        <f>IF(OnlyVisits!AR6&gt;0.5,1,0)</f>
        <v>0</v>
      </c>
      <c r="AS6">
        <f>IF(OnlyVisits!AS6&gt;0.5,1,0)</f>
        <v>0</v>
      </c>
      <c r="AT6">
        <f>IF(OnlyVisits!AT6&gt;0.5,1,0)</f>
        <v>0</v>
      </c>
      <c r="AU6">
        <f>IF(OnlyVisits!AU6&gt;0.5,1,0)</f>
        <v>0</v>
      </c>
      <c r="AV6">
        <f>IF(OnlyVisits!AV6&gt;0.5,1,0)</f>
        <v>0</v>
      </c>
      <c r="AW6">
        <f>IF(OnlyVisits!AW6&gt;0.5,1,0)</f>
        <v>0</v>
      </c>
    </row>
    <row r="7" spans="1:49" x14ac:dyDescent="0.35">
      <c r="A7">
        <f>IF(OnlyVisits!A7&gt;0.5,1,0)</f>
        <v>0</v>
      </c>
      <c r="B7">
        <f>IF(OnlyVisits!B7&gt;0.5,1,0)</f>
        <v>0</v>
      </c>
      <c r="C7">
        <f>IF(OnlyVisits!C7&gt;0.5,1,0)</f>
        <v>0</v>
      </c>
      <c r="D7">
        <f>IF(OnlyVisits!D7&gt;0.5,1,0)</f>
        <v>1</v>
      </c>
      <c r="E7">
        <f>IF(OnlyVisits!E7&gt;0.5,1,0)</f>
        <v>0</v>
      </c>
      <c r="F7">
        <f>IF(OnlyVisits!F7&gt;0.5,1,0)</f>
        <v>0</v>
      </c>
      <c r="G7">
        <f>IF(OnlyVisits!G7&gt;0.5,1,0)</f>
        <v>0</v>
      </c>
      <c r="H7">
        <f>IF(OnlyVisits!H7&gt;0.5,1,0)</f>
        <v>1</v>
      </c>
      <c r="I7">
        <f>IF(OnlyVisits!I7&gt;0.5,1,0)</f>
        <v>0</v>
      </c>
      <c r="J7">
        <f>IF(OnlyVisits!J7&gt;0.5,1,0)</f>
        <v>0</v>
      </c>
      <c r="K7">
        <f>IF(OnlyVisits!K7&gt;0.5,1,0)</f>
        <v>0</v>
      </c>
      <c r="L7">
        <f>IF(OnlyVisits!L7&gt;0.5,1,0)</f>
        <v>0</v>
      </c>
      <c r="M7">
        <f>IF(OnlyVisits!M7&gt;0.5,1,0)</f>
        <v>1</v>
      </c>
      <c r="N7">
        <f>IF(OnlyVisits!N7&gt;0.5,1,0)</f>
        <v>0</v>
      </c>
      <c r="O7">
        <f>IF(OnlyVisits!O7&gt;0.5,1,0)</f>
        <v>0</v>
      </c>
      <c r="P7">
        <f>IF(OnlyVisits!P7&gt;0.5,1,0)</f>
        <v>0</v>
      </c>
      <c r="Q7">
        <f>IF(OnlyVisits!Q7&gt;0.5,1,0)</f>
        <v>0</v>
      </c>
      <c r="R7">
        <f>IF(OnlyVisits!R7&gt;0.5,1,0)</f>
        <v>0</v>
      </c>
      <c r="S7">
        <f>IF(OnlyVisits!S7&gt;0.5,1,0)</f>
        <v>0</v>
      </c>
      <c r="T7">
        <f>IF(OnlyVisits!T7&gt;0.5,1,0)</f>
        <v>0</v>
      </c>
      <c r="U7">
        <f>IF(OnlyVisits!U7&gt;0.5,1,0)</f>
        <v>0</v>
      </c>
      <c r="V7">
        <f>IF(OnlyVisits!V7&gt;0.5,1,0)</f>
        <v>0</v>
      </c>
      <c r="W7">
        <f>IF(OnlyVisits!W7&gt;0.5,1,0)</f>
        <v>1</v>
      </c>
      <c r="X7">
        <f>IF(OnlyVisits!X7&gt;0.5,1,0)</f>
        <v>0</v>
      </c>
      <c r="Y7">
        <f>IF(OnlyVisits!Y7&gt;0.5,1,0)</f>
        <v>0</v>
      </c>
      <c r="Z7">
        <f>IF(OnlyVisits!Z7&gt;0.5,1,0)</f>
        <v>1</v>
      </c>
      <c r="AA7">
        <f>IF(OnlyVisits!AA7&gt;0.5,1,0)</f>
        <v>0</v>
      </c>
      <c r="AB7">
        <f>IF(OnlyVisits!AB7&gt;0.5,1,0)</f>
        <v>1</v>
      </c>
      <c r="AC7">
        <f>IF(OnlyVisits!AC7&gt;0.5,1,0)</f>
        <v>0</v>
      </c>
      <c r="AD7">
        <f>IF(OnlyVisits!AD7&gt;0.5,1,0)</f>
        <v>1</v>
      </c>
      <c r="AE7">
        <f>IF(OnlyVisits!AE7&gt;0.5,1,0)</f>
        <v>0</v>
      </c>
      <c r="AF7">
        <f>IF(OnlyVisits!AF7&gt;0.5,1,0)</f>
        <v>0</v>
      </c>
      <c r="AG7">
        <f>IF(OnlyVisits!AG7&gt;0.5,1,0)</f>
        <v>0</v>
      </c>
      <c r="AH7">
        <f>IF(OnlyVisits!AH7&gt;0.5,1,0)</f>
        <v>0</v>
      </c>
      <c r="AI7">
        <f>IF(OnlyVisits!AI7&gt;0.5,1,0)</f>
        <v>0</v>
      </c>
      <c r="AJ7">
        <f>IF(OnlyVisits!AJ7&gt;0.5,1,0)</f>
        <v>0</v>
      </c>
      <c r="AK7">
        <f>IF(OnlyVisits!AK7&gt;0.5,1,0)</f>
        <v>0</v>
      </c>
      <c r="AL7">
        <f>IF(OnlyVisits!AL7&gt;0.5,1,0)</f>
        <v>0</v>
      </c>
      <c r="AM7">
        <f>IF(OnlyVisits!AM7&gt;0.5,1,0)</f>
        <v>0</v>
      </c>
      <c r="AN7">
        <f>IF(OnlyVisits!AN7&gt;0.5,1,0)</f>
        <v>0</v>
      </c>
      <c r="AO7">
        <f>IF(OnlyVisits!AO7&gt;0.5,1,0)</f>
        <v>0</v>
      </c>
      <c r="AP7">
        <f>IF(OnlyVisits!AP7&gt;0.5,1,0)</f>
        <v>0</v>
      </c>
      <c r="AQ7">
        <f>IF(OnlyVisits!AQ7&gt;0.5,1,0)</f>
        <v>0</v>
      </c>
      <c r="AR7">
        <f>IF(OnlyVisits!AR7&gt;0.5,1,0)</f>
        <v>0</v>
      </c>
      <c r="AS7">
        <f>IF(OnlyVisits!AS7&gt;0.5,1,0)</f>
        <v>0</v>
      </c>
      <c r="AT7">
        <f>IF(OnlyVisits!AT7&gt;0.5,1,0)</f>
        <v>0</v>
      </c>
      <c r="AU7">
        <f>IF(OnlyVisits!AU7&gt;0.5,1,0)</f>
        <v>0</v>
      </c>
      <c r="AV7">
        <f>IF(OnlyVisits!AV7&gt;0.5,1,0)</f>
        <v>0</v>
      </c>
      <c r="AW7">
        <f>IF(OnlyVisits!AW7&gt;0.5,1,0)</f>
        <v>0</v>
      </c>
    </row>
    <row r="8" spans="1:49" x14ac:dyDescent="0.35">
      <c r="A8">
        <f>IF(OnlyVisits!A8&gt;0.5,1,0)</f>
        <v>0</v>
      </c>
      <c r="B8">
        <f>IF(OnlyVisits!B8&gt;0.5,1,0)</f>
        <v>0</v>
      </c>
      <c r="C8">
        <f>IF(OnlyVisits!C8&gt;0.5,1,0)</f>
        <v>0</v>
      </c>
      <c r="D8">
        <f>IF(OnlyVisits!D8&gt;0.5,1,0)</f>
        <v>0</v>
      </c>
      <c r="E8">
        <f>IF(OnlyVisits!E8&gt;0.5,1,0)</f>
        <v>0</v>
      </c>
      <c r="F8">
        <f>IF(OnlyVisits!F8&gt;0.5,1,0)</f>
        <v>0</v>
      </c>
      <c r="G8">
        <f>IF(OnlyVisits!G8&gt;0.5,1,0)</f>
        <v>0</v>
      </c>
      <c r="H8">
        <f>IF(OnlyVisits!H8&gt;0.5,1,0)</f>
        <v>0</v>
      </c>
      <c r="I8">
        <f>IF(OnlyVisits!I8&gt;0.5,1,0)</f>
        <v>0</v>
      </c>
      <c r="J8">
        <f>IF(OnlyVisits!J8&gt;0.5,1,0)</f>
        <v>0</v>
      </c>
      <c r="K8">
        <f>IF(OnlyVisits!K8&gt;0.5,1,0)</f>
        <v>0</v>
      </c>
      <c r="L8">
        <f>IF(OnlyVisits!L8&gt;0.5,1,0)</f>
        <v>0</v>
      </c>
      <c r="M8">
        <f>IF(OnlyVisits!M8&gt;0.5,1,0)</f>
        <v>0</v>
      </c>
      <c r="N8">
        <f>IF(OnlyVisits!N8&gt;0.5,1,0)</f>
        <v>1</v>
      </c>
      <c r="O8">
        <f>IF(OnlyVisits!O8&gt;0.5,1,0)</f>
        <v>0</v>
      </c>
      <c r="P8">
        <f>IF(OnlyVisits!P8&gt;0.5,1,0)</f>
        <v>0</v>
      </c>
      <c r="Q8">
        <f>IF(OnlyVisits!Q8&gt;0.5,1,0)</f>
        <v>0</v>
      </c>
      <c r="R8">
        <f>IF(OnlyVisits!R8&gt;0.5,1,0)</f>
        <v>0</v>
      </c>
      <c r="S8">
        <f>IF(OnlyVisits!S8&gt;0.5,1,0)</f>
        <v>0</v>
      </c>
      <c r="T8">
        <f>IF(OnlyVisits!T8&gt;0.5,1,0)</f>
        <v>0</v>
      </c>
      <c r="U8">
        <f>IF(OnlyVisits!U8&gt;0.5,1,0)</f>
        <v>0</v>
      </c>
      <c r="V8">
        <f>IF(OnlyVisits!V8&gt;0.5,1,0)</f>
        <v>0</v>
      </c>
      <c r="W8">
        <f>IF(OnlyVisits!W8&gt;0.5,1,0)</f>
        <v>0</v>
      </c>
      <c r="X8">
        <f>IF(OnlyVisits!X8&gt;0.5,1,0)</f>
        <v>0</v>
      </c>
      <c r="Y8">
        <f>IF(OnlyVisits!Y8&gt;0.5,1,0)</f>
        <v>0</v>
      </c>
      <c r="Z8">
        <f>IF(OnlyVisits!Z8&gt;0.5,1,0)</f>
        <v>0</v>
      </c>
      <c r="AA8">
        <f>IF(OnlyVisits!AA8&gt;0.5,1,0)</f>
        <v>0</v>
      </c>
      <c r="AB8">
        <f>IF(OnlyVisits!AB8&gt;0.5,1,0)</f>
        <v>0</v>
      </c>
      <c r="AC8">
        <f>IF(OnlyVisits!AC8&gt;0.5,1,0)</f>
        <v>0</v>
      </c>
      <c r="AD8">
        <f>IF(OnlyVisits!AD8&gt;0.5,1,0)</f>
        <v>0</v>
      </c>
      <c r="AE8">
        <f>IF(OnlyVisits!AE8&gt;0.5,1,0)</f>
        <v>0</v>
      </c>
      <c r="AF8">
        <f>IF(OnlyVisits!AF8&gt;0.5,1,0)</f>
        <v>0</v>
      </c>
      <c r="AG8">
        <f>IF(OnlyVisits!AG8&gt;0.5,1,0)</f>
        <v>0</v>
      </c>
      <c r="AH8">
        <f>IF(OnlyVisits!AH8&gt;0.5,1,0)</f>
        <v>0</v>
      </c>
      <c r="AI8">
        <f>IF(OnlyVisits!AI8&gt;0.5,1,0)</f>
        <v>0</v>
      </c>
      <c r="AJ8">
        <f>IF(OnlyVisits!AJ8&gt;0.5,1,0)</f>
        <v>0</v>
      </c>
      <c r="AK8">
        <f>IF(OnlyVisits!AK8&gt;0.5,1,0)</f>
        <v>0</v>
      </c>
      <c r="AL8">
        <f>IF(OnlyVisits!AL8&gt;0.5,1,0)</f>
        <v>0</v>
      </c>
      <c r="AM8">
        <f>IF(OnlyVisits!AM8&gt;0.5,1,0)</f>
        <v>0</v>
      </c>
      <c r="AN8">
        <f>IF(OnlyVisits!AN8&gt;0.5,1,0)</f>
        <v>0</v>
      </c>
      <c r="AO8">
        <f>IF(OnlyVisits!AO8&gt;0.5,1,0)</f>
        <v>0</v>
      </c>
      <c r="AP8">
        <f>IF(OnlyVisits!AP8&gt;0.5,1,0)</f>
        <v>0</v>
      </c>
      <c r="AQ8">
        <f>IF(OnlyVisits!AQ8&gt;0.5,1,0)</f>
        <v>0</v>
      </c>
      <c r="AR8">
        <f>IF(OnlyVisits!AR8&gt;0.5,1,0)</f>
        <v>0</v>
      </c>
      <c r="AS8">
        <f>IF(OnlyVisits!AS8&gt;0.5,1,0)</f>
        <v>0</v>
      </c>
      <c r="AT8">
        <f>IF(OnlyVisits!AT8&gt;0.5,1,0)</f>
        <v>0</v>
      </c>
      <c r="AU8">
        <f>IF(OnlyVisits!AU8&gt;0.5,1,0)</f>
        <v>0</v>
      </c>
      <c r="AV8">
        <f>IF(OnlyVisits!AV8&gt;0.5,1,0)</f>
        <v>0</v>
      </c>
      <c r="AW8">
        <f>IF(OnlyVisits!AW8&gt;0.5,1,0)</f>
        <v>1</v>
      </c>
    </row>
    <row r="9" spans="1:49" x14ac:dyDescent="0.35">
      <c r="A9">
        <f>IF(OnlyVisits!A9&gt;0.5,1,0)</f>
        <v>0</v>
      </c>
      <c r="B9">
        <f>IF(OnlyVisits!B9&gt;0.5,1,0)</f>
        <v>0</v>
      </c>
      <c r="C9">
        <f>IF(OnlyVisits!C9&gt;0.5,1,0)</f>
        <v>0</v>
      </c>
      <c r="D9">
        <f>IF(OnlyVisits!D9&gt;0.5,1,0)</f>
        <v>0</v>
      </c>
      <c r="E9">
        <f>IF(OnlyVisits!E9&gt;0.5,1,0)</f>
        <v>0</v>
      </c>
      <c r="F9">
        <f>IF(OnlyVisits!F9&gt;0.5,1,0)</f>
        <v>0</v>
      </c>
      <c r="G9">
        <f>IF(OnlyVisits!G9&gt;0.5,1,0)</f>
        <v>0</v>
      </c>
      <c r="H9">
        <f>IF(OnlyVisits!H9&gt;0.5,1,0)</f>
        <v>0</v>
      </c>
      <c r="I9">
        <f>IF(OnlyVisits!I9&gt;0.5,1,0)</f>
        <v>0</v>
      </c>
      <c r="J9">
        <f>IF(OnlyVisits!J9&gt;0.5,1,0)</f>
        <v>0</v>
      </c>
      <c r="K9">
        <f>IF(OnlyVisits!K9&gt;0.5,1,0)</f>
        <v>0</v>
      </c>
      <c r="L9">
        <f>IF(OnlyVisits!L9&gt;0.5,1,0)</f>
        <v>1</v>
      </c>
      <c r="M9">
        <f>IF(OnlyVisits!M9&gt;0.5,1,0)</f>
        <v>0</v>
      </c>
      <c r="N9">
        <f>IF(OnlyVisits!N9&gt;0.5,1,0)</f>
        <v>1</v>
      </c>
      <c r="O9">
        <f>IF(OnlyVisits!O9&gt;0.5,1,0)</f>
        <v>0</v>
      </c>
      <c r="P9">
        <f>IF(OnlyVisits!P9&gt;0.5,1,0)</f>
        <v>0</v>
      </c>
      <c r="Q9">
        <f>IF(OnlyVisits!Q9&gt;0.5,1,0)</f>
        <v>0</v>
      </c>
      <c r="R9">
        <f>IF(OnlyVisits!R9&gt;0.5,1,0)</f>
        <v>0</v>
      </c>
      <c r="S9">
        <f>IF(OnlyVisits!S9&gt;0.5,1,0)</f>
        <v>0</v>
      </c>
      <c r="T9">
        <f>IF(OnlyVisits!T9&gt;0.5,1,0)</f>
        <v>0</v>
      </c>
      <c r="U9">
        <f>IF(OnlyVisits!U9&gt;0.5,1,0)</f>
        <v>0</v>
      </c>
      <c r="V9">
        <f>IF(OnlyVisits!V9&gt;0.5,1,0)</f>
        <v>0</v>
      </c>
      <c r="W9">
        <f>IF(OnlyVisits!W9&gt;0.5,1,0)</f>
        <v>0</v>
      </c>
      <c r="X9">
        <f>IF(OnlyVisits!X9&gt;0.5,1,0)</f>
        <v>0</v>
      </c>
      <c r="Y9">
        <f>IF(OnlyVisits!Y9&gt;0.5,1,0)</f>
        <v>0</v>
      </c>
      <c r="Z9">
        <f>IF(OnlyVisits!Z9&gt;0.5,1,0)</f>
        <v>0</v>
      </c>
      <c r="AA9">
        <f>IF(OnlyVisits!AA9&gt;0.5,1,0)</f>
        <v>0</v>
      </c>
      <c r="AB9">
        <f>IF(OnlyVisits!AB9&gt;0.5,1,0)</f>
        <v>0</v>
      </c>
      <c r="AC9">
        <f>IF(OnlyVisits!AC9&gt;0.5,1,0)</f>
        <v>0</v>
      </c>
      <c r="AD9">
        <f>IF(OnlyVisits!AD9&gt;0.5,1,0)</f>
        <v>0</v>
      </c>
      <c r="AE9">
        <f>IF(OnlyVisits!AE9&gt;0.5,1,0)</f>
        <v>1</v>
      </c>
      <c r="AF9">
        <f>IF(OnlyVisits!AF9&gt;0.5,1,0)</f>
        <v>0</v>
      </c>
      <c r="AG9">
        <f>IF(OnlyVisits!AG9&gt;0.5,1,0)</f>
        <v>0</v>
      </c>
      <c r="AH9">
        <f>IF(OnlyVisits!AH9&gt;0.5,1,0)</f>
        <v>0</v>
      </c>
      <c r="AI9">
        <f>IF(OnlyVisits!AI9&gt;0.5,1,0)</f>
        <v>0</v>
      </c>
      <c r="AJ9">
        <f>IF(OnlyVisits!AJ9&gt;0.5,1,0)</f>
        <v>0</v>
      </c>
      <c r="AK9">
        <f>IF(OnlyVisits!AK9&gt;0.5,1,0)</f>
        <v>0</v>
      </c>
      <c r="AL9">
        <f>IF(OnlyVisits!AL9&gt;0.5,1,0)</f>
        <v>0</v>
      </c>
      <c r="AM9">
        <f>IF(OnlyVisits!AM9&gt;0.5,1,0)</f>
        <v>0</v>
      </c>
      <c r="AN9">
        <f>IF(OnlyVisits!AN9&gt;0.5,1,0)</f>
        <v>0</v>
      </c>
      <c r="AO9">
        <f>IF(OnlyVisits!AO9&gt;0.5,1,0)</f>
        <v>0</v>
      </c>
      <c r="AP9">
        <f>IF(OnlyVisits!AP9&gt;0.5,1,0)</f>
        <v>0</v>
      </c>
      <c r="AQ9">
        <f>IF(OnlyVisits!AQ9&gt;0.5,1,0)</f>
        <v>0</v>
      </c>
      <c r="AR9">
        <f>IF(OnlyVisits!AR9&gt;0.5,1,0)</f>
        <v>0</v>
      </c>
      <c r="AS9">
        <f>IF(OnlyVisits!AS9&gt;0.5,1,0)</f>
        <v>0</v>
      </c>
      <c r="AT9">
        <f>IF(OnlyVisits!AT9&gt;0.5,1,0)</f>
        <v>0</v>
      </c>
      <c r="AU9">
        <f>IF(OnlyVisits!AU9&gt;0.5,1,0)</f>
        <v>1</v>
      </c>
      <c r="AV9">
        <f>IF(OnlyVisits!AV9&gt;0.5,1,0)</f>
        <v>0</v>
      </c>
      <c r="AW9">
        <f>IF(OnlyVisits!AW9&gt;0.5,1,0)</f>
        <v>0</v>
      </c>
    </row>
    <row r="10" spans="1:49" x14ac:dyDescent="0.35">
      <c r="A10">
        <f>IF(OnlyVisits!A10&gt;0.5,1,0)</f>
        <v>0</v>
      </c>
      <c r="B10">
        <f>IF(OnlyVisits!B10&gt;0.5,1,0)</f>
        <v>0</v>
      </c>
      <c r="C10">
        <f>IF(OnlyVisits!C10&gt;0.5,1,0)</f>
        <v>0</v>
      </c>
      <c r="D10">
        <f>IF(OnlyVisits!D10&gt;0.5,1,0)</f>
        <v>1</v>
      </c>
      <c r="E10">
        <f>IF(OnlyVisits!E10&gt;0.5,1,0)</f>
        <v>1</v>
      </c>
      <c r="F10">
        <f>IF(OnlyVisits!F10&gt;0.5,1,0)</f>
        <v>1</v>
      </c>
      <c r="G10">
        <f>IF(OnlyVisits!G10&gt;0.5,1,0)</f>
        <v>0</v>
      </c>
      <c r="H10">
        <f>IF(OnlyVisits!H10&gt;0.5,1,0)</f>
        <v>0</v>
      </c>
      <c r="I10">
        <f>IF(OnlyVisits!I10&gt;0.5,1,0)</f>
        <v>0</v>
      </c>
      <c r="J10">
        <f>IF(OnlyVisits!J10&gt;0.5,1,0)</f>
        <v>1</v>
      </c>
      <c r="K10">
        <f>IF(OnlyVisits!K10&gt;0.5,1,0)</f>
        <v>1</v>
      </c>
      <c r="L10">
        <f>IF(OnlyVisits!L10&gt;0.5,1,0)</f>
        <v>0</v>
      </c>
      <c r="M10">
        <f>IF(OnlyVisits!M10&gt;0.5,1,0)</f>
        <v>0</v>
      </c>
      <c r="N10">
        <f>IF(OnlyVisits!N10&gt;0.5,1,0)</f>
        <v>1</v>
      </c>
      <c r="O10">
        <f>IF(OnlyVisits!O10&gt;0.5,1,0)</f>
        <v>0</v>
      </c>
      <c r="P10">
        <f>IF(OnlyVisits!P10&gt;0.5,1,0)</f>
        <v>0</v>
      </c>
      <c r="Q10">
        <f>IF(OnlyVisits!Q10&gt;0.5,1,0)</f>
        <v>0</v>
      </c>
      <c r="R10">
        <f>IF(OnlyVisits!R10&gt;0.5,1,0)</f>
        <v>0</v>
      </c>
      <c r="S10">
        <f>IF(OnlyVisits!S10&gt;0.5,1,0)</f>
        <v>0</v>
      </c>
      <c r="T10">
        <f>IF(OnlyVisits!T10&gt;0.5,1,0)</f>
        <v>0</v>
      </c>
      <c r="U10">
        <f>IF(OnlyVisits!U10&gt;0.5,1,0)</f>
        <v>0</v>
      </c>
      <c r="V10">
        <f>IF(OnlyVisits!V10&gt;0.5,1,0)</f>
        <v>0</v>
      </c>
      <c r="W10">
        <f>IF(OnlyVisits!W10&gt;0.5,1,0)</f>
        <v>0</v>
      </c>
      <c r="X10">
        <f>IF(OnlyVisits!X10&gt;0.5,1,0)</f>
        <v>0</v>
      </c>
      <c r="Y10">
        <f>IF(OnlyVisits!Y10&gt;0.5,1,0)</f>
        <v>0</v>
      </c>
      <c r="Z10">
        <f>IF(OnlyVisits!Z10&gt;0.5,1,0)</f>
        <v>1</v>
      </c>
      <c r="AA10">
        <f>IF(OnlyVisits!AA10&gt;0.5,1,0)</f>
        <v>0</v>
      </c>
      <c r="AB10">
        <f>IF(OnlyVisits!AB10&gt;0.5,1,0)</f>
        <v>0</v>
      </c>
      <c r="AC10">
        <f>IF(OnlyVisits!AC10&gt;0.5,1,0)</f>
        <v>0</v>
      </c>
      <c r="AD10">
        <f>IF(OnlyVisits!AD10&gt;0.5,1,0)</f>
        <v>0</v>
      </c>
      <c r="AE10">
        <f>IF(OnlyVisits!AE10&gt;0.5,1,0)</f>
        <v>1</v>
      </c>
      <c r="AF10">
        <f>IF(OnlyVisits!AF10&gt;0.5,1,0)</f>
        <v>0</v>
      </c>
      <c r="AG10">
        <f>IF(OnlyVisits!AG10&gt;0.5,1,0)</f>
        <v>0</v>
      </c>
      <c r="AH10">
        <f>IF(OnlyVisits!AH10&gt;0.5,1,0)</f>
        <v>1</v>
      </c>
      <c r="AI10">
        <f>IF(OnlyVisits!AI10&gt;0.5,1,0)</f>
        <v>0</v>
      </c>
      <c r="AJ10">
        <f>IF(OnlyVisits!AJ10&gt;0.5,1,0)</f>
        <v>0</v>
      </c>
      <c r="AK10">
        <f>IF(OnlyVisits!AK10&gt;0.5,1,0)</f>
        <v>0</v>
      </c>
      <c r="AL10">
        <f>IF(OnlyVisits!AL10&gt;0.5,1,0)</f>
        <v>0</v>
      </c>
      <c r="AM10">
        <f>IF(OnlyVisits!AM10&gt;0.5,1,0)</f>
        <v>0</v>
      </c>
      <c r="AN10">
        <f>IF(OnlyVisits!AN10&gt;0.5,1,0)</f>
        <v>1</v>
      </c>
      <c r="AO10">
        <f>IF(OnlyVisits!AO10&gt;0.5,1,0)</f>
        <v>0</v>
      </c>
      <c r="AP10">
        <f>IF(OnlyVisits!AP10&gt;0.5,1,0)</f>
        <v>0</v>
      </c>
      <c r="AQ10">
        <f>IF(OnlyVisits!AQ10&gt;0.5,1,0)</f>
        <v>1</v>
      </c>
      <c r="AR10">
        <f>IF(OnlyVisits!AR10&gt;0.5,1,0)</f>
        <v>0</v>
      </c>
      <c r="AS10">
        <f>IF(OnlyVisits!AS10&gt;0.5,1,0)</f>
        <v>0</v>
      </c>
      <c r="AT10">
        <f>IF(OnlyVisits!AT10&gt;0.5,1,0)</f>
        <v>0</v>
      </c>
      <c r="AU10">
        <f>IF(OnlyVisits!AU10&gt;0.5,1,0)</f>
        <v>0</v>
      </c>
      <c r="AV10">
        <f>IF(OnlyVisits!AV10&gt;0.5,1,0)</f>
        <v>0</v>
      </c>
      <c r="AW10">
        <f>IF(OnlyVisits!AW10&gt;0.5,1,0)</f>
        <v>0</v>
      </c>
    </row>
    <row r="11" spans="1:49" x14ac:dyDescent="0.35">
      <c r="A11">
        <f>IF(OnlyVisits!A11&gt;0.5,1,0)</f>
        <v>0</v>
      </c>
      <c r="B11">
        <f>IF(OnlyVisits!B11&gt;0.5,1,0)</f>
        <v>0</v>
      </c>
      <c r="C11">
        <f>IF(OnlyVisits!C11&gt;0.5,1,0)</f>
        <v>0</v>
      </c>
      <c r="D11">
        <f>IF(OnlyVisits!D11&gt;0.5,1,0)</f>
        <v>0</v>
      </c>
      <c r="E11">
        <f>IF(OnlyVisits!E11&gt;0.5,1,0)</f>
        <v>1</v>
      </c>
      <c r="F11">
        <f>IF(OnlyVisits!F11&gt;0.5,1,0)</f>
        <v>0</v>
      </c>
      <c r="G11">
        <f>IF(OnlyVisits!G11&gt;0.5,1,0)</f>
        <v>0</v>
      </c>
      <c r="H11">
        <f>IF(OnlyVisits!H11&gt;0.5,1,0)</f>
        <v>0</v>
      </c>
      <c r="I11">
        <f>IF(OnlyVisits!I11&gt;0.5,1,0)</f>
        <v>0</v>
      </c>
      <c r="J11">
        <f>IF(OnlyVisits!J11&gt;0.5,1,0)</f>
        <v>0</v>
      </c>
      <c r="K11">
        <f>IF(OnlyVisits!K11&gt;0.5,1,0)</f>
        <v>0</v>
      </c>
      <c r="L11">
        <f>IF(OnlyVisits!L11&gt;0.5,1,0)</f>
        <v>0</v>
      </c>
      <c r="M11">
        <f>IF(OnlyVisits!M11&gt;0.5,1,0)</f>
        <v>0</v>
      </c>
      <c r="N11">
        <f>IF(OnlyVisits!N11&gt;0.5,1,0)</f>
        <v>1</v>
      </c>
      <c r="O11">
        <f>IF(OnlyVisits!O11&gt;0.5,1,0)</f>
        <v>0</v>
      </c>
      <c r="P11">
        <f>IF(OnlyVisits!P11&gt;0.5,1,0)</f>
        <v>0</v>
      </c>
      <c r="Q11">
        <f>IF(OnlyVisits!Q11&gt;0.5,1,0)</f>
        <v>1</v>
      </c>
      <c r="R11">
        <f>IF(OnlyVisits!R11&gt;0.5,1,0)</f>
        <v>1</v>
      </c>
      <c r="S11">
        <f>IF(OnlyVisits!S11&gt;0.5,1,0)</f>
        <v>1</v>
      </c>
      <c r="T11">
        <f>IF(OnlyVisits!T11&gt;0.5,1,0)</f>
        <v>0</v>
      </c>
      <c r="U11">
        <f>IF(OnlyVisits!U11&gt;0.5,1,0)</f>
        <v>0</v>
      </c>
      <c r="V11">
        <f>IF(OnlyVisits!V11&gt;0.5,1,0)</f>
        <v>0</v>
      </c>
      <c r="W11">
        <f>IF(OnlyVisits!W11&gt;0.5,1,0)</f>
        <v>0</v>
      </c>
      <c r="X11">
        <f>IF(OnlyVisits!X11&gt;0.5,1,0)</f>
        <v>0</v>
      </c>
      <c r="Y11">
        <f>IF(OnlyVisits!Y11&gt;0.5,1,0)</f>
        <v>0</v>
      </c>
      <c r="Z11">
        <f>IF(OnlyVisits!Z11&gt;0.5,1,0)</f>
        <v>0</v>
      </c>
      <c r="AA11">
        <f>IF(OnlyVisits!AA11&gt;0.5,1,0)</f>
        <v>0</v>
      </c>
      <c r="AB11">
        <f>IF(OnlyVisits!AB11&gt;0.5,1,0)</f>
        <v>0</v>
      </c>
      <c r="AC11">
        <f>IF(OnlyVisits!AC11&gt;0.5,1,0)</f>
        <v>0</v>
      </c>
      <c r="AD11">
        <f>IF(OnlyVisits!AD11&gt;0.5,1,0)</f>
        <v>0</v>
      </c>
      <c r="AE11">
        <f>IF(OnlyVisits!AE11&gt;0.5,1,0)</f>
        <v>1</v>
      </c>
      <c r="AF11">
        <f>IF(OnlyVisits!AF11&gt;0.5,1,0)</f>
        <v>1</v>
      </c>
      <c r="AG11">
        <f>IF(OnlyVisits!AG11&gt;0.5,1,0)</f>
        <v>0</v>
      </c>
      <c r="AH11">
        <f>IF(OnlyVisits!AH11&gt;0.5,1,0)</f>
        <v>0</v>
      </c>
      <c r="AI11">
        <f>IF(OnlyVisits!AI11&gt;0.5,1,0)</f>
        <v>0</v>
      </c>
      <c r="AJ11">
        <f>IF(OnlyVisits!AJ11&gt;0.5,1,0)</f>
        <v>1</v>
      </c>
      <c r="AK11">
        <f>IF(OnlyVisits!AK11&gt;0.5,1,0)</f>
        <v>1</v>
      </c>
      <c r="AL11">
        <f>IF(OnlyVisits!AL11&gt;0.5,1,0)</f>
        <v>1</v>
      </c>
      <c r="AM11">
        <f>IF(OnlyVisits!AM11&gt;0.5,1,0)</f>
        <v>0</v>
      </c>
      <c r="AN11">
        <f>IF(OnlyVisits!AN11&gt;0.5,1,0)</f>
        <v>0</v>
      </c>
      <c r="AO11">
        <f>IF(OnlyVisits!AO11&gt;0.5,1,0)</f>
        <v>1</v>
      </c>
      <c r="AP11">
        <f>IF(OnlyVisits!AP11&gt;0.5,1,0)</f>
        <v>0</v>
      </c>
      <c r="AQ11">
        <f>IF(OnlyVisits!AQ11&gt;0.5,1,0)</f>
        <v>0</v>
      </c>
      <c r="AR11">
        <f>IF(OnlyVisits!AR11&gt;0.5,1,0)</f>
        <v>0</v>
      </c>
      <c r="AS11">
        <f>IF(OnlyVisits!AS11&gt;0.5,1,0)</f>
        <v>0</v>
      </c>
      <c r="AT11">
        <f>IF(OnlyVisits!AT11&gt;0.5,1,0)</f>
        <v>0</v>
      </c>
      <c r="AU11">
        <f>IF(OnlyVisits!AU11&gt;0.5,1,0)</f>
        <v>0</v>
      </c>
      <c r="AV11">
        <f>IF(OnlyVisits!AV11&gt;0.5,1,0)</f>
        <v>0</v>
      </c>
      <c r="AW11">
        <f>IF(OnlyVisits!AW11&gt;0.5,1,0)</f>
        <v>0</v>
      </c>
    </row>
    <row r="12" spans="1:49" x14ac:dyDescent="0.35">
      <c r="A12">
        <f>IF(OnlyVisits!A12&gt;0.5,1,0)</f>
        <v>0</v>
      </c>
      <c r="B12">
        <f>IF(OnlyVisits!B12&gt;0.5,1,0)</f>
        <v>0</v>
      </c>
      <c r="C12">
        <f>IF(OnlyVisits!C12&gt;0.5,1,0)</f>
        <v>0</v>
      </c>
      <c r="D12">
        <f>IF(OnlyVisits!D12&gt;0.5,1,0)</f>
        <v>0</v>
      </c>
      <c r="E12">
        <f>IF(OnlyVisits!E12&gt;0.5,1,0)</f>
        <v>0</v>
      </c>
      <c r="F12">
        <f>IF(OnlyVisits!F12&gt;0.5,1,0)</f>
        <v>0</v>
      </c>
      <c r="G12">
        <f>IF(OnlyVisits!G12&gt;0.5,1,0)</f>
        <v>0</v>
      </c>
      <c r="H12">
        <f>IF(OnlyVisits!H12&gt;0.5,1,0)</f>
        <v>0</v>
      </c>
      <c r="I12">
        <f>IF(OnlyVisits!I12&gt;0.5,1,0)</f>
        <v>0</v>
      </c>
      <c r="J12">
        <f>IF(OnlyVisits!J12&gt;0.5,1,0)</f>
        <v>0</v>
      </c>
      <c r="K12">
        <f>IF(OnlyVisits!K12&gt;0.5,1,0)</f>
        <v>0</v>
      </c>
      <c r="L12">
        <f>IF(OnlyVisits!L12&gt;0.5,1,0)</f>
        <v>0</v>
      </c>
      <c r="M12">
        <f>IF(OnlyVisits!M12&gt;0.5,1,0)</f>
        <v>0</v>
      </c>
      <c r="N12">
        <f>IF(OnlyVisits!N12&gt;0.5,1,0)</f>
        <v>1</v>
      </c>
      <c r="O12">
        <f>IF(OnlyVisits!O12&gt;0.5,1,0)</f>
        <v>0</v>
      </c>
      <c r="P12">
        <f>IF(OnlyVisits!P12&gt;0.5,1,0)</f>
        <v>0</v>
      </c>
      <c r="Q12">
        <f>IF(OnlyVisits!Q12&gt;0.5,1,0)</f>
        <v>0</v>
      </c>
      <c r="R12">
        <f>IF(OnlyVisits!R12&gt;0.5,1,0)</f>
        <v>0</v>
      </c>
      <c r="S12">
        <f>IF(OnlyVisits!S12&gt;0.5,1,0)</f>
        <v>0</v>
      </c>
      <c r="T12">
        <f>IF(OnlyVisits!T12&gt;0.5,1,0)</f>
        <v>0</v>
      </c>
      <c r="U12">
        <f>IF(OnlyVisits!U12&gt;0.5,1,0)</f>
        <v>0</v>
      </c>
      <c r="V12">
        <f>IF(OnlyVisits!V12&gt;0.5,1,0)</f>
        <v>0</v>
      </c>
      <c r="W12">
        <f>IF(OnlyVisits!W12&gt;0.5,1,0)</f>
        <v>0</v>
      </c>
      <c r="X12">
        <f>IF(OnlyVisits!X12&gt;0.5,1,0)</f>
        <v>0</v>
      </c>
      <c r="Y12">
        <f>IF(OnlyVisits!Y12&gt;0.5,1,0)</f>
        <v>0</v>
      </c>
      <c r="Z12">
        <f>IF(OnlyVisits!Z12&gt;0.5,1,0)</f>
        <v>0</v>
      </c>
      <c r="AA12">
        <f>IF(OnlyVisits!AA12&gt;0.5,1,0)</f>
        <v>0</v>
      </c>
      <c r="AB12">
        <f>IF(OnlyVisits!AB12&gt;0.5,1,0)</f>
        <v>0</v>
      </c>
      <c r="AC12">
        <f>IF(OnlyVisits!AC12&gt;0.5,1,0)</f>
        <v>0</v>
      </c>
      <c r="AD12">
        <f>IF(OnlyVisits!AD12&gt;0.5,1,0)</f>
        <v>0</v>
      </c>
      <c r="AE12">
        <f>IF(OnlyVisits!AE12&gt;0.5,1,0)</f>
        <v>0</v>
      </c>
      <c r="AF12">
        <f>IF(OnlyVisits!AF12&gt;0.5,1,0)</f>
        <v>0</v>
      </c>
      <c r="AG12">
        <f>IF(OnlyVisits!AG12&gt;0.5,1,0)</f>
        <v>0</v>
      </c>
      <c r="AH12">
        <f>IF(OnlyVisits!AH12&gt;0.5,1,0)</f>
        <v>0</v>
      </c>
      <c r="AI12">
        <f>IF(OnlyVisits!AI12&gt;0.5,1,0)</f>
        <v>0</v>
      </c>
      <c r="AJ12">
        <f>IF(OnlyVisits!AJ12&gt;0.5,1,0)</f>
        <v>0</v>
      </c>
      <c r="AK12">
        <f>IF(OnlyVisits!AK12&gt;0.5,1,0)</f>
        <v>0</v>
      </c>
      <c r="AL12">
        <f>IF(OnlyVisits!AL12&gt;0.5,1,0)</f>
        <v>0</v>
      </c>
      <c r="AM12">
        <f>IF(OnlyVisits!AM12&gt;0.5,1,0)</f>
        <v>0</v>
      </c>
      <c r="AN12">
        <f>IF(OnlyVisits!AN12&gt;0.5,1,0)</f>
        <v>0</v>
      </c>
      <c r="AO12">
        <f>IF(OnlyVisits!AO12&gt;0.5,1,0)</f>
        <v>0</v>
      </c>
      <c r="AP12">
        <f>IF(OnlyVisits!AP12&gt;0.5,1,0)</f>
        <v>0</v>
      </c>
      <c r="AQ12">
        <f>IF(OnlyVisits!AQ12&gt;0.5,1,0)</f>
        <v>0</v>
      </c>
      <c r="AR12">
        <f>IF(OnlyVisits!AR12&gt;0.5,1,0)</f>
        <v>0</v>
      </c>
      <c r="AS12">
        <f>IF(OnlyVisits!AS12&gt;0.5,1,0)</f>
        <v>0</v>
      </c>
      <c r="AT12">
        <f>IF(OnlyVisits!AT12&gt;0.5,1,0)</f>
        <v>0</v>
      </c>
      <c r="AU12">
        <f>IF(OnlyVisits!AU12&gt;0.5,1,0)</f>
        <v>0</v>
      </c>
      <c r="AV12">
        <f>IF(OnlyVisits!AV12&gt;0.5,1,0)</f>
        <v>0</v>
      </c>
      <c r="AW12">
        <f>IF(OnlyVisits!AW12&gt;0.5,1,0)</f>
        <v>0</v>
      </c>
    </row>
    <row r="13" spans="1:49" x14ac:dyDescent="0.35">
      <c r="A13">
        <f>IF(OnlyVisits!A13&gt;0.5,1,0)</f>
        <v>0</v>
      </c>
      <c r="B13">
        <f>IF(OnlyVisits!B13&gt;0.5,1,0)</f>
        <v>0</v>
      </c>
      <c r="C13">
        <f>IF(OnlyVisits!C13&gt;0.5,1,0)</f>
        <v>0</v>
      </c>
      <c r="D13">
        <f>IF(OnlyVisits!D13&gt;0.5,1,0)</f>
        <v>0</v>
      </c>
      <c r="E13">
        <f>IF(OnlyVisits!E13&gt;0.5,1,0)</f>
        <v>0</v>
      </c>
      <c r="F13">
        <f>IF(OnlyVisits!F13&gt;0.5,1,0)</f>
        <v>0</v>
      </c>
      <c r="G13">
        <f>IF(OnlyVisits!G13&gt;0.5,1,0)</f>
        <v>0</v>
      </c>
      <c r="H13">
        <f>IF(OnlyVisits!H13&gt;0.5,1,0)</f>
        <v>0</v>
      </c>
      <c r="I13">
        <f>IF(OnlyVisits!I13&gt;0.5,1,0)</f>
        <v>0</v>
      </c>
      <c r="J13">
        <f>IF(OnlyVisits!J13&gt;0.5,1,0)</f>
        <v>0</v>
      </c>
      <c r="K13">
        <f>IF(OnlyVisits!K13&gt;0.5,1,0)</f>
        <v>0</v>
      </c>
      <c r="L13">
        <f>IF(OnlyVisits!L13&gt;0.5,1,0)</f>
        <v>0</v>
      </c>
      <c r="M13">
        <f>IF(OnlyVisits!M13&gt;0.5,1,0)</f>
        <v>0</v>
      </c>
      <c r="N13">
        <f>IF(OnlyVisits!N13&gt;0.5,1,0)</f>
        <v>0</v>
      </c>
      <c r="O13">
        <f>IF(OnlyVisits!O13&gt;0.5,1,0)</f>
        <v>0</v>
      </c>
      <c r="P13">
        <f>IF(OnlyVisits!P13&gt;0.5,1,0)</f>
        <v>0</v>
      </c>
      <c r="Q13">
        <f>IF(OnlyVisits!Q13&gt;0.5,1,0)</f>
        <v>0</v>
      </c>
      <c r="R13">
        <f>IF(OnlyVisits!R13&gt;0.5,1,0)</f>
        <v>0</v>
      </c>
      <c r="S13">
        <f>IF(OnlyVisits!S13&gt;0.5,1,0)</f>
        <v>1</v>
      </c>
      <c r="T13">
        <f>IF(OnlyVisits!T13&gt;0.5,1,0)</f>
        <v>0</v>
      </c>
      <c r="U13">
        <f>IF(OnlyVisits!U13&gt;0.5,1,0)</f>
        <v>0</v>
      </c>
      <c r="V13">
        <f>IF(OnlyVisits!V13&gt;0.5,1,0)</f>
        <v>0</v>
      </c>
      <c r="W13">
        <f>IF(OnlyVisits!W13&gt;0.5,1,0)</f>
        <v>0</v>
      </c>
      <c r="X13">
        <f>IF(OnlyVisits!X13&gt;0.5,1,0)</f>
        <v>0</v>
      </c>
      <c r="Y13">
        <f>IF(OnlyVisits!Y13&gt;0.5,1,0)</f>
        <v>0</v>
      </c>
      <c r="Z13">
        <f>IF(OnlyVisits!Z13&gt;0.5,1,0)</f>
        <v>0</v>
      </c>
      <c r="AA13">
        <f>IF(OnlyVisits!AA13&gt;0.5,1,0)</f>
        <v>0</v>
      </c>
      <c r="AB13">
        <f>IF(OnlyVisits!AB13&gt;0.5,1,0)</f>
        <v>1</v>
      </c>
      <c r="AC13">
        <f>IF(OnlyVisits!AC13&gt;0.5,1,0)</f>
        <v>0</v>
      </c>
      <c r="AD13">
        <f>IF(OnlyVisits!AD13&gt;0.5,1,0)</f>
        <v>0</v>
      </c>
      <c r="AE13">
        <f>IF(OnlyVisits!AE13&gt;0.5,1,0)</f>
        <v>0</v>
      </c>
      <c r="AF13">
        <f>IF(OnlyVisits!AF13&gt;0.5,1,0)</f>
        <v>0</v>
      </c>
      <c r="AG13">
        <f>IF(OnlyVisits!AG13&gt;0.5,1,0)</f>
        <v>0</v>
      </c>
      <c r="AH13">
        <f>IF(OnlyVisits!AH13&gt;0.5,1,0)</f>
        <v>0</v>
      </c>
      <c r="AI13">
        <f>IF(OnlyVisits!AI13&gt;0.5,1,0)</f>
        <v>0</v>
      </c>
      <c r="AJ13">
        <f>IF(OnlyVisits!AJ13&gt;0.5,1,0)</f>
        <v>0</v>
      </c>
      <c r="AK13">
        <f>IF(OnlyVisits!AK13&gt;0.5,1,0)</f>
        <v>0</v>
      </c>
      <c r="AL13">
        <f>IF(OnlyVisits!AL13&gt;0.5,1,0)</f>
        <v>0</v>
      </c>
      <c r="AM13">
        <f>IF(OnlyVisits!AM13&gt;0.5,1,0)</f>
        <v>0</v>
      </c>
      <c r="AN13">
        <f>IF(OnlyVisits!AN13&gt;0.5,1,0)</f>
        <v>0</v>
      </c>
      <c r="AO13">
        <f>IF(OnlyVisits!AO13&gt;0.5,1,0)</f>
        <v>0</v>
      </c>
      <c r="AP13">
        <f>IF(OnlyVisits!AP13&gt;0.5,1,0)</f>
        <v>0</v>
      </c>
      <c r="AQ13">
        <f>IF(OnlyVisits!AQ13&gt;0.5,1,0)</f>
        <v>0</v>
      </c>
      <c r="AR13">
        <f>IF(OnlyVisits!AR13&gt;0.5,1,0)</f>
        <v>0</v>
      </c>
      <c r="AS13">
        <f>IF(OnlyVisits!AS13&gt;0.5,1,0)</f>
        <v>0</v>
      </c>
      <c r="AT13">
        <f>IF(OnlyVisits!AT13&gt;0.5,1,0)</f>
        <v>0</v>
      </c>
      <c r="AU13">
        <f>IF(OnlyVisits!AU13&gt;0.5,1,0)</f>
        <v>0</v>
      </c>
      <c r="AV13">
        <f>IF(OnlyVisits!AV13&gt;0.5,1,0)</f>
        <v>0</v>
      </c>
      <c r="AW13">
        <f>IF(OnlyVisits!AW13&gt;0.5,1,0)</f>
        <v>0</v>
      </c>
    </row>
    <row r="14" spans="1:49" x14ac:dyDescent="0.35">
      <c r="A14">
        <f>IF(OnlyVisits!A14&gt;0.5,1,0)</f>
        <v>0</v>
      </c>
      <c r="B14">
        <f>IF(OnlyVisits!B14&gt;0.5,1,0)</f>
        <v>0</v>
      </c>
      <c r="C14">
        <f>IF(OnlyVisits!C14&gt;0.5,1,0)</f>
        <v>0</v>
      </c>
      <c r="D14">
        <f>IF(OnlyVisits!D14&gt;0.5,1,0)</f>
        <v>1</v>
      </c>
      <c r="E14">
        <f>IF(OnlyVisits!E14&gt;0.5,1,0)</f>
        <v>0</v>
      </c>
      <c r="F14">
        <f>IF(OnlyVisits!F14&gt;0.5,1,0)</f>
        <v>1</v>
      </c>
      <c r="G14">
        <f>IF(OnlyVisits!G14&gt;0.5,1,0)</f>
        <v>0</v>
      </c>
      <c r="H14">
        <f>IF(OnlyVisits!H14&gt;0.5,1,0)</f>
        <v>0</v>
      </c>
      <c r="I14">
        <f>IF(OnlyVisits!I14&gt;0.5,1,0)</f>
        <v>0</v>
      </c>
      <c r="J14">
        <f>IF(OnlyVisits!J14&gt;0.5,1,0)</f>
        <v>0</v>
      </c>
      <c r="K14">
        <f>IF(OnlyVisits!K14&gt;0.5,1,0)</f>
        <v>0</v>
      </c>
      <c r="L14">
        <f>IF(OnlyVisits!L14&gt;0.5,1,0)</f>
        <v>0</v>
      </c>
      <c r="M14">
        <f>IF(OnlyVisits!M14&gt;0.5,1,0)</f>
        <v>0</v>
      </c>
      <c r="N14">
        <f>IF(OnlyVisits!N14&gt;0.5,1,0)</f>
        <v>0</v>
      </c>
      <c r="O14">
        <f>IF(OnlyVisits!O14&gt;0.5,1,0)</f>
        <v>0</v>
      </c>
      <c r="P14">
        <f>IF(OnlyVisits!P14&gt;0.5,1,0)</f>
        <v>1</v>
      </c>
      <c r="Q14">
        <f>IF(OnlyVisits!Q14&gt;0.5,1,0)</f>
        <v>0</v>
      </c>
      <c r="R14">
        <f>IF(OnlyVisits!R14&gt;0.5,1,0)</f>
        <v>0</v>
      </c>
      <c r="S14">
        <f>IF(OnlyVisits!S14&gt;0.5,1,0)</f>
        <v>0</v>
      </c>
      <c r="T14">
        <f>IF(OnlyVisits!T14&gt;0.5,1,0)</f>
        <v>0</v>
      </c>
      <c r="U14">
        <f>IF(OnlyVisits!U14&gt;0.5,1,0)</f>
        <v>0</v>
      </c>
      <c r="V14">
        <f>IF(OnlyVisits!V14&gt;0.5,1,0)</f>
        <v>1</v>
      </c>
      <c r="W14">
        <f>IF(OnlyVisits!W14&gt;0.5,1,0)</f>
        <v>1</v>
      </c>
      <c r="X14">
        <f>IF(OnlyVisits!X14&gt;0.5,1,0)</f>
        <v>0</v>
      </c>
      <c r="Y14">
        <f>IF(OnlyVisits!Y14&gt;0.5,1,0)</f>
        <v>1</v>
      </c>
      <c r="Z14">
        <f>IF(OnlyVisits!Z14&gt;0.5,1,0)</f>
        <v>1</v>
      </c>
      <c r="AA14">
        <f>IF(OnlyVisits!AA14&gt;0.5,1,0)</f>
        <v>0</v>
      </c>
      <c r="AB14">
        <f>IF(OnlyVisits!AB14&gt;0.5,1,0)</f>
        <v>0</v>
      </c>
      <c r="AC14">
        <f>IF(OnlyVisits!AC14&gt;0.5,1,0)</f>
        <v>0</v>
      </c>
      <c r="AD14">
        <f>IF(OnlyVisits!AD14&gt;0.5,1,0)</f>
        <v>0</v>
      </c>
      <c r="AE14">
        <f>IF(OnlyVisits!AE14&gt;0.5,1,0)</f>
        <v>0</v>
      </c>
      <c r="AF14">
        <f>IF(OnlyVisits!AF14&gt;0.5,1,0)</f>
        <v>0</v>
      </c>
      <c r="AG14">
        <f>IF(OnlyVisits!AG14&gt;0.5,1,0)</f>
        <v>0</v>
      </c>
      <c r="AH14">
        <f>IF(OnlyVisits!AH14&gt;0.5,1,0)</f>
        <v>0</v>
      </c>
      <c r="AI14">
        <f>IF(OnlyVisits!AI14&gt;0.5,1,0)</f>
        <v>1</v>
      </c>
      <c r="AJ14">
        <f>IF(OnlyVisits!AJ14&gt;0.5,1,0)</f>
        <v>0</v>
      </c>
      <c r="AK14">
        <f>IF(OnlyVisits!AK14&gt;0.5,1,0)</f>
        <v>0</v>
      </c>
      <c r="AL14">
        <f>IF(OnlyVisits!AL14&gt;0.5,1,0)</f>
        <v>0</v>
      </c>
      <c r="AM14">
        <f>IF(OnlyVisits!AM14&gt;0.5,1,0)</f>
        <v>1</v>
      </c>
      <c r="AN14">
        <f>IF(OnlyVisits!AN14&gt;0.5,1,0)</f>
        <v>0</v>
      </c>
      <c r="AO14">
        <f>IF(OnlyVisits!AO14&gt;0.5,1,0)</f>
        <v>0</v>
      </c>
      <c r="AP14">
        <f>IF(OnlyVisits!AP14&gt;0.5,1,0)</f>
        <v>0</v>
      </c>
      <c r="AQ14">
        <f>IF(OnlyVisits!AQ14&gt;0.5,1,0)</f>
        <v>0</v>
      </c>
      <c r="AR14">
        <f>IF(OnlyVisits!AR14&gt;0.5,1,0)</f>
        <v>0</v>
      </c>
      <c r="AS14">
        <f>IF(OnlyVisits!AS14&gt;0.5,1,0)</f>
        <v>0</v>
      </c>
      <c r="AT14">
        <f>IF(OnlyVisits!AT14&gt;0.5,1,0)</f>
        <v>0</v>
      </c>
      <c r="AU14">
        <f>IF(OnlyVisits!AU14&gt;0.5,1,0)</f>
        <v>0</v>
      </c>
      <c r="AV14">
        <f>IF(OnlyVisits!AV14&gt;0.5,1,0)</f>
        <v>0</v>
      </c>
      <c r="AW14">
        <f>IF(OnlyVisits!AW14&gt;0.5,1,0)</f>
        <v>0</v>
      </c>
    </row>
    <row r="15" spans="1:49" x14ac:dyDescent="0.35">
      <c r="A15">
        <f>IF(OnlyVisits!A15&gt;0.5,1,0)</f>
        <v>0</v>
      </c>
      <c r="B15">
        <f>IF(OnlyVisits!B15&gt;0.5,1,0)</f>
        <v>0</v>
      </c>
      <c r="C15">
        <f>IF(OnlyVisits!C15&gt;0.5,1,0)</f>
        <v>0</v>
      </c>
      <c r="D15">
        <f>IF(OnlyVisits!D15&gt;0.5,1,0)</f>
        <v>1</v>
      </c>
      <c r="E15">
        <f>IF(OnlyVisits!E15&gt;0.5,1,0)</f>
        <v>0</v>
      </c>
      <c r="F15">
        <f>IF(OnlyVisits!F15&gt;0.5,1,0)</f>
        <v>1</v>
      </c>
      <c r="G15">
        <f>IF(OnlyVisits!G15&gt;0.5,1,0)</f>
        <v>0</v>
      </c>
      <c r="H15">
        <f>IF(OnlyVisits!H15&gt;0.5,1,0)</f>
        <v>0</v>
      </c>
      <c r="I15">
        <f>IF(OnlyVisits!I15&gt;0.5,1,0)</f>
        <v>0</v>
      </c>
      <c r="J15">
        <f>IF(OnlyVisits!J15&gt;0.5,1,0)</f>
        <v>0</v>
      </c>
      <c r="K15">
        <f>IF(OnlyVisits!K15&gt;0.5,1,0)</f>
        <v>0</v>
      </c>
      <c r="L15">
        <f>IF(OnlyVisits!L15&gt;0.5,1,0)</f>
        <v>0</v>
      </c>
      <c r="M15">
        <f>IF(OnlyVisits!M15&gt;0.5,1,0)</f>
        <v>0</v>
      </c>
      <c r="N15">
        <f>IF(OnlyVisits!N15&gt;0.5,1,0)</f>
        <v>0</v>
      </c>
      <c r="O15">
        <f>IF(OnlyVisits!O15&gt;0.5,1,0)</f>
        <v>0</v>
      </c>
      <c r="P15">
        <f>IF(OnlyVisits!P15&gt;0.5,1,0)</f>
        <v>0</v>
      </c>
      <c r="Q15">
        <f>IF(OnlyVisits!Q15&gt;0.5,1,0)</f>
        <v>0</v>
      </c>
      <c r="R15">
        <f>IF(OnlyVisits!R15&gt;0.5,1,0)</f>
        <v>0</v>
      </c>
      <c r="S15">
        <f>IF(OnlyVisits!S15&gt;0.5,1,0)</f>
        <v>0</v>
      </c>
      <c r="T15">
        <f>IF(OnlyVisits!T15&gt;0.5,1,0)</f>
        <v>0</v>
      </c>
      <c r="U15">
        <f>IF(OnlyVisits!U15&gt;0.5,1,0)</f>
        <v>0</v>
      </c>
      <c r="V15">
        <f>IF(OnlyVisits!V15&gt;0.5,1,0)</f>
        <v>0</v>
      </c>
      <c r="W15">
        <f>IF(OnlyVisits!W15&gt;0.5,1,0)</f>
        <v>0</v>
      </c>
      <c r="X15">
        <f>IF(OnlyVisits!X15&gt;0.5,1,0)</f>
        <v>1</v>
      </c>
      <c r="Y15">
        <f>IF(OnlyVisits!Y15&gt;0.5,1,0)</f>
        <v>1</v>
      </c>
      <c r="Z15">
        <f>IF(OnlyVisits!Z15&gt;0.5,1,0)</f>
        <v>0</v>
      </c>
      <c r="AA15">
        <f>IF(OnlyVisits!AA15&gt;0.5,1,0)</f>
        <v>0</v>
      </c>
      <c r="AB15">
        <f>IF(OnlyVisits!AB15&gt;0.5,1,0)</f>
        <v>0</v>
      </c>
      <c r="AC15">
        <f>IF(OnlyVisits!AC15&gt;0.5,1,0)</f>
        <v>0</v>
      </c>
      <c r="AD15">
        <f>IF(OnlyVisits!AD15&gt;0.5,1,0)</f>
        <v>0</v>
      </c>
      <c r="AE15">
        <f>IF(OnlyVisits!AE15&gt;0.5,1,0)</f>
        <v>0</v>
      </c>
      <c r="AF15">
        <f>IF(OnlyVisits!AF15&gt;0.5,1,0)</f>
        <v>0</v>
      </c>
      <c r="AG15">
        <f>IF(OnlyVisits!AG15&gt;0.5,1,0)</f>
        <v>0</v>
      </c>
      <c r="AH15">
        <f>IF(OnlyVisits!AH15&gt;0.5,1,0)</f>
        <v>0</v>
      </c>
      <c r="AI15">
        <f>IF(OnlyVisits!AI15&gt;0.5,1,0)</f>
        <v>0</v>
      </c>
      <c r="AJ15">
        <f>IF(OnlyVisits!AJ15&gt;0.5,1,0)</f>
        <v>0</v>
      </c>
      <c r="AK15">
        <f>IF(OnlyVisits!AK15&gt;0.5,1,0)</f>
        <v>0</v>
      </c>
      <c r="AL15">
        <f>IF(OnlyVisits!AL15&gt;0.5,1,0)</f>
        <v>0</v>
      </c>
      <c r="AM15">
        <f>IF(OnlyVisits!AM15&gt;0.5,1,0)</f>
        <v>0</v>
      </c>
      <c r="AN15">
        <f>IF(OnlyVisits!AN15&gt;0.5,1,0)</f>
        <v>0</v>
      </c>
      <c r="AO15">
        <f>IF(OnlyVisits!AO15&gt;0.5,1,0)</f>
        <v>0</v>
      </c>
      <c r="AP15">
        <f>IF(OnlyVisits!AP15&gt;0.5,1,0)</f>
        <v>0</v>
      </c>
      <c r="AQ15">
        <f>IF(OnlyVisits!AQ15&gt;0.5,1,0)</f>
        <v>0</v>
      </c>
      <c r="AR15">
        <f>IF(OnlyVisits!AR15&gt;0.5,1,0)</f>
        <v>0</v>
      </c>
      <c r="AS15">
        <f>IF(OnlyVisits!AS15&gt;0.5,1,0)</f>
        <v>0</v>
      </c>
      <c r="AT15">
        <f>IF(OnlyVisits!AT15&gt;0.5,1,0)</f>
        <v>0</v>
      </c>
      <c r="AU15">
        <f>IF(OnlyVisits!AU15&gt;0.5,1,0)</f>
        <v>0</v>
      </c>
      <c r="AV15">
        <f>IF(OnlyVisits!AV15&gt;0.5,1,0)</f>
        <v>0</v>
      </c>
      <c r="AW15">
        <f>IF(OnlyVisits!AW15&gt;0.5,1,0)</f>
        <v>0</v>
      </c>
    </row>
    <row r="16" spans="1:49" x14ac:dyDescent="0.35">
      <c r="A16">
        <f>IF(OnlyVisits!A16&gt;0.5,1,0)</f>
        <v>0</v>
      </c>
      <c r="B16">
        <f>IF(OnlyVisits!B16&gt;0.5,1,0)</f>
        <v>0</v>
      </c>
      <c r="C16">
        <f>IF(OnlyVisits!C16&gt;0.5,1,0)</f>
        <v>0</v>
      </c>
      <c r="D16">
        <f>IF(OnlyVisits!D16&gt;0.5,1,0)</f>
        <v>0</v>
      </c>
      <c r="E16">
        <f>IF(OnlyVisits!E16&gt;0.5,1,0)</f>
        <v>0</v>
      </c>
      <c r="F16">
        <f>IF(OnlyVisits!F16&gt;0.5,1,0)</f>
        <v>0</v>
      </c>
      <c r="G16">
        <f>IF(OnlyVisits!G16&gt;0.5,1,0)</f>
        <v>0</v>
      </c>
      <c r="H16">
        <f>IF(OnlyVisits!H16&gt;0.5,1,0)</f>
        <v>0</v>
      </c>
      <c r="I16">
        <f>IF(OnlyVisits!I16&gt;0.5,1,0)</f>
        <v>0</v>
      </c>
      <c r="J16">
        <f>IF(OnlyVisits!J16&gt;0.5,1,0)</f>
        <v>0</v>
      </c>
      <c r="K16">
        <f>IF(OnlyVisits!K16&gt;0.5,1,0)</f>
        <v>0</v>
      </c>
      <c r="L16">
        <f>IF(OnlyVisits!L16&gt;0.5,1,0)</f>
        <v>0</v>
      </c>
      <c r="M16">
        <f>IF(OnlyVisits!M16&gt;0.5,1,0)</f>
        <v>0</v>
      </c>
      <c r="N16">
        <f>IF(OnlyVisits!N16&gt;0.5,1,0)</f>
        <v>0</v>
      </c>
      <c r="O16">
        <f>IF(OnlyVisits!O16&gt;0.5,1,0)</f>
        <v>0</v>
      </c>
      <c r="P16">
        <f>IF(OnlyVisits!P16&gt;0.5,1,0)</f>
        <v>0</v>
      </c>
      <c r="Q16">
        <f>IF(OnlyVisits!Q16&gt;0.5,1,0)</f>
        <v>0</v>
      </c>
      <c r="R16">
        <f>IF(OnlyVisits!R16&gt;0.5,1,0)</f>
        <v>0</v>
      </c>
      <c r="S16">
        <f>IF(OnlyVisits!S16&gt;0.5,1,0)</f>
        <v>0</v>
      </c>
      <c r="T16">
        <f>IF(OnlyVisits!T16&gt;0.5,1,0)</f>
        <v>0</v>
      </c>
      <c r="U16">
        <f>IF(OnlyVisits!U16&gt;0.5,1,0)</f>
        <v>0</v>
      </c>
      <c r="V16">
        <f>IF(OnlyVisits!V16&gt;0.5,1,0)</f>
        <v>0</v>
      </c>
      <c r="W16">
        <f>IF(OnlyVisits!W16&gt;0.5,1,0)</f>
        <v>0</v>
      </c>
      <c r="X16">
        <f>IF(OnlyVisits!X16&gt;0.5,1,0)</f>
        <v>0</v>
      </c>
      <c r="Y16">
        <f>IF(OnlyVisits!Y16&gt;0.5,1,0)</f>
        <v>0</v>
      </c>
      <c r="Z16">
        <f>IF(OnlyVisits!Z16&gt;0.5,1,0)</f>
        <v>0</v>
      </c>
      <c r="AA16">
        <f>IF(OnlyVisits!AA16&gt;0.5,1,0)</f>
        <v>0</v>
      </c>
      <c r="AB16">
        <f>IF(OnlyVisits!AB16&gt;0.5,1,0)</f>
        <v>0</v>
      </c>
      <c r="AC16">
        <f>IF(OnlyVisits!AC16&gt;0.5,1,0)</f>
        <v>0</v>
      </c>
      <c r="AD16">
        <f>IF(OnlyVisits!AD16&gt;0.5,1,0)</f>
        <v>0</v>
      </c>
      <c r="AE16">
        <f>IF(OnlyVisits!AE16&gt;0.5,1,0)</f>
        <v>1</v>
      </c>
      <c r="AF16">
        <f>IF(OnlyVisits!AF16&gt;0.5,1,0)</f>
        <v>0</v>
      </c>
      <c r="AG16">
        <f>IF(OnlyVisits!AG16&gt;0.5,1,0)</f>
        <v>0</v>
      </c>
      <c r="AH16">
        <f>IF(OnlyVisits!AH16&gt;0.5,1,0)</f>
        <v>0</v>
      </c>
      <c r="AI16">
        <f>IF(OnlyVisits!AI16&gt;0.5,1,0)</f>
        <v>0</v>
      </c>
      <c r="AJ16">
        <f>IF(OnlyVisits!AJ16&gt;0.5,1,0)</f>
        <v>0</v>
      </c>
      <c r="AK16">
        <f>IF(OnlyVisits!AK16&gt;0.5,1,0)</f>
        <v>0</v>
      </c>
      <c r="AL16">
        <f>IF(OnlyVisits!AL16&gt;0.5,1,0)</f>
        <v>0</v>
      </c>
      <c r="AM16">
        <f>IF(OnlyVisits!AM16&gt;0.5,1,0)</f>
        <v>0</v>
      </c>
      <c r="AN16">
        <f>IF(OnlyVisits!AN16&gt;0.5,1,0)</f>
        <v>0</v>
      </c>
      <c r="AO16">
        <f>IF(OnlyVisits!AO16&gt;0.5,1,0)</f>
        <v>0</v>
      </c>
      <c r="AP16">
        <f>IF(OnlyVisits!AP16&gt;0.5,1,0)</f>
        <v>0</v>
      </c>
      <c r="AQ16">
        <f>IF(OnlyVisits!AQ16&gt;0.5,1,0)</f>
        <v>0</v>
      </c>
      <c r="AR16">
        <f>IF(OnlyVisits!AR16&gt;0.5,1,0)</f>
        <v>0</v>
      </c>
      <c r="AS16">
        <f>IF(OnlyVisits!AS16&gt;0.5,1,0)</f>
        <v>0</v>
      </c>
      <c r="AT16">
        <f>IF(OnlyVisits!AT16&gt;0.5,1,0)</f>
        <v>0</v>
      </c>
      <c r="AU16">
        <f>IF(OnlyVisits!AU16&gt;0.5,1,0)</f>
        <v>0</v>
      </c>
      <c r="AV16">
        <f>IF(OnlyVisits!AV16&gt;0.5,1,0)</f>
        <v>0</v>
      </c>
      <c r="AW16">
        <f>IF(OnlyVisits!AW16&gt;0.5,1,0)</f>
        <v>0</v>
      </c>
    </row>
    <row r="17" spans="1:49" x14ac:dyDescent="0.35">
      <c r="A17">
        <f>IF(OnlyVisits!A17&gt;0.5,1,0)</f>
        <v>0</v>
      </c>
      <c r="B17">
        <f>IF(OnlyVisits!B17&gt;0.5,1,0)</f>
        <v>0</v>
      </c>
      <c r="C17">
        <f>IF(OnlyVisits!C17&gt;0.5,1,0)</f>
        <v>0</v>
      </c>
      <c r="D17">
        <f>IF(OnlyVisits!D17&gt;0.5,1,0)</f>
        <v>0</v>
      </c>
      <c r="E17">
        <f>IF(OnlyVisits!E17&gt;0.5,1,0)</f>
        <v>0</v>
      </c>
      <c r="F17">
        <f>IF(OnlyVisits!F17&gt;0.5,1,0)</f>
        <v>0</v>
      </c>
      <c r="G17">
        <f>IF(OnlyVisits!G17&gt;0.5,1,0)</f>
        <v>0</v>
      </c>
      <c r="H17">
        <f>IF(OnlyVisits!H17&gt;0.5,1,0)</f>
        <v>0</v>
      </c>
      <c r="I17">
        <f>IF(OnlyVisits!I17&gt;0.5,1,0)</f>
        <v>0</v>
      </c>
      <c r="J17">
        <f>IF(OnlyVisits!J17&gt;0.5,1,0)</f>
        <v>0</v>
      </c>
      <c r="K17">
        <f>IF(OnlyVisits!K17&gt;0.5,1,0)</f>
        <v>0</v>
      </c>
      <c r="L17">
        <f>IF(OnlyVisits!L17&gt;0.5,1,0)</f>
        <v>0</v>
      </c>
      <c r="M17">
        <f>IF(OnlyVisits!M17&gt;0.5,1,0)</f>
        <v>0</v>
      </c>
      <c r="N17">
        <f>IF(OnlyVisits!N17&gt;0.5,1,0)</f>
        <v>1</v>
      </c>
      <c r="O17">
        <f>IF(OnlyVisits!O17&gt;0.5,1,0)</f>
        <v>0</v>
      </c>
      <c r="P17">
        <f>IF(OnlyVisits!P17&gt;0.5,1,0)</f>
        <v>0</v>
      </c>
      <c r="Q17">
        <f>IF(OnlyVisits!Q17&gt;0.5,1,0)</f>
        <v>0</v>
      </c>
      <c r="R17">
        <f>IF(OnlyVisits!R17&gt;0.5,1,0)</f>
        <v>0</v>
      </c>
      <c r="S17">
        <f>IF(OnlyVisits!S17&gt;0.5,1,0)</f>
        <v>0</v>
      </c>
      <c r="T17">
        <f>IF(OnlyVisits!T17&gt;0.5,1,0)</f>
        <v>0</v>
      </c>
      <c r="U17">
        <f>IF(OnlyVisits!U17&gt;0.5,1,0)</f>
        <v>0</v>
      </c>
      <c r="V17">
        <f>IF(OnlyVisits!V17&gt;0.5,1,0)</f>
        <v>0</v>
      </c>
      <c r="W17">
        <f>IF(OnlyVisits!W17&gt;0.5,1,0)</f>
        <v>0</v>
      </c>
      <c r="X17">
        <f>IF(OnlyVisits!X17&gt;0.5,1,0)</f>
        <v>0</v>
      </c>
      <c r="Y17">
        <f>IF(OnlyVisits!Y17&gt;0.5,1,0)</f>
        <v>0</v>
      </c>
      <c r="Z17">
        <f>IF(OnlyVisits!Z17&gt;0.5,1,0)</f>
        <v>0</v>
      </c>
      <c r="AA17">
        <f>IF(OnlyVisits!AA17&gt;0.5,1,0)</f>
        <v>0</v>
      </c>
      <c r="AB17">
        <f>IF(OnlyVisits!AB17&gt;0.5,1,0)</f>
        <v>0</v>
      </c>
      <c r="AC17">
        <f>IF(OnlyVisits!AC17&gt;0.5,1,0)</f>
        <v>0</v>
      </c>
      <c r="AD17">
        <f>IF(OnlyVisits!AD17&gt;0.5,1,0)</f>
        <v>0</v>
      </c>
      <c r="AE17">
        <f>IF(OnlyVisits!AE17&gt;0.5,1,0)</f>
        <v>0</v>
      </c>
      <c r="AF17">
        <f>IF(OnlyVisits!AF17&gt;0.5,1,0)</f>
        <v>0</v>
      </c>
      <c r="AG17">
        <f>IF(OnlyVisits!AG17&gt;0.5,1,0)</f>
        <v>0</v>
      </c>
      <c r="AH17">
        <f>IF(OnlyVisits!AH17&gt;0.5,1,0)</f>
        <v>0</v>
      </c>
      <c r="AI17">
        <f>IF(OnlyVisits!AI17&gt;0.5,1,0)</f>
        <v>0</v>
      </c>
      <c r="AJ17">
        <f>IF(OnlyVisits!AJ17&gt;0.5,1,0)</f>
        <v>0</v>
      </c>
      <c r="AK17">
        <f>IF(OnlyVisits!AK17&gt;0.5,1,0)</f>
        <v>0</v>
      </c>
      <c r="AL17">
        <f>IF(OnlyVisits!AL17&gt;0.5,1,0)</f>
        <v>0</v>
      </c>
      <c r="AM17">
        <f>IF(OnlyVisits!AM17&gt;0.5,1,0)</f>
        <v>0</v>
      </c>
      <c r="AN17">
        <f>IF(OnlyVisits!AN17&gt;0.5,1,0)</f>
        <v>0</v>
      </c>
      <c r="AO17">
        <f>IF(OnlyVisits!AO17&gt;0.5,1,0)</f>
        <v>0</v>
      </c>
      <c r="AP17">
        <f>IF(OnlyVisits!AP17&gt;0.5,1,0)</f>
        <v>0</v>
      </c>
      <c r="AQ17">
        <f>IF(OnlyVisits!AQ17&gt;0.5,1,0)</f>
        <v>0</v>
      </c>
      <c r="AR17">
        <f>IF(OnlyVisits!AR17&gt;0.5,1,0)</f>
        <v>0</v>
      </c>
      <c r="AS17">
        <f>IF(OnlyVisits!AS17&gt;0.5,1,0)</f>
        <v>0</v>
      </c>
      <c r="AT17">
        <f>IF(OnlyVisits!AT17&gt;0.5,1,0)</f>
        <v>0</v>
      </c>
      <c r="AU17">
        <f>IF(OnlyVisits!AU17&gt;0.5,1,0)</f>
        <v>0</v>
      </c>
      <c r="AV17">
        <f>IF(OnlyVisits!AV17&gt;0.5,1,0)</f>
        <v>0</v>
      </c>
      <c r="AW17">
        <f>IF(OnlyVisits!AW17&gt;0.5,1,0)</f>
        <v>0</v>
      </c>
    </row>
    <row r="18" spans="1:49" x14ac:dyDescent="0.35">
      <c r="A18">
        <f>IF(OnlyVisits!A18&gt;0.5,1,0)</f>
        <v>1</v>
      </c>
      <c r="B18">
        <f>IF(OnlyVisits!B18&gt;0.5,1,0)</f>
        <v>0</v>
      </c>
      <c r="C18">
        <f>IF(OnlyVisits!C18&gt;0.5,1,0)</f>
        <v>1</v>
      </c>
      <c r="D18">
        <f>IF(OnlyVisits!D18&gt;0.5,1,0)</f>
        <v>1</v>
      </c>
      <c r="E18">
        <f>IF(OnlyVisits!E18&gt;0.5,1,0)</f>
        <v>1</v>
      </c>
      <c r="F18">
        <f>IF(OnlyVisits!F18&gt;0.5,1,0)</f>
        <v>1</v>
      </c>
      <c r="G18">
        <f>IF(OnlyVisits!G18&gt;0.5,1,0)</f>
        <v>0</v>
      </c>
      <c r="H18">
        <f>IF(OnlyVisits!H18&gt;0.5,1,0)</f>
        <v>0</v>
      </c>
      <c r="I18">
        <f>IF(OnlyVisits!I18&gt;0.5,1,0)</f>
        <v>0</v>
      </c>
      <c r="J18">
        <f>IF(OnlyVisits!J18&gt;0.5,1,0)</f>
        <v>0</v>
      </c>
      <c r="K18">
        <f>IF(OnlyVisits!K18&gt;0.5,1,0)</f>
        <v>1</v>
      </c>
      <c r="L18">
        <f>IF(OnlyVisits!L18&gt;0.5,1,0)</f>
        <v>1</v>
      </c>
      <c r="M18">
        <f>IF(OnlyVisits!M18&gt;0.5,1,0)</f>
        <v>0</v>
      </c>
      <c r="N18">
        <f>IF(OnlyVisits!N18&gt;0.5,1,0)</f>
        <v>0</v>
      </c>
      <c r="O18">
        <f>IF(OnlyVisits!O18&gt;0.5,1,0)</f>
        <v>1</v>
      </c>
      <c r="P18">
        <f>IF(OnlyVisits!P18&gt;0.5,1,0)</f>
        <v>1</v>
      </c>
      <c r="Q18">
        <f>IF(OnlyVisits!Q18&gt;0.5,1,0)</f>
        <v>1</v>
      </c>
      <c r="R18">
        <f>IF(OnlyVisits!R18&gt;0.5,1,0)</f>
        <v>0</v>
      </c>
      <c r="S18">
        <f>IF(OnlyVisits!S18&gt;0.5,1,0)</f>
        <v>0</v>
      </c>
      <c r="T18">
        <f>IF(OnlyVisits!T18&gt;0.5,1,0)</f>
        <v>0</v>
      </c>
      <c r="U18">
        <f>IF(OnlyVisits!U18&gt;0.5,1,0)</f>
        <v>0</v>
      </c>
      <c r="V18">
        <f>IF(OnlyVisits!V18&gt;0.5,1,0)</f>
        <v>0</v>
      </c>
      <c r="W18">
        <f>IF(OnlyVisits!W18&gt;0.5,1,0)</f>
        <v>0</v>
      </c>
      <c r="X18">
        <f>IF(OnlyVisits!X18&gt;0.5,1,0)</f>
        <v>0</v>
      </c>
      <c r="Y18">
        <f>IF(OnlyVisits!Y18&gt;0.5,1,0)</f>
        <v>0</v>
      </c>
      <c r="Z18">
        <f>IF(OnlyVisits!Z18&gt;0.5,1,0)</f>
        <v>1</v>
      </c>
      <c r="AA18">
        <f>IF(OnlyVisits!AA18&gt;0.5,1,0)</f>
        <v>0</v>
      </c>
      <c r="AB18">
        <f>IF(OnlyVisits!AB18&gt;0.5,1,0)</f>
        <v>0</v>
      </c>
      <c r="AC18">
        <f>IF(OnlyVisits!AC18&gt;0.5,1,0)</f>
        <v>0</v>
      </c>
      <c r="AD18">
        <f>IF(OnlyVisits!AD18&gt;0.5,1,0)</f>
        <v>0</v>
      </c>
      <c r="AE18">
        <f>IF(OnlyVisits!AE18&gt;0.5,1,0)</f>
        <v>1</v>
      </c>
      <c r="AF18">
        <f>IF(OnlyVisits!AF18&gt;0.5,1,0)</f>
        <v>0</v>
      </c>
      <c r="AG18">
        <f>IF(OnlyVisits!AG18&gt;0.5,1,0)</f>
        <v>0</v>
      </c>
      <c r="AH18">
        <f>IF(OnlyVisits!AH18&gt;0.5,1,0)</f>
        <v>0</v>
      </c>
      <c r="AI18">
        <f>IF(OnlyVisits!AI18&gt;0.5,1,0)</f>
        <v>0</v>
      </c>
      <c r="AJ18">
        <f>IF(OnlyVisits!AJ18&gt;0.5,1,0)</f>
        <v>0</v>
      </c>
      <c r="AK18">
        <f>IF(OnlyVisits!AK18&gt;0.5,1,0)</f>
        <v>0</v>
      </c>
      <c r="AL18">
        <f>IF(OnlyVisits!AL18&gt;0.5,1,0)</f>
        <v>0</v>
      </c>
      <c r="AM18">
        <f>IF(OnlyVisits!AM18&gt;0.5,1,0)</f>
        <v>0</v>
      </c>
      <c r="AN18">
        <f>IF(OnlyVisits!AN18&gt;0.5,1,0)</f>
        <v>0</v>
      </c>
      <c r="AO18">
        <f>IF(OnlyVisits!AO18&gt;0.5,1,0)</f>
        <v>0</v>
      </c>
      <c r="AP18">
        <f>IF(OnlyVisits!AP18&gt;0.5,1,0)</f>
        <v>0</v>
      </c>
      <c r="AQ18">
        <f>IF(OnlyVisits!AQ18&gt;0.5,1,0)</f>
        <v>0</v>
      </c>
      <c r="AR18">
        <f>IF(OnlyVisits!AR18&gt;0.5,1,0)</f>
        <v>0</v>
      </c>
      <c r="AS18">
        <f>IF(OnlyVisits!AS18&gt;0.5,1,0)</f>
        <v>0</v>
      </c>
      <c r="AT18">
        <f>IF(OnlyVisits!AT18&gt;0.5,1,0)</f>
        <v>0</v>
      </c>
      <c r="AU18">
        <f>IF(OnlyVisits!AU18&gt;0.5,1,0)</f>
        <v>1</v>
      </c>
      <c r="AV18">
        <f>IF(OnlyVisits!AV18&gt;0.5,1,0)</f>
        <v>0</v>
      </c>
      <c r="AW18">
        <f>IF(OnlyVisits!AW18&gt;0.5,1,0)</f>
        <v>0</v>
      </c>
    </row>
    <row r="19" spans="1:49" x14ac:dyDescent="0.35">
      <c r="A19">
        <f>IF(OnlyVisits!A19&gt;0.5,1,0)</f>
        <v>0</v>
      </c>
      <c r="B19">
        <f>IF(OnlyVisits!B19&gt;0.5,1,0)</f>
        <v>0</v>
      </c>
      <c r="C19">
        <f>IF(OnlyVisits!C19&gt;0.5,1,0)</f>
        <v>0</v>
      </c>
      <c r="D19">
        <f>IF(OnlyVisits!D19&gt;0.5,1,0)</f>
        <v>0</v>
      </c>
      <c r="E19">
        <f>IF(OnlyVisits!E19&gt;0.5,1,0)</f>
        <v>0</v>
      </c>
      <c r="F19">
        <f>IF(OnlyVisits!F19&gt;0.5,1,0)</f>
        <v>1</v>
      </c>
      <c r="G19">
        <f>IF(OnlyVisits!G19&gt;0.5,1,0)</f>
        <v>1</v>
      </c>
      <c r="H19">
        <f>IF(OnlyVisits!H19&gt;0.5,1,0)</f>
        <v>1</v>
      </c>
      <c r="I19">
        <f>IF(OnlyVisits!I19&gt;0.5,1,0)</f>
        <v>0</v>
      </c>
      <c r="J19">
        <f>IF(OnlyVisits!J19&gt;0.5,1,0)</f>
        <v>0</v>
      </c>
      <c r="K19">
        <f>IF(OnlyVisits!K19&gt;0.5,1,0)</f>
        <v>0</v>
      </c>
      <c r="L19">
        <f>IF(OnlyVisits!L19&gt;0.5,1,0)</f>
        <v>0</v>
      </c>
      <c r="M19">
        <f>IF(OnlyVisits!M19&gt;0.5,1,0)</f>
        <v>1</v>
      </c>
      <c r="N19">
        <f>IF(OnlyVisits!N19&gt;0.5,1,0)</f>
        <v>1</v>
      </c>
      <c r="O19">
        <f>IF(OnlyVisits!O19&gt;0.5,1,0)</f>
        <v>0</v>
      </c>
      <c r="P19">
        <f>IF(OnlyVisits!P19&gt;0.5,1,0)</f>
        <v>0</v>
      </c>
      <c r="Q19">
        <f>IF(OnlyVisits!Q19&gt;0.5,1,0)</f>
        <v>0</v>
      </c>
      <c r="R19">
        <f>IF(OnlyVisits!R19&gt;0.5,1,0)</f>
        <v>0</v>
      </c>
      <c r="S19">
        <f>IF(OnlyVisits!S19&gt;0.5,1,0)</f>
        <v>1</v>
      </c>
      <c r="T19">
        <f>IF(OnlyVisits!T19&gt;0.5,1,0)</f>
        <v>0</v>
      </c>
      <c r="U19">
        <f>IF(OnlyVisits!U19&gt;0.5,1,0)</f>
        <v>0</v>
      </c>
      <c r="V19">
        <f>IF(OnlyVisits!V19&gt;0.5,1,0)</f>
        <v>0</v>
      </c>
      <c r="W19">
        <f>IF(OnlyVisits!W19&gt;0.5,1,0)</f>
        <v>0</v>
      </c>
      <c r="X19">
        <f>IF(OnlyVisits!X19&gt;0.5,1,0)</f>
        <v>0</v>
      </c>
      <c r="Y19">
        <f>IF(OnlyVisits!Y19&gt;0.5,1,0)</f>
        <v>0</v>
      </c>
      <c r="Z19">
        <f>IF(OnlyVisits!Z19&gt;0.5,1,0)</f>
        <v>0</v>
      </c>
      <c r="AA19">
        <f>IF(OnlyVisits!AA19&gt;0.5,1,0)</f>
        <v>0</v>
      </c>
      <c r="AB19">
        <f>IF(OnlyVisits!AB19&gt;0.5,1,0)</f>
        <v>1</v>
      </c>
      <c r="AC19">
        <f>IF(OnlyVisits!AC19&gt;0.5,1,0)</f>
        <v>1</v>
      </c>
      <c r="AD19">
        <f>IF(OnlyVisits!AD19&gt;0.5,1,0)</f>
        <v>0</v>
      </c>
      <c r="AE19">
        <f>IF(OnlyVisits!AE19&gt;0.5,1,0)</f>
        <v>1</v>
      </c>
      <c r="AF19">
        <f>IF(OnlyVisits!AF19&gt;0.5,1,0)</f>
        <v>0</v>
      </c>
      <c r="AG19">
        <f>IF(OnlyVisits!AG19&gt;0.5,1,0)</f>
        <v>1</v>
      </c>
      <c r="AH19">
        <f>IF(OnlyVisits!AH19&gt;0.5,1,0)</f>
        <v>0</v>
      </c>
      <c r="AI19">
        <f>IF(OnlyVisits!AI19&gt;0.5,1,0)</f>
        <v>1</v>
      </c>
      <c r="AJ19">
        <f>IF(OnlyVisits!AJ19&gt;0.5,1,0)</f>
        <v>0</v>
      </c>
      <c r="AK19">
        <f>IF(OnlyVisits!AK19&gt;0.5,1,0)</f>
        <v>0</v>
      </c>
      <c r="AL19">
        <f>IF(OnlyVisits!AL19&gt;0.5,1,0)</f>
        <v>0</v>
      </c>
      <c r="AM19">
        <f>IF(OnlyVisits!AM19&gt;0.5,1,0)</f>
        <v>0</v>
      </c>
      <c r="AN19">
        <f>IF(OnlyVisits!AN19&gt;0.5,1,0)</f>
        <v>0</v>
      </c>
      <c r="AO19">
        <f>IF(OnlyVisits!AO19&gt;0.5,1,0)</f>
        <v>0</v>
      </c>
      <c r="AP19">
        <f>IF(OnlyVisits!AP19&gt;0.5,1,0)</f>
        <v>0</v>
      </c>
      <c r="AQ19">
        <f>IF(OnlyVisits!AQ19&gt;0.5,1,0)</f>
        <v>0</v>
      </c>
      <c r="AR19">
        <f>IF(OnlyVisits!AR19&gt;0.5,1,0)</f>
        <v>0</v>
      </c>
      <c r="AS19">
        <f>IF(OnlyVisits!AS19&gt;0.5,1,0)</f>
        <v>1</v>
      </c>
      <c r="AT19">
        <f>IF(OnlyVisits!AT19&gt;0.5,1,0)</f>
        <v>0</v>
      </c>
      <c r="AU19">
        <f>IF(OnlyVisits!AU19&gt;0.5,1,0)</f>
        <v>0</v>
      </c>
      <c r="AV19">
        <f>IF(OnlyVisits!AV19&gt;0.5,1,0)</f>
        <v>0</v>
      </c>
      <c r="AW19">
        <f>IF(OnlyVisits!AW19&gt;0.5,1,0)</f>
        <v>0</v>
      </c>
    </row>
    <row r="20" spans="1:49" x14ac:dyDescent="0.35">
      <c r="A20">
        <f>IF(OnlyVisits!A20&gt;0.5,1,0)</f>
        <v>0</v>
      </c>
      <c r="B20">
        <f>IF(OnlyVisits!B20&gt;0.5,1,0)</f>
        <v>0</v>
      </c>
      <c r="C20">
        <f>IF(OnlyVisits!C20&gt;0.5,1,0)</f>
        <v>0</v>
      </c>
      <c r="D20">
        <f>IF(OnlyVisits!D20&gt;0.5,1,0)</f>
        <v>0</v>
      </c>
      <c r="E20">
        <f>IF(OnlyVisits!E20&gt;0.5,1,0)</f>
        <v>0</v>
      </c>
      <c r="F20">
        <f>IF(OnlyVisits!F20&gt;0.5,1,0)</f>
        <v>0</v>
      </c>
      <c r="G20">
        <f>IF(OnlyVisits!G20&gt;0.5,1,0)</f>
        <v>0</v>
      </c>
      <c r="H20">
        <f>IF(OnlyVisits!H20&gt;0.5,1,0)</f>
        <v>0</v>
      </c>
      <c r="I20">
        <f>IF(OnlyVisits!I20&gt;0.5,1,0)</f>
        <v>0</v>
      </c>
      <c r="J20">
        <f>IF(OnlyVisits!J20&gt;0.5,1,0)</f>
        <v>0</v>
      </c>
      <c r="K20">
        <f>IF(OnlyVisits!K20&gt;0.5,1,0)</f>
        <v>0</v>
      </c>
      <c r="L20">
        <f>IF(OnlyVisits!L20&gt;0.5,1,0)</f>
        <v>0</v>
      </c>
      <c r="M20">
        <f>IF(OnlyVisits!M20&gt;0.5,1,0)</f>
        <v>0</v>
      </c>
      <c r="N20">
        <f>IF(OnlyVisits!N20&gt;0.5,1,0)</f>
        <v>0</v>
      </c>
      <c r="O20">
        <f>IF(OnlyVisits!O20&gt;0.5,1,0)</f>
        <v>0</v>
      </c>
      <c r="P20">
        <f>IF(OnlyVisits!P20&gt;0.5,1,0)</f>
        <v>0</v>
      </c>
      <c r="Q20">
        <f>IF(OnlyVisits!Q20&gt;0.5,1,0)</f>
        <v>0</v>
      </c>
      <c r="R20">
        <f>IF(OnlyVisits!R20&gt;0.5,1,0)</f>
        <v>0</v>
      </c>
      <c r="S20">
        <f>IF(OnlyVisits!S20&gt;0.5,1,0)</f>
        <v>0</v>
      </c>
      <c r="T20">
        <f>IF(OnlyVisits!T20&gt;0.5,1,0)</f>
        <v>0</v>
      </c>
      <c r="U20">
        <f>IF(OnlyVisits!U20&gt;0.5,1,0)</f>
        <v>0</v>
      </c>
      <c r="V20">
        <f>IF(OnlyVisits!V20&gt;0.5,1,0)</f>
        <v>0</v>
      </c>
      <c r="W20">
        <f>IF(OnlyVisits!W20&gt;0.5,1,0)</f>
        <v>0</v>
      </c>
      <c r="X20">
        <f>IF(OnlyVisits!X20&gt;0.5,1,0)</f>
        <v>0</v>
      </c>
      <c r="Y20">
        <f>IF(OnlyVisits!Y20&gt;0.5,1,0)</f>
        <v>0</v>
      </c>
      <c r="Z20">
        <f>IF(OnlyVisits!Z20&gt;0.5,1,0)</f>
        <v>0</v>
      </c>
      <c r="AA20">
        <f>IF(OnlyVisits!AA20&gt;0.5,1,0)</f>
        <v>0</v>
      </c>
      <c r="AB20">
        <f>IF(OnlyVisits!AB20&gt;0.5,1,0)</f>
        <v>0</v>
      </c>
      <c r="AC20">
        <f>IF(OnlyVisits!AC20&gt;0.5,1,0)</f>
        <v>0</v>
      </c>
      <c r="AD20">
        <f>IF(OnlyVisits!AD20&gt;0.5,1,0)</f>
        <v>0</v>
      </c>
      <c r="AE20">
        <f>IF(OnlyVisits!AE20&gt;0.5,1,0)</f>
        <v>1</v>
      </c>
      <c r="AF20">
        <f>IF(OnlyVisits!AF20&gt;0.5,1,0)</f>
        <v>0</v>
      </c>
      <c r="AG20">
        <f>IF(OnlyVisits!AG20&gt;0.5,1,0)</f>
        <v>0</v>
      </c>
      <c r="AH20">
        <f>IF(OnlyVisits!AH20&gt;0.5,1,0)</f>
        <v>0</v>
      </c>
      <c r="AI20">
        <f>IF(OnlyVisits!AI20&gt;0.5,1,0)</f>
        <v>0</v>
      </c>
      <c r="AJ20">
        <f>IF(OnlyVisits!AJ20&gt;0.5,1,0)</f>
        <v>0</v>
      </c>
      <c r="AK20">
        <f>IF(OnlyVisits!AK20&gt;0.5,1,0)</f>
        <v>0</v>
      </c>
      <c r="AL20">
        <f>IF(OnlyVisits!AL20&gt;0.5,1,0)</f>
        <v>0</v>
      </c>
      <c r="AM20">
        <f>IF(OnlyVisits!AM20&gt;0.5,1,0)</f>
        <v>0</v>
      </c>
      <c r="AN20">
        <f>IF(OnlyVisits!AN20&gt;0.5,1,0)</f>
        <v>0</v>
      </c>
      <c r="AO20">
        <f>IF(OnlyVisits!AO20&gt;0.5,1,0)</f>
        <v>0</v>
      </c>
      <c r="AP20">
        <f>IF(OnlyVisits!AP20&gt;0.5,1,0)</f>
        <v>0</v>
      </c>
      <c r="AQ20">
        <f>IF(OnlyVisits!AQ20&gt;0.5,1,0)</f>
        <v>0</v>
      </c>
      <c r="AR20">
        <f>IF(OnlyVisits!AR20&gt;0.5,1,0)</f>
        <v>0</v>
      </c>
      <c r="AS20">
        <f>IF(OnlyVisits!AS20&gt;0.5,1,0)</f>
        <v>0</v>
      </c>
      <c r="AT20">
        <f>IF(OnlyVisits!AT20&gt;0.5,1,0)</f>
        <v>0</v>
      </c>
      <c r="AU20">
        <f>IF(OnlyVisits!AU20&gt;0.5,1,0)</f>
        <v>0</v>
      </c>
      <c r="AV20">
        <f>IF(OnlyVisits!AV20&gt;0.5,1,0)</f>
        <v>0</v>
      </c>
      <c r="AW20">
        <f>IF(OnlyVisits!AW20&gt;0.5,1,0)</f>
        <v>0</v>
      </c>
    </row>
    <row r="21" spans="1:49" x14ac:dyDescent="0.35">
      <c r="A21">
        <f>IF(OnlyVisits!A21&gt;0.5,1,0)</f>
        <v>0</v>
      </c>
      <c r="B21">
        <f>IF(OnlyVisits!B21&gt;0.5,1,0)</f>
        <v>0</v>
      </c>
      <c r="C21">
        <f>IF(OnlyVisits!C21&gt;0.5,1,0)</f>
        <v>0</v>
      </c>
      <c r="D21">
        <f>IF(OnlyVisits!D21&gt;0.5,1,0)</f>
        <v>0</v>
      </c>
      <c r="E21">
        <f>IF(OnlyVisits!E21&gt;0.5,1,0)</f>
        <v>0</v>
      </c>
      <c r="F21">
        <f>IF(OnlyVisits!F21&gt;0.5,1,0)</f>
        <v>0</v>
      </c>
      <c r="G21">
        <f>IF(OnlyVisits!G21&gt;0.5,1,0)</f>
        <v>0</v>
      </c>
      <c r="H21">
        <f>IF(OnlyVisits!H21&gt;0.5,1,0)</f>
        <v>0</v>
      </c>
      <c r="I21">
        <f>IF(OnlyVisits!I21&gt;0.5,1,0)</f>
        <v>0</v>
      </c>
      <c r="J21">
        <f>IF(OnlyVisits!J21&gt;0.5,1,0)</f>
        <v>0</v>
      </c>
      <c r="K21">
        <f>IF(OnlyVisits!K21&gt;0.5,1,0)</f>
        <v>0</v>
      </c>
      <c r="L21">
        <f>IF(OnlyVisits!L21&gt;0.5,1,0)</f>
        <v>0</v>
      </c>
      <c r="M21">
        <f>IF(OnlyVisits!M21&gt;0.5,1,0)</f>
        <v>0</v>
      </c>
      <c r="N21">
        <f>IF(OnlyVisits!N21&gt;0.5,1,0)</f>
        <v>1</v>
      </c>
      <c r="O21">
        <f>IF(OnlyVisits!O21&gt;0.5,1,0)</f>
        <v>0</v>
      </c>
      <c r="P21">
        <f>IF(OnlyVisits!P21&gt;0.5,1,0)</f>
        <v>0</v>
      </c>
      <c r="Q21">
        <f>IF(OnlyVisits!Q21&gt;0.5,1,0)</f>
        <v>0</v>
      </c>
      <c r="R21">
        <f>IF(OnlyVisits!R21&gt;0.5,1,0)</f>
        <v>0</v>
      </c>
      <c r="S21">
        <f>IF(OnlyVisits!S21&gt;0.5,1,0)</f>
        <v>0</v>
      </c>
      <c r="T21">
        <f>IF(OnlyVisits!T21&gt;0.5,1,0)</f>
        <v>0</v>
      </c>
      <c r="U21">
        <f>IF(OnlyVisits!U21&gt;0.5,1,0)</f>
        <v>0</v>
      </c>
      <c r="V21">
        <f>IF(OnlyVisits!V21&gt;0.5,1,0)</f>
        <v>0</v>
      </c>
      <c r="W21">
        <f>IF(OnlyVisits!W21&gt;0.5,1,0)</f>
        <v>0</v>
      </c>
      <c r="X21">
        <f>IF(OnlyVisits!X21&gt;0.5,1,0)</f>
        <v>0</v>
      </c>
      <c r="Y21">
        <f>IF(OnlyVisits!Y21&gt;0.5,1,0)</f>
        <v>0</v>
      </c>
      <c r="Z21">
        <f>IF(OnlyVisits!Z21&gt;0.5,1,0)</f>
        <v>1</v>
      </c>
      <c r="AA21">
        <f>IF(OnlyVisits!AA21&gt;0.5,1,0)</f>
        <v>0</v>
      </c>
      <c r="AB21">
        <f>IF(OnlyVisits!AB21&gt;0.5,1,0)</f>
        <v>0</v>
      </c>
      <c r="AC21">
        <f>IF(OnlyVisits!AC21&gt;0.5,1,0)</f>
        <v>0</v>
      </c>
      <c r="AD21">
        <f>IF(OnlyVisits!AD21&gt;0.5,1,0)</f>
        <v>0</v>
      </c>
      <c r="AE21">
        <f>IF(OnlyVisits!AE21&gt;0.5,1,0)</f>
        <v>0</v>
      </c>
      <c r="AF21">
        <f>IF(OnlyVisits!AF21&gt;0.5,1,0)</f>
        <v>0</v>
      </c>
      <c r="AG21">
        <f>IF(OnlyVisits!AG21&gt;0.5,1,0)</f>
        <v>0</v>
      </c>
      <c r="AH21">
        <f>IF(OnlyVisits!AH21&gt;0.5,1,0)</f>
        <v>0</v>
      </c>
      <c r="AI21">
        <f>IF(OnlyVisits!AI21&gt;0.5,1,0)</f>
        <v>0</v>
      </c>
      <c r="AJ21">
        <f>IF(OnlyVisits!AJ21&gt;0.5,1,0)</f>
        <v>0</v>
      </c>
      <c r="AK21">
        <f>IF(OnlyVisits!AK21&gt;0.5,1,0)</f>
        <v>0</v>
      </c>
      <c r="AL21">
        <f>IF(OnlyVisits!AL21&gt;0.5,1,0)</f>
        <v>0</v>
      </c>
      <c r="AM21">
        <f>IF(OnlyVisits!AM21&gt;0.5,1,0)</f>
        <v>0</v>
      </c>
      <c r="AN21">
        <f>IF(OnlyVisits!AN21&gt;0.5,1,0)</f>
        <v>0</v>
      </c>
      <c r="AO21">
        <f>IF(OnlyVisits!AO21&gt;0.5,1,0)</f>
        <v>0</v>
      </c>
      <c r="AP21">
        <f>IF(OnlyVisits!AP21&gt;0.5,1,0)</f>
        <v>0</v>
      </c>
      <c r="AQ21">
        <f>IF(OnlyVisits!AQ21&gt;0.5,1,0)</f>
        <v>0</v>
      </c>
      <c r="AR21">
        <f>IF(OnlyVisits!AR21&gt;0.5,1,0)</f>
        <v>0</v>
      </c>
      <c r="AS21">
        <f>IF(OnlyVisits!AS21&gt;0.5,1,0)</f>
        <v>0</v>
      </c>
      <c r="AT21">
        <f>IF(OnlyVisits!AT21&gt;0.5,1,0)</f>
        <v>0</v>
      </c>
      <c r="AU21">
        <f>IF(OnlyVisits!AU21&gt;0.5,1,0)</f>
        <v>0</v>
      </c>
      <c r="AV21">
        <f>IF(OnlyVisits!AV21&gt;0.5,1,0)</f>
        <v>0</v>
      </c>
      <c r="AW21">
        <f>IF(OnlyVisits!AW21&gt;0.5,1,0)</f>
        <v>0</v>
      </c>
    </row>
    <row r="22" spans="1:49" x14ac:dyDescent="0.35">
      <c r="A22">
        <f>IF(OnlyVisits!A22&gt;0.5,1,0)</f>
        <v>0</v>
      </c>
      <c r="B22">
        <f>IF(OnlyVisits!B22&gt;0.5,1,0)</f>
        <v>0</v>
      </c>
      <c r="C22">
        <f>IF(OnlyVisits!C22&gt;0.5,1,0)</f>
        <v>0</v>
      </c>
      <c r="D22">
        <f>IF(OnlyVisits!D22&gt;0.5,1,0)</f>
        <v>0</v>
      </c>
      <c r="E22">
        <f>IF(OnlyVisits!E22&gt;0.5,1,0)</f>
        <v>0</v>
      </c>
      <c r="F22">
        <f>IF(OnlyVisits!F22&gt;0.5,1,0)</f>
        <v>0</v>
      </c>
      <c r="G22">
        <f>IF(OnlyVisits!G22&gt;0.5,1,0)</f>
        <v>0</v>
      </c>
      <c r="H22">
        <f>IF(OnlyVisits!H22&gt;0.5,1,0)</f>
        <v>0</v>
      </c>
      <c r="I22">
        <f>IF(OnlyVisits!I22&gt;0.5,1,0)</f>
        <v>0</v>
      </c>
      <c r="J22">
        <f>IF(OnlyVisits!J22&gt;0.5,1,0)</f>
        <v>0</v>
      </c>
      <c r="K22">
        <f>IF(OnlyVisits!K22&gt;0.5,1,0)</f>
        <v>0</v>
      </c>
      <c r="L22">
        <f>IF(OnlyVisits!L22&gt;0.5,1,0)</f>
        <v>0</v>
      </c>
      <c r="M22">
        <f>IF(OnlyVisits!M22&gt;0.5,1,0)</f>
        <v>0</v>
      </c>
      <c r="N22">
        <f>IF(OnlyVisits!N22&gt;0.5,1,0)</f>
        <v>0</v>
      </c>
      <c r="O22">
        <f>IF(OnlyVisits!O22&gt;0.5,1,0)</f>
        <v>0</v>
      </c>
      <c r="P22">
        <f>IF(OnlyVisits!P22&gt;0.5,1,0)</f>
        <v>0</v>
      </c>
      <c r="Q22">
        <f>IF(OnlyVisits!Q22&gt;0.5,1,0)</f>
        <v>0</v>
      </c>
      <c r="R22">
        <f>IF(OnlyVisits!R22&gt;0.5,1,0)</f>
        <v>0</v>
      </c>
      <c r="S22">
        <f>IF(OnlyVisits!S22&gt;0.5,1,0)</f>
        <v>0</v>
      </c>
      <c r="T22">
        <f>IF(OnlyVisits!T22&gt;0.5,1,0)</f>
        <v>0</v>
      </c>
      <c r="U22">
        <f>IF(OnlyVisits!U22&gt;0.5,1,0)</f>
        <v>0</v>
      </c>
      <c r="V22">
        <f>IF(OnlyVisits!V22&gt;0.5,1,0)</f>
        <v>0</v>
      </c>
      <c r="W22">
        <f>IF(OnlyVisits!W22&gt;0.5,1,0)</f>
        <v>0</v>
      </c>
      <c r="X22">
        <f>IF(OnlyVisits!X22&gt;0.5,1,0)</f>
        <v>0</v>
      </c>
      <c r="Y22">
        <f>IF(OnlyVisits!Y22&gt;0.5,1,0)</f>
        <v>0</v>
      </c>
      <c r="Z22">
        <f>IF(OnlyVisits!Z22&gt;0.5,1,0)</f>
        <v>0</v>
      </c>
      <c r="AA22">
        <f>IF(OnlyVisits!AA22&gt;0.5,1,0)</f>
        <v>0</v>
      </c>
      <c r="AB22">
        <f>IF(OnlyVisits!AB22&gt;0.5,1,0)</f>
        <v>0</v>
      </c>
      <c r="AC22">
        <f>IF(OnlyVisits!AC22&gt;0.5,1,0)</f>
        <v>0</v>
      </c>
      <c r="AD22">
        <f>IF(OnlyVisits!AD22&gt;0.5,1,0)</f>
        <v>0</v>
      </c>
      <c r="AE22">
        <f>IF(OnlyVisits!AE22&gt;0.5,1,0)</f>
        <v>1</v>
      </c>
      <c r="AF22">
        <f>IF(OnlyVisits!AF22&gt;0.5,1,0)</f>
        <v>0</v>
      </c>
      <c r="AG22">
        <f>IF(OnlyVisits!AG22&gt;0.5,1,0)</f>
        <v>0</v>
      </c>
      <c r="AH22">
        <f>IF(OnlyVisits!AH22&gt;0.5,1,0)</f>
        <v>0</v>
      </c>
      <c r="AI22">
        <f>IF(OnlyVisits!AI22&gt;0.5,1,0)</f>
        <v>0</v>
      </c>
      <c r="AJ22">
        <f>IF(OnlyVisits!AJ22&gt;0.5,1,0)</f>
        <v>0</v>
      </c>
      <c r="AK22">
        <f>IF(OnlyVisits!AK22&gt;0.5,1,0)</f>
        <v>0</v>
      </c>
      <c r="AL22">
        <f>IF(OnlyVisits!AL22&gt;0.5,1,0)</f>
        <v>0</v>
      </c>
      <c r="AM22">
        <f>IF(OnlyVisits!AM22&gt;0.5,1,0)</f>
        <v>0</v>
      </c>
      <c r="AN22">
        <f>IF(OnlyVisits!AN22&gt;0.5,1,0)</f>
        <v>1</v>
      </c>
      <c r="AO22">
        <f>IF(OnlyVisits!AO22&gt;0.5,1,0)</f>
        <v>0</v>
      </c>
      <c r="AP22">
        <f>IF(OnlyVisits!AP22&gt;0.5,1,0)</f>
        <v>0</v>
      </c>
      <c r="AQ22">
        <f>IF(OnlyVisits!AQ22&gt;0.5,1,0)</f>
        <v>0</v>
      </c>
      <c r="AR22">
        <f>IF(OnlyVisits!AR22&gt;0.5,1,0)</f>
        <v>0</v>
      </c>
      <c r="AS22">
        <f>IF(OnlyVisits!AS22&gt;0.5,1,0)</f>
        <v>0</v>
      </c>
      <c r="AT22">
        <f>IF(OnlyVisits!AT22&gt;0.5,1,0)</f>
        <v>0</v>
      </c>
      <c r="AU22">
        <f>IF(OnlyVisits!AU22&gt;0.5,1,0)</f>
        <v>0</v>
      </c>
      <c r="AV22">
        <f>IF(OnlyVisits!AV22&gt;0.5,1,0)</f>
        <v>0</v>
      </c>
      <c r="AW22">
        <f>IF(OnlyVisits!AW22&gt;0.5,1,0)</f>
        <v>0</v>
      </c>
    </row>
    <row r="23" spans="1:49" x14ac:dyDescent="0.35">
      <c r="A23">
        <f>IF(OnlyVisits!A23&gt;0.5,1,0)</f>
        <v>0</v>
      </c>
      <c r="B23">
        <f>IF(OnlyVisits!B23&gt;0.5,1,0)</f>
        <v>0</v>
      </c>
      <c r="C23">
        <f>IF(OnlyVisits!C23&gt;0.5,1,0)</f>
        <v>0</v>
      </c>
      <c r="D23">
        <f>IF(OnlyVisits!D23&gt;0.5,1,0)</f>
        <v>1</v>
      </c>
      <c r="E23">
        <f>IF(OnlyVisits!E23&gt;0.5,1,0)</f>
        <v>0</v>
      </c>
      <c r="F23">
        <f>IF(OnlyVisits!F23&gt;0.5,1,0)</f>
        <v>1</v>
      </c>
      <c r="G23">
        <f>IF(OnlyVisits!G23&gt;0.5,1,0)</f>
        <v>0</v>
      </c>
      <c r="H23">
        <f>IF(OnlyVisits!H23&gt;0.5,1,0)</f>
        <v>0</v>
      </c>
      <c r="I23">
        <f>IF(OnlyVisits!I23&gt;0.5,1,0)</f>
        <v>0</v>
      </c>
      <c r="J23">
        <f>IF(OnlyVisits!J23&gt;0.5,1,0)</f>
        <v>0</v>
      </c>
      <c r="K23">
        <f>IF(OnlyVisits!K23&gt;0.5,1,0)</f>
        <v>1</v>
      </c>
      <c r="L23">
        <f>IF(OnlyVisits!L23&gt;0.5,1,0)</f>
        <v>0</v>
      </c>
      <c r="M23">
        <f>IF(OnlyVisits!M23&gt;0.5,1,0)</f>
        <v>0</v>
      </c>
      <c r="N23">
        <f>IF(OnlyVisits!N23&gt;0.5,1,0)</f>
        <v>0</v>
      </c>
      <c r="O23">
        <f>IF(OnlyVisits!O23&gt;0.5,1,0)</f>
        <v>0</v>
      </c>
      <c r="P23">
        <f>IF(OnlyVisits!P23&gt;0.5,1,0)</f>
        <v>1</v>
      </c>
      <c r="Q23">
        <f>IF(OnlyVisits!Q23&gt;0.5,1,0)</f>
        <v>0</v>
      </c>
      <c r="R23">
        <f>IF(OnlyVisits!R23&gt;0.5,1,0)</f>
        <v>0</v>
      </c>
      <c r="S23">
        <f>IF(OnlyVisits!S23&gt;0.5,1,0)</f>
        <v>0</v>
      </c>
      <c r="T23">
        <f>IF(OnlyVisits!T23&gt;0.5,1,0)</f>
        <v>0</v>
      </c>
      <c r="U23">
        <f>IF(OnlyVisits!U23&gt;0.5,1,0)</f>
        <v>0</v>
      </c>
      <c r="V23">
        <f>IF(OnlyVisits!V23&gt;0.5,1,0)</f>
        <v>0</v>
      </c>
      <c r="W23">
        <f>IF(OnlyVisits!W23&gt;0.5,1,0)</f>
        <v>0</v>
      </c>
      <c r="X23">
        <f>IF(OnlyVisits!X23&gt;0.5,1,0)</f>
        <v>1</v>
      </c>
      <c r="Y23">
        <f>IF(OnlyVisits!Y23&gt;0.5,1,0)</f>
        <v>0</v>
      </c>
      <c r="Z23">
        <f>IF(OnlyVisits!Z23&gt;0.5,1,0)</f>
        <v>1</v>
      </c>
      <c r="AA23">
        <f>IF(OnlyVisits!AA23&gt;0.5,1,0)</f>
        <v>0</v>
      </c>
      <c r="AB23">
        <f>IF(OnlyVisits!AB23&gt;0.5,1,0)</f>
        <v>0</v>
      </c>
      <c r="AC23">
        <f>IF(OnlyVisits!AC23&gt;0.5,1,0)</f>
        <v>0</v>
      </c>
      <c r="AD23">
        <f>IF(OnlyVisits!AD23&gt;0.5,1,0)</f>
        <v>0</v>
      </c>
      <c r="AE23">
        <f>IF(OnlyVisits!AE23&gt;0.5,1,0)</f>
        <v>0</v>
      </c>
      <c r="AF23">
        <f>IF(OnlyVisits!AF23&gt;0.5,1,0)</f>
        <v>0</v>
      </c>
      <c r="AG23">
        <f>IF(OnlyVisits!AG23&gt;0.5,1,0)</f>
        <v>0</v>
      </c>
      <c r="AH23">
        <f>IF(OnlyVisits!AH23&gt;0.5,1,0)</f>
        <v>0</v>
      </c>
      <c r="AI23">
        <f>IF(OnlyVisits!AI23&gt;0.5,1,0)</f>
        <v>0</v>
      </c>
      <c r="AJ23">
        <f>IF(OnlyVisits!AJ23&gt;0.5,1,0)</f>
        <v>0</v>
      </c>
      <c r="AK23">
        <f>IF(OnlyVisits!AK23&gt;0.5,1,0)</f>
        <v>0</v>
      </c>
      <c r="AL23">
        <f>IF(OnlyVisits!AL23&gt;0.5,1,0)</f>
        <v>0</v>
      </c>
      <c r="AM23">
        <f>IF(OnlyVisits!AM23&gt;0.5,1,0)</f>
        <v>0</v>
      </c>
      <c r="AN23">
        <f>IF(OnlyVisits!AN23&gt;0.5,1,0)</f>
        <v>0</v>
      </c>
      <c r="AO23">
        <f>IF(OnlyVisits!AO23&gt;0.5,1,0)</f>
        <v>0</v>
      </c>
      <c r="AP23">
        <f>IF(OnlyVisits!AP23&gt;0.5,1,0)</f>
        <v>0</v>
      </c>
      <c r="AQ23">
        <f>IF(OnlyVisits!AQ23&gt;0.5,1,0)</f>
        <v>0</v>
      </c>
      <c r="AR23">
        <f>IF(OnlyVisits!AR23&gt;0.5,1,0)</f>
        <v>0</v>
      </c>
      <c r="AS23">
        <f>IF(OnlyVisits!AS23&gt;0.5,1,0)</f>
        <v>0</v>
      </c>
      <c r="AT23">
        <f>IF(OnlyVisits!AT23&gt;0.5,1,0)</f>
        <v>0</v>
      </c>
      <c r="AU23">
        <f>IF(OnlyVisits!AU23&gt;0.5,1,0)</f>
        <v>0</v>
      </c>
      <c r="AV23">
        <f>IF(OnlyVisits!AV23&gt;0.5,1,0)</f>
        <v>0</v>
      </c>
      <c r="AW23">
        <f>IF(OnlyVisits!AW23&gt;0.5,1,0)</f>
        <v>0</v>
      </c>
    </row>
    <row r="24" spans="1:49" x14ac:dyDescent="0.35">
      <c r="A24">
        <f>IF(OnlyVisits!A24&gt;0.5,1,0)</f>
        <v>0</v>
      </c>
      <c r="B24">
        <f>IF(OnlyVisits!B24&gt;0.5,1,0)</f>
        <v>0</v>
      </c>
      <c r="C24">
        <f>IF(OnlyVisits!C24&gt;0.5,1,0)</f>
        <v>1</v>
      </c>
      <c r="D24">
        <f>IF(OnlyVisits!D24&gt;0.5,1,0)</f>
        <v>0</v>
      </c>
      <c r="E24">
        <f>IF(OnlyVisits!E24&gt;0.5,1,0)</f>
        <v>0</v>
      </c>
      <c r="F24">
        <f>IF(OnlyVisits!F24&gt;0.5,1,0)</f>
        <v>0</v>
      </c>
      <c r="G24">
        <f>IF(OnlyVisits!G24&gt;0.5,1,0)</f>
        <v>0</v>
      </c>
      <c r="H24">
        <f>IF(OnlyVisits!H24&gt;0.5,1,0)</f>
        <v>0</v>
      </c>
      <c r="I24">
        <f>IF(OnlyVisits!I24&gt;0.5,1,0)</f>
        <v>0</v>
      </c>
      <c r="J24">
        <f>IF(OnlyVisits!J24&gt;0.5,1,0)</f>
        <v>0</v>
      </c>
      <c r="K24">
        <f>IF(OnlyVisits!K24&gt;0.5,1,0)</f>
        <v>1</v>
      </c>
      <c r="L24">
        <f>IF(OnlyVisits!L24&gt;0.5,1,0)</f>
        <v>0</v>
      </c>
      <c r="M24">
        <f>IF(OnlyVisits!M24&gt;0.5,1,0)</f>
        <v>0</v>
      </c>
      <c r="N24">
        <f>IF(OnlyVisits!N24&gt;0.5,1,0)</f>
        <v>0</v>
      </c>
      <c r="O24">
        <f>IF(OnlyVisits!O24&gt;0.5,1,0)</f>
        <v>0</v>
      </c>
      <c r="P24">
        <f>IF(OnlyVisits!P24&gt;0.5,1,0)</f>
        <v>0</v>
      </c>
      <c r="Q24">
        <f>IF(OnlyVisits!Q24&gt;0.5,1,0)</f>
        <v>0</v>
      </c>
      <c r="R24">
        <f>IF(OnlyVisits!R24&gt;0.5,1,0)</f>
        <v>0</v>
      </c>
      <c r="S24">
        <f>IF(OnlyVisits!S24&gt;0.5,1,0)</f>
        <v>0</v>
      </c>
      <c r="T24">
        <f>IF(OnlyVisits!T24&gt;0.5,1,0)</f>
        <v>0</v>
      </c>
      <c r="U24">
        <f>IF(OnlyVisits!U24&gt;0.5,1,0)</f>
        <v>0</v>
      </c>
      <c r="V24">
        <f>IF(OnlyVisits!V24&gt;0.5,1,0)</f>
        <v>0</v>
      </c>
      <c r="W24">
        <f>IF(OnlyVisits!W24&gt;0.5,1,0)</f>
        <v>0</v>
      </c>
      <c r="X24">
        <f>IF(OnlyVisits!X24&gt;0.5,1,0)</f>
        <v>0</v>
      </c>
      <c r="Y24">
        <f>IF(OnlyVisits!Y24&gt;0.5,1,0)</f>
        <v>0</v>
      </c>
      <c r="Z24">
        <f>IF(OnlyVisits!Z24&gt;0.5,1,0)</f>
        <v>0</v>
      </c>
      <c r="AA24">
        <f>IF(OnlyVisits!AA24&gt;0.5,1,0)</f>
        <v>0</v>
      </c>
      <c r="AB24">
        <f>IF(OnlyVisits!AB24&gt;0.5,1,0)</f>
        <v>0</v>
      </c>
      <c r="AC24">
        <f>IF(OnlyVisits!AC24&gt;0.5,1,0)</f>
        <v>0</v>
      </c>
      <c r="AD24">
        <f>IF(OnlyVisits!AD24&gt;0.5,1,0)</f>
        <v>0</v>
      </c>
      <c r="AE24">
        <f>IF(OnlyVisits!AE24&gt;0.5,1,0)</f>
        <v>0</v>
      </c>
      <c r="AF24">
        <f>IF(OnlyVisits!AF24&gt;0.5,1,0)</f>
        <v>0</v>
      </c>
      <c r="AG24">
        <f>IF(OnlyVisits!AG24&gt;0.5,1,0)</f>
        <v>0</v>
      </c>
      <c r="AH24">
        <f>IF(OnlyVisits!AH24&gt;0.5,1,0)</f>
        <v>0</v>
      </c>
      <c r="AI24">
        <f>IF(OnlyVisits!AI24&gt;0.5,1,0)</f>
        <v>0</v>
      </c>
      <c r="AJ24">
        <f>IF(OnlyVisits!AJ24&gt;0.5,1,0)</f>
        <v>0</v>
      </c>
      <c r="AK24">
        <f>IF(OnlyVisits!AK24&gt;0.5,1,0)</f>
        <v>0</v>
      </c>
      <c r="AL24">
        <f>IF(OnlyVisits!AL24&gt;0.5,1,0)</f>
        <v>0</v>
      </c>
      <c r="AM24">
        <f>IF(OnlyVisits!AM24&gt;0.5,1,0)</f>
        <v>0</v>
      </c>
      <c r="AN24">
        <f>IF(OnlyVisits!AN24&gt;0.5,1,0)</f>
        <v>0</v>
      </c>
      <c r="AO24">
        <f>IF(OnlyVisits!AO24&gt;0.5,1,0)</f>
        <v>0</v>
      </c>
      <c r="AP24">
        <f>IF(OnlyVisits!AP24&gt;0.5,1,0)</f>
        <v>0</v>
      </c>
      <c r="AQ24">
        <f>IF(OnlyVisits!AQ24&gt;0.5,1,0)</f>
        <v>0</v>
      </c>
      <c r="AR24">
        <f>IF(OnlyVisits!AR24&gt;0.5,1,0)</f>
        <v>0</v>
      </c>
      <c r="AS24">
        <f>IF(OnlyVisits!AS24&gt;0.5,1,0)</f>
        <v>0</v>
      </c>
      <c r="AT24">
        <f>IF(OnlyVisits!AT24&gt;0.5,1,0)</f>
        <v>0</v>
      </c>
      <c r="AU24">
        <f>IF(OnlyVisits!AU24&gt;0.5,1,0)</f>
        <v>0</v>
      </c>
      <c r="AV24">
        <f>IF(OnlyVisits!AV24&gt;0.5,1,0)</f>
        <v>0</v>
      </c>
      <c r="AW24">
        <f>IF(OnlyVisits!AW24&gt;0.5,1,0)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MullerB_early</vt:lpstr>
      <vt:lpstr>OnlyVisits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Valdovinos</dc:creator>
  <cp:lastModifiedBy>Fernanda</cp:lastModifiedBy>
  <dcterms:created xsi:type="dcterms:W3CDTF">2016-03-31T23:46:04Z</dcterms:created>
  <dcterms:modified xsi:type="dcterms:W3CDTF">2016-03-31T23:47:41Z</dcterms:modified>
</cp:coreProperties>
</file>